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zp/Code/Design/"/>
    </mc:Choice>
  </mc:AlternateContent>
  <xr:revisionPtr revIDLastSave="0" documentId="13_ncr:1_{8C3D12C6-A618-0747-9D34-43E7EADDCF01}" xr6:coauthVersionLast="47" xr6:coauthVersionMax="47" xr10:uidLastSave="{00000000-0000-0000-0000-000000000000}"/>
  <bookViews>
    <workbookView xWindow="0" yWindow="580" windowWidth="27040" windowHeight="16980" xr2:uid="{697187C1-6732-484D-A17F-8B87F2081A1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<sst xmlns="http://schemas.openxmlformats.org/spreadsheetml/2006/main" count="466" uniqueCount="318">
  <si>
    <t>功能方向</t>
  </si>
  <si>
    <r>
      <rPr>
        <sz val="12"/>
        <color rgb="FF000000"/>
        <rFont val="微软雅黑"/>
        <family val="2"/>
        <charset val="134"/>
      </rPr>
      <t>女性健康</t>
    </r>
  </si>
  <si>
    <r>
      <rPr>
        <sz val="12"/>
        <color rgb="FF000000"/>
        <rFont val="微软雅黑"/>
        <family val="2"/>
        <charset val="134"/>
      </rPr>
      <t>情绪健康</t>
    </r>
  </si>
  <si>
    <r>
      <rPr>
        <sz val="12"/>
        <color rgb="FF000000"/>
        <rFont val="微软雅黑"/>
        <family val="2"/>
        <charset val="134"/>
      </rPr>
      <t>代谢健康</t>
    </r>
  </si>
  <si>
    <r>
      <rPr>
        <sz val="12"/>
        <color rgb="FF000000"/>
        <rFont val="微软雅黑"/>
        <family val="2"/>
        <charset val="134"/>
      </rPr>
      <t>胃肠健康</t>
    </r>
  </si>
  <si>
    <r>
      <rPr>
        <sz val="12"/>
        <color rgb="FF000000"/>
        <rFont val="微软雅黑"/>
        <family val="2"/>
        <charset val="134"/>
      </rPr>
      <t>免疫健康</t>
    </r>
  </si>
  <si>
    <r>
      <rPr>
        <sz val="12"/>
        <color rgb="FF000000"/>
        <rFont val="微软雅黑"/>
        <family val="2"/>
        <charset val="134"/>
      </rPr>
      <t>婴童健康</t>
    </r>
  </si>
  <si>
    <r>
      <rPr>
        <sz val="12"/>
        <color rgb="FF000000"/>
        <rFont val="微软雅黑"/>
        <family val="2"/>
        <charset val="134"/>
      </rPr>
      <t>口腔健康</t>
    </r>
  </si>
  <si>
    <r>
      <rPr>
        <sz val="12"/>
        <color rgb="FF000000"/>
        <rFont val="微软雅黑"/>
        <family val="2"/>
        <charset val="134"/>
      </rPr>
      <t>菌株</t>
    </r>
  </si>
  <si>
    <t>BLa80</t>
  </si>
  <si>
    <t>LRa05</t>
  </si>
  <si>
    <t>BC99</t>
  </si>
  <si>
    <t>Akk11</t>
  </si>
  <si>
    <t>pAkk11</t>
  </si>
  <si>
    <t>BL21</t>
  </si>
  <si>
    <t>LA85</t>
  </si>
  <si>
    <t>BBr60</t>
  </si>
  <si>
    <t>PA53</t>
  </si>
  <si>
    <t>Lp05</t>
  </si>
  <si>
    <t>LCr86</t>
  </si>
  <si>
    <t>Lp90</t>
  </si>
  <si>
    <t>ST36</t>
  </si>
  <si>
    <t>BI45</t>
  </si>
  <si>
    <t>LS97</t>
  </si>
  <si>
    <t>LF61</t>
  </si>
  <si>
    <t>LB42</t>
  </si>
  <si>
    <t>LR08</t>
  </si>
  <si>
    <t>LH76</t>
  </si>
  <si>
    <t>BBi32</t>
  </si>
  <si>
    <t>BC179</t>
  </si>
  <si>
    <t>LRa05+LR08</t>
  </si>
  <si>
    <t>BLa80+LRa05</t>
  </si>
  <si>
    <t>BLa80+LRa05+BBr60</t>
  </si>
  <si>
    <t>BLa80+LRa05+BL21</t>
  </si>
  <si>
    <t>BLa80+LRa05+BC99+BC179</t>
  </si>
  <si>
    <t>BLa80+BL21+BBr16+BAC30+BI45</t>
  </si>
  <si>
    <t>LS97+LA85+LC86</t>
  </si>
  <si>
    <t>BLa80+LRa05+BC99+BL21+LA85+LC86+BBr60+PA53+Lp05</t>
  </si>
  <si>
    <r>
      <rPr>
        <sz val="12"/>
        <color rgb="FF000000"/>
        <rFont val="Calibri"/>
        <family val="2"/>
      </rPr>
      <t>BLa36</t>
    </r>
    <r>
      <rPr>
        <sz val="12"/>
        <color rgb="FF000000"/>
        <rFont val="微软雅黑"/>
        <family val="2"/>
        <charset val="134"/>
      </rPr>
      <t>＋</t>
    </r>
    <r>
      <rPr>
        <sz val="12"/>
        <color rgb="FF000000"/>
        <rFont val="Calibri"/>
        <family val="2"/>
      </rPr>
      <t>WKB99</t>
    </r>
    <r>
      <rPr>
        <sz val="12"/>
        <color rgb="FF000000"/>
        <rFont val="微软雅黑"/>
        <family val="2"/>
        <charset val="134"/>
      </rPr>
      <t>＋</t>
    </r>
    <r>
      <rPr>
        <sz val="12"/>
        <color rgb="FF000000"/>
        <rFont val="Calibri"/>
        <family val="2"/>
      </rPr>
      <t>WKB148</t>
    </r>
    <r>
      <rPr>
        <sz val="12"/>
        <color rgb="FF000000"/>
        <rFont val="微软雅黑"/>
        <family val="2"/>
        <charset val="134"/>
      </rPr>
      <t>＋</t>
    </r>
    <r>
      <rPr>
        <sz val="12"/>
        <color rgb="FF000000"/>
        <rFont val="Calibri"/>
        <family val="2"/>
      </rPr>
      <t>BBi32</t>
    </r>
    <r>
      <rPr>
        <sz val="12"/>
        <color rgb="FF000000"/>
        <rFont val="微软雅黑"/>
        <family val="2"/>
        <charset val="134"/>
      </rPr>
      <t>＋</t>
    </r>
    <r>
      <rPr>
        <sz val="12"/>
        <color rgb="FF000000"/>
        <rFont val="Calibri"/>
        <family val="2"/>
      </rPr>
      <t>BC99</t>
    </r>
    <r>
      <rPr>
        <sz val="12"/>
        <color rgb="FF000000"/>
        <rFont val="微软雅黑"/>
        <family val="2"/>
        <charset val="134"/>
      </rPr>
      <t>＋</t>
    </r>
    <r>
      <rPr>
        <sz val="12"/>
        <color rgb="FF000000"/>
        <rFont val="Calibri"/>
        <family val="2"/>
      </rPr>
      <t>CCFM7902</t>
    </r>
    <r>
      <rPr>
        <sz val="12"/>
        <color rgb="FF000000"/>
        <rFont val="微软雅黑"/>
        <family val="2"/>
        <charset val="134"/>
      </rPr>
      <t>＋</t>
    </r>
    <r>
      <rPr>
        <sz val="12"/>
        <color rgb="FF000000"/>
        <rFont val="Calibri"/>
        <family val="2"/>
      </rPr>
      <t>LA18</t>
    </r>
    <r>
      <rPr>
        <sz val="12"/>
        <color rgb="FF000000"/>
        <rFont val="微软雅黑"/>
        <family val="2"/>
        <charset val="134"/>
      </rPr>
      <t>＋</t>
    </r>
    <r>
      <rPr>
        <sz val="12"/>
        <color rgb="FF000000"/>
        <rFont val="Calibri"/>
        <family val="2"/>
      </rPr>
      <t>LA05</t>
    </r>
    <r>
      <rPr>
        <sz val="12"/>
        <color rgb="FF000000"/>
        <rFont val="微软雅黑"/>
        <family val="2"/>
        <charset val="134"/>
      </rPr>
      <t>＋</t>
    </r>
    <r>
      <rPr>
        <sz val="12"/>
        <color rgb="FF000000"/>
        <rFont val="Calibri"/>
        <family val="2"/>
      </rPr>
      <t>BL11</t>
    </r>
    <r>
      <rPr>
        <sz val="12"/>
        <color rgb="FF000000"/>
        <rFont val="微软雅黑"/>
        <family val="2"/>
        <charset val="134"/>
      </rPr>
      <t>＋</t>
    </r>
    <r>
      <rPr>
        <sz val="12"/>
        <color rgb="FF000000"/>
        <rFont val="Calibri"/>
        <family val="2"/>
      </rPr>
      <t>BL36</t>
    </r>
    <r>
      <rPr>
        <sz val="12"/>
        <color rgb="FF000000"/>
        <rFont val="微软雅黑"/>
        <family val="2"/>
        <charset val="134"/>
      </rPr>
      <t>＋</t>
    </r>
    <r>
      <rPr>
        <sz val="12"/>
        <color rgb="FF000000"/>
        <rFont val="Calibri"/>
        <family val="2"/>
      </rPr>
      <t>LC15</t>
    </r>
    <r>
      <rPr>
        <sz val="12"/>
        <color rgb="FF000000"/>
        <rFont val="微软雅黑"/>
        <family val="2"/>
        <charset val="134"/>
      </rPr>
      <t>＋</t>
    </r>
    <r>
      <rPr>
        <sz val="12"/>
        <color rgb="FF000000"/>
        <rFont val="Calibri"/>
        <family val="2"/>
      </rPr>
      <t>BBr96</t>
    </r>
    <r>
      <rPr>
        <sz val="12"/>
        <color rgb="FF000000"/>
        <rFont val="微软雅黑"/>
        <family val="2"/>
        <charset val="134"/>
      </rPr>
      <t>＋</t>
    </r>
    <r>
      <rPr>
        <sz val="12"/>
        <color rgb="FF000000"/>
        <rFont val="Calibri"/>
        <family val="2"/>
      </rPr>
      <t>LRa66</t>
    </r>
    <r>
      <rPr>
        <sz val="12"/>
        <color rgb="FF000000"/>
        <rFont val="微软雅黑"/>
        <family val="2"/>
        <charset val="134"/>
      </rPr>
      <t>＋</t>
    </r>
    <r>
      <rPr>
        <sz val="12"/>
        <color rgb="FF000000"/>
        <rFont val="Calibri"/>
        <family val="2"/>
      </rPr>
      <t>LF54</t>
    </r>
    <r>
      <rPr>
        <sz val="12"/>
        <color rgb="FF000000"/>
        <rFont val="微软雅黑"/>
        <family val="2"/>
        <charset val="134"/>
      </rPr>
      <t>＋</t>
    </r>
    <r>
      <rPr>
        <sz val="12"/>
        <color rgb="FF000000"/>
        <rFont val="Calibri"/>
        <family val="2"/>
      </rPr>
      <t>LR08</t>
    </r>
    <r>
      <rPr>
        <sz val="12"/>
        <color rgb="FF000000"/>
        <rFont val="微软雅黑"/>
        <family val="2"/>
        <charset val="134"/>
      </rPr>
      <t>＋</t>
    </r>
    <r>
      <rPr>
        <sz val="12"/>
        <color rgb="FF000000"/>
        <rFont val="Calibri"/>
        <family val="2"/>
      </rPr>
      <t>Lp18</t>
    </r>
    <r>
      <rPr>
        <sz val="12"/>
        <color rgb="FF000000"/>
        <rFont val="微软雅黑"/>
        <family val="2"/>
        <charset val="134"/>
      </rPr>
      <t>＋</t>
    </r>
    <r>
      <rPr>
        <sz val="12"/>
        <color rgb="FF000000"/>
        <rFont val="Calibri"/>
        <family val="2"/>
      </rPr>
      <t>LC89</t>
    </r>
    <r>
      <rPr>
        <sz val="12"/>
        <color rgb="FF000000"/>
        <rFont val="微软雅黑"/>
        <family val="2"/>
        <charset val="134"/>
      </rPr>
      <t>＋</t>
    </r>
    <r>
      <rPr>
        <sz val="12"/>
        <color rgb="FF000000"/>
        <rFont val="Calibri"/>
        <family val="2"/>
      </rPr>
      <t>Lp90</t>
    </r>
    <r>
      <rPr>
        <sz val="12"/>
        <color rgb="FF000000"/>
        <rFont val="微软雅黑"/>
        <family val="2"/>
        <charset val="134"/>
      </rPr>
      <t>＋</t>
    </r>
    <r>
      <rPr>
        <sz val="12"/>
        <color rgb="FF000000"/>
        <rFont val="Calibri"/>
        <family val="2"/>
      </rPr>
      <t>CW006 + B420</t>
    </r>
  </si>
  <si>
    <t>BL21+BBr60+Lp90+BLa36+LC89+CCFM7902+BAC30</t>
  </si>
  <si>
    <t>红石榴浓缩粉、维生素D3、维生素K2、香瓜粉、马铃薯淀粉</t>
  </si>
  <si>
    <t>菌株应用解决方案</t>
  </si>
  <si>
    <t>LRa05+LCr86+LR08+BLa80+BBr60+BC99</t>
  </si>
  <si>
    <t>LRa05+LCr86+LR08+PA53+Lp90+BC99</t>
  </si>
  <si>
    <t>LRa05+LCr86+LR08+Lp90+pAkk11+BC99</t>
  </si>
  <si>
    <t>LRa05+LCr86+LR08+BLa80+BL21+BBr60+BC99</t>
  </si>
  <si>
    <t>LRa05+LCr86+LR08+BLa80+Lp90+BC99</t>
  </si>
  <si>
    <t>LRa05+LCr86+LR08+BBr60+Lp90+BC99</t>
  </si>
  <si>
    <t>LRa05+LCr86+LR08+BBr60+Lp90+Akk11/pAkk11+BC99</t>
  </si>
  <si>
    <t>LRa05+LCr86+LR08+BBr60+PA53+Lp90+BC99</t>
  </si>
  <si>
    <t>BLa80+BBr60+LRa05+BL21+BBr16+BAC30+BI45+BC99</t>
  </si>
  <si>
    <t>BLa80+BBr60+LRa05+PA53+LR08+BC99</t>
  </si>
  <si>
    <t>BLa80+BBr60+LRa05+PA53+BL21+BC99</t>
  </si>
  <si>
    <t>BLa80+BBr60+LRa05+PA53+Lp90+BC99</t>
  </si>
  <si>
    <t>BBr60+LRa05+BL21+Lp90+LR08+BC99</t>
  </si>
  <si>
    <t>BBr60+LRa05+BL21+BLa80+pAkk11+BC99</t>
  </si>
  <si>
    <t>BBr60+LRa05+BL21+Lp90+LR08+Akk11/pAkk11+BC99</t>
  </si>
  <si>
    <t>BBr60+LRa05+BL21+BLa80+Akk11/pAkk11+BC99</t>
  </si>
  <si>
    <t>BBr60+LRa05+BL21+BLa80+BC99+BC179</t>
  </si>
  <si>
    <t>BBr60+LRa05+BL21+BLa80+BC99+BC179+Akk11/pAkk11</t>
  </si>
  <si>
    <t>BBr60+LRa05+BL21+BC99+BC179+Akk11/pAkk11</t>
  </si>
  <si>
    <t>BBr60+LRa05+BL21+BLa80+Lp90+LR08+BC99</t>
  </si>
  <si>
    <t>BBr60+LRa05+BL21+BLa80+BC99+LA85+LC86++PA53+Lp05</t>
  </si>
  <si>
    <t>BBr60+LRa05+BLa80+BC99+BL21+LA85+LC86+PA53+Lp05+ST36</t>
  </si>
  <si>
    <t>BBr60+LRa05+BL21+Lp90+BLa36+LC89+CCFM7902+BAC30+BC99</t>
  </si>
  <si>
    <t>BBr60+LRa05+BL21+BLa80+LR08+BC99</t>
  </si>
  <si>
    <t>BLa80+LRa05+LA85+BL21+BBr16+BAC30+BI45+BC99</t>
  </si>
  <si>
    <t>BLa80+LRa05+BL21+PA53+BBi32+BC99</t>
  </si>
  <si>
    <t>BLa80+LRa05+LA85+BL21+BBr60+BC99</t>
  </si>
  <si>
    <t>BLa80+LRa05+BBr60+PA53+ST36+BC99</t>
  </si>
  <si>
    <t>BLa80+LRa05+BL21+BBr60+Lp05+BC99</t>
  </si>
  <si>
    <t>BLa80+LRa05+LA85+BL21+BI45+BC99</t>
  </si>
  <si>
    <t>BLa80+LRa05+BL21+BBr60+Akk11/pAkk11+BC99</t>
  </si>
  <si>
    <t>BLa80+LRa05+BL21+LR08+Akk11/pAkk11+BC99</t>
  </si>
  <si>
    <t>BLa80+LRa05+BBr60+PA53+Akk11/pAkk11+BC99</t>
  </si>
  <si>
    <t>BLa80+LRa05+BL21+BBr60+BI45+BC99</t>
  </si>
  <si>
    <t>BLa80+LRa05+BL21+LR08+BBr60+BI45+BC99</t>
  </si>
  <si>
    <t>ChiCTR2300074108</t>
  </si>
  <si>
    <t>ChiCTR2400080658</t>
  </si>
  <si>
    <t>ChiCTR2300074088</t>
  </si>
  <si>
    <t>NCT06821789</t>
  </si>
  <si>
    <t>ChiCTR2400080481</t>
  </si>
  <si>
    <t>NCT06821789
ChiCTR2400080481</t>
  </si>
  <si>
    <t>NCT06901791</t>
  </si>
  <si>
    <t>NCT06830122</t>
  </si>
  <si>
    <t>NCT06987279</t>
  </si>
  <si>
    <t>NCT07013409</t>
  </si>
  <si>
    <t>NCT06107049</t>
  </si>
  <si>
    <t>NCT06629441</t>
  </si>
  <si>
    <t>NCT06653101</t>
  </si>
  <si>
    <t>NCT06964932
NCT06964919</t>
  </si>
  <si>
    <t>NCT06196892</t>
  </si>
  <si>
    <t>NCT06648590</t>
  </si>
  <si>
    <t>NCT06216587</t>
  </si>
  <si>
    <t>NCT06348121</t>
  </si>
  <si>
    <t>NCT06847919</t>
  </si>
  <si>
    <t>NCT06873412</t>
  </si>
  <si>
    <t>ChiCTR2300073412</t>
  </si>
  <si>
    <t>NCT06103253</t>
  </si>
  <si>
    <t>ChiCTR2300073308
NCT06901791</t>
  </si>
  <si>
    <t>NCT06077383</t>
  </si>
  <si>
    <t>NCT06307821</t>
  </si>
  <si>
    <t>NCT06607562</t>
  </si>
  <si>
    <t>NCT06680102
NCT06307821</t>
  </si>
  <si>
    <t>NCT06653101
NCT06780007</t>
  </si>
  <si>
    <t>NCT06780007</t>
  </si>
  <si>
    <t>NCT06140641</t>
  </si>
  <si>
    <t>ChiCTR2300073299</t>
  </si>
  <si>
    <t>NCT06544278</t>
  </si>
  <si>
    <t>NCT06305650</t>
  </si>
  <si>
    <t>NCT06305650
NCT06196892</t>
  </si>
  <si>
    <t>NCT06899620</t>
  </si>
  <si>
    <t>NCT06440486</t>
  </si>
  <si>
    <t>NCT06221605</t>
  </si>
  <si>
    <t>ChiCTR2400082180</t>
  </si>
  <si>
    <t>NCT06781814
NCT07025798</t>
  </si>
  <si>
    <t>NCT06307821</t>
    <phoneticPr fontId="2" type="noConversion"/>
  </si>
  <si>
    <t>NCT07287306</t>
    <phoneticPr fontId="2" type="noConversion"/>
  </si>
  <si>
    <t>NCT05980988
NCT04798417</t>
  </si>
  <si>
    <t>NCT04798417</t>
  </si>
  <si>
    <t>ChiCTR2100053699
NCT05662514</t>
  </si>
  <si>
    <t>NCT05662514</t>
  </si>
  <si>
    <t>ChiCTR2100053699
NCT05662514
NCT06107049
NCT06103253
ChiCTR2300073412
ChiCTR2300074956
NCT06412042</t>
  </si>
  <si>
    <t>ChiCTR2100053700</t>
  </si>
  <si>
    <t>ChiCTR2300072220</t>
  </si>
  <si>
    <t>NCT06103240
ChiCTR2300072220
ChiCTR2100053700
ChiCTR2300073308
NCT06699537
NCT06901791</t>
  </si>
  <si>
    <t>ChiCTR2200065493
NCT06637397</t>
  </si>
  <si>
    <t>ChiCTR2200065493
NCT06637397
NCT06307821</t>
  </si>
  <si>
    <t>ChiCTR2300073499</t>
  </si>
  <si>
    <t>ChiCTR2200065493
ChiCTR2300073499
NCT06607562
NCT06077383
NCT06629441
NCT06676111
NCT06885346
NCT06885632</t>
  </si>
  <si>
    <t>ChiCTR2300069881</t>
  </si>
  <si>
    <t>ChiCTR2300069881
NCT06140641
ChiCTR2300073299
NCT06544278</t>
  </si>
  <si>
    <t>NCT05974657</t>
  </si>
  <si>
    <t>NCT06761443 
NCT06648590</t>
  </si>
  <si>
    <t>ChiCTR2400079562</t>
  </si>
  <si>
    <t>NCT06779994</t>
  </si>
  <si>
    <t>NCT06863415</t>
  </si>
  <si>
    <t>NCT06886724</t>
  </si>
  <si>
    <t>NCT06873425</t>
  </si>
  <si>
    <t>NCT06873438</t>
  </si>
  <si>
    <t>NCT06875362</t>
  </si>
  <si>
    <t>NCT06875375</t>
  </si>
  <si>
    <t>NCT06886711</t>
  </si>
  <si>
    <t>NCT06216587
NCT06348095</t>
  </si>
  <si>
    <t>NCT07025798
NCT06781814</t>
  </si>
  <si>
    <t>NCT07081100</t>
  </si>
  <si>
    <t>ChiCTR2300074956
NCT06412042</t>
  </si>
  <si>
    <t>ChiCTR2100053699
ChiCTR2300074956
NCT06412042</t>
  </si>
  <si>
    <t>NCT05989295</t>
  </si>
  <si>
    <t>NCT06699537</t>
  </si>
  <si>
    <t>ChiCTR2300072220
ChiCTR2100053700
NCT05989295
ChiCTR2400080481
NCT06699537
NCT06821789
NCT06901791</t>
  </si>
  <si>
    <t>NCT06680102
NCT06885346</t>
  </si>
  <si>
    <t>NCT06676111
NCT06885632</t>
  </si>
  <si>
    <t>ChiCTR2200065493
NCT06607562
NCT06637397
NCT06629441
NCT06680102
NCT06676111
NCT06885346
NCT06885632</t>
  </si>
  <si>
    <t>NCT06348095</t>
  </si>
  <si>
    <t>ChiCTR2300074088
ChiCTR2300074108
ChiCTR2400080658</t>
  </si>
  <si>
    <t>NCT06412042</t>
  </si>
  <si>
    <t>改善细菌性阴道炎</t>
  </si>
  <si>
    <t>辅助真菌性阴道炎</t>
  </si>
  <si>
    <t>阴道微生态调节</t>
  </si>
  <si>
    <t>妊娠期糖代谢调控</t>
  </si>
  <si>
    <t>卵巢功能保护与支持</t>
  </si>
  <si>
    <t>肥胖女性激素平衡</t>
  </si>
  <si>
    <t>肥胖女性情绪调节</t>
  </si>
  <si>
    <t xml:space="preserve">肥胖女性GLP-1调控 </t>
  </si>
  <si>
    <t>睡眠质量改善</t>
    <phoneticPr fontId="2" type="noConversion"/>
  </si>
  <si>
    <t>焦虑与抑郁情绪调节</t>
    <phoneticPr fontId="2" type="noConversion"/>
  </si>
  <si>
    <t>压力状态缓解</t>
    <phoneticPr fontId="2" type="noConversion"/>
  </si>
  <si>
    <t>儿童注意力与行为调节</t>
    <phoneticPr fontId="2" type="noConversion"/>
  </si>
  <si>
    <t>体重管理与代谢平衡</t>
  </si>
  <si>
    <t>血糖稳态调控</t>
  </si>
  <si>
    <t>运动营养与体能支持</t>
  </si>
  <si>
    <t>饮酒后不适缓解</t>
  </si>
  <si>
    <t>护肝与代谢支持</t>
  </si>
  <si>
    <t>血脂稳态调节</t>
  </si>
  <si>
    <t>体脂管理与肌肉支持</t>
  </si>
  <si>
    <t>抗衰与机能维护</t>
  </si>
  <si>
    <t>尿酸代谢调节</t>
  </si>
  <si>
    <t>血压稳态支持</t>
  </si>
  <si>
    <t>“三高”综合管理</t>
  </si>
  <si>
    <t>GLP-1功能调节</t>
  </si>
  <si>
    <t>改善便秘与排便不畅</t>
  </si>
  <si>
    <t>缓解腹泻问题</t>
  </si>
  <si>
    <t>胃肠运动功能调控</t>
  </si>
  <si>
    <t>护胃清幽</t>
  </si>
  <si>
    <t>放化疗相关肠道损伤支持</t>
  </si>
  <si>
    <t>肠道菌群稳态调节</t>
  </si>
  <si>
    <t>便秘型肠易激综合征调节（IBS-C）</t>
  </si>
  <si>
    <t>儿童特应性皮炎调节支持</t>
  </si>
  <si>
    <t>成人过敏性鼻炎症状缓解</t>
  </si>
  <si>
    <t>儿童过敏性鼻炎症状缓解</t>
  </si>
  <si>
    <t>免疫防御能力支持</t>
  </si>
  <si>
    <r>
      <rPr>
        <sz val="10"/>
        <color rgb="FF272727"/>
        <rFont val="微软雅黑"/>
        <family val="2"/>
        <charset val="134"/>
      </rPr>
      <t>婴幼儿肠道免疫支持</t>
    </r>
  </si>
  <si>
    <r>
      <rPr>
        <sz val="10"/>
        <color rgb="FF272727"/>
        <rFont val="微软雅黑"/>
        <family val="2"/>
        <charset val="134"/>
      </rPr>
      <t>婴幼儿湿疹风险管理</t>
    </r>
  </si>
  <si>
    <r>
      <rPr>
        <sz val="10"/>
        <color rgb="FF272727"/>
        <rFont val="微软雅黑"/>
        <family val="2"/>
        <charset val="134"/>
      </rPr>
      <t>婴童神经发育支持</t>
    </r>
  </si>
  <si>
    <r>
      <rPr>
        <sz val="10"/>
        <color rgb="FF272727"/>
        <rFont val="微软雅黑"/>
        <family val="2"/>
        <charset val="134"/>
      </rPr>
      <t>呼吸道健康与免疫支持</t>
    </r>
  </si>
  <si>
    <r>
      <rPr>
        <sz val="10"/>
        <color rgb="FF272727"/>
        <rFont val="微软雅黑"/>
        <family val="2"/>
        <charset val="134"/>
      </rPr>
      <t>剖腹产婴儿肠道菌群调节</t>
    </r>
  </si>
  <si>
    <t>牙周健康改善支持</t>
  </si>
  <si>
    <t>口气清新维护</t>
  </si>
  <si>
    <t>口腔菌群与局部免疫调节</t>
  </si>
  <si>
    <t>LRa05: ChiCTR2400080481/NCT06821789/NCT06901791, LCr86: NCT06830122, LRa05+LR08: NCT07013409, Lp90: NCT06987279, pAkk11: NCT06964932/NCT06964919, BC99: NCT06629441</t>
  </si>
  <si>
    <t>LRa05: NCT06901791, LCr86: NCT06830122, LRa05+LR08: NCT07013409, BLa80: ChiCTR2300073412, BL21: ChiCTR2300073299, BBr60: NCT06305650, BC99: NCT06629441</t>
  </si>
  <si>
    <t>LRa05: ChiCTR2400080481, LCr86: NCT06830122, LRa05+LR08: NCT07013409, PA53: NCT06648590, Lp90: NCT06987279, BC99: NCT06629441</t>
    <phoneticPr fontId="2" type="noConversion"/>
  </si>
  <si>
    <t>LRa05: NCT06821789, LCr86: NCT06830122, LRa05+LR08: NCT07013409, BLa80: NCT06107049, Lp90:  NCT06987279, BC99: NCT06629441</t>
    <phoneticPr fontId="2" type="noConversion"/>
  </si>
  <si>
    <t>LCr86: NCT06830122, LRa05+LR08: NCT07013409, BBr60: NCT06305650/NCT06196892, Lp90: NCT06987279, BC99: NCT06077383/NCT06629441</t>
    <phoneticPr fontId="2" type="noConversion"/>
  </si>
  <si>
    <t>LRa05+LR08: NCT07013409, BBr60: NCT06305650, LCr86: NCT06830122, Lp90: NCT06987279, Akk11: NCT06653101, pAkk11:NCT06964932/NCT06964919, BC99: NCT06307821/NCT06629441</t>
    <phoneticPr fontId="2" type="noConversion"/>
  </si>
  <si>
    <t>LRa05+LR08: NCT07013409, LCr86: NCT06830122, BBr60: NCT06196892, PA53: NCT06648590, Lp90: NCT06987279, BC99: NCT06629441</t>
    <phoneticPr fontId="2" type="noConversion"/>
  </si>
  <si>
    <t>BLa80+LRa05: NCT06216587, LRa05: NCT06821789, BBr60: NCT06196892, PA53: NCT06648590, BC99: NCT06629441, LRa05+LR08: NCT07013409</t>
    <phoneticPr fontId="2" type="noConversion"/>
  </si>
  <si>
    <t>BLa80: NCT06107049, LRa05: NCT06821789, BBr60: NCT06196892, BC99: NCT06629441, BLa80+BL21+BBr16+BAC30+BI45: NCT06847919</t>
    <phoneticPr fontId="2" type="noConversion"/>
  </si>
  <si>
    <t>BLa80+LRa05: NCT06216587, LRa05: NCT06821789, BBr60: NCT06196892, PA53: NCT06648590, BL21: NCT06544278, BC99: NCT06629441</t>
    <phoneticPr fontId="2" type="noConversion"/>
  </si>
  <si>
    <t>BBr60: NCT06196892, PA53: NCT06648590, Lp90: NCT06987279, BC99: NCT06676111, BLa80+LRa05: NCT06348121</t>
    <phoneticPr fontId="2" type="noConversion"/>
  </si>
  <si>
    <r>
      <t xml:space="preserve">LRa05: </t>
    </r>
    <r>
      <rPr>
        <sz val="10.5"/>
        <color rgb="FF000000"/>
        <rFont val="Calibri"/>
        <family val="2"/>
      </rPr>
      <t xml:space="preserve">NCT06821789, </t>
    </r>
    <r>
      <rPr>
        <b/>
        <sz val="10.5"/>
        <color rgb="FF000000"/>
        <rFont val="Calibri"/>
        <family val="2"/>
      </rPr>
      <t xml:space="preserve">BBr60: </t>
    </r>
    <r>
      <rPr>
        <sz val="10.5"/>
        <color rgb="FF000000"/>
        <rFont val="Calibri"/>
        <family val="2"/>
      </rPr>
      <t xml:space="preserve">NCT06305650, </t>
    </r>
    <r>
      <rPr>
        <b/>
        <sz val="10.5"/>
        <color rgb="FF000000"/>
        <rFont val="Calibri"/>
        <family val="2"/>
      </rPr>
      <t xml:space="preserve">BL21: </t>
    </r>
    <r>
      <rPr>
        <sz val="10.5"/>
        <color rgb="FF000000"/>
        <rFont val="Calibri"/>
        <family val="2"/>
      </rPr>
      <t xml:space="preserve">NCT06140641, </t>
    </r>
    <r>
      <rPr>
        <b/>
        <sz val="10.5"/>
        <color rgb="FF000000"/>
        <rFont val="Calibri"/>
        <family val="2"/>
      </rPr>
      <t xml:space="preserve">Lp90: </t>
    </r>
    <r>
      <rPr>
        <sz val="10.5"/>
        <color rgb="FF000000"/>
        <rFont val="Calibri"/>
        <family val="2"/>
      </rPr>
      <t xml:space="preserve">NCT06987279, </t>
    </r>
    <r>
      <rPr>
        <b/>
        <sz val="10.5"/>
        <color rgb="FF000000"/>
        <rFont val="Calibri"/>
        <family val="2"/>
      </rPr>
      <t xml:space="preserve">LRa05+LR08: </t>
    </r>
    <r>
      <rPr>
        <sz val="10.5"/>
        <color rgb="FF000000"/>
        <rFont val="Calibri"/>
        <family val="2"/>
      </rPr>
      <t xml:space="preserve">NCT07013409, </t>
    </r>
    <r>
      <rPr>
        <b/>
        <sz val="10.5"/>
        <color rgb="FF000000"/>
        <rFont val="Calibri"/>
        <family val="2"/>
      </rPr>
      <t xml:space="preserve">BC99: </t>
    </r>
    <r>
      <rPr>
        <sz val="10.5"/>
        <color rgb="FF000000"/>
        <rFont val="Calibri"/>
        <family val="2"/>
      </rPr>
      <t>NCT06077383</t>
    </r>
  </si>
  <si>
    <r>
      <t xml:space="preserve">LRa05: </t>
    </r>
    <r>
      <rPr>
        <sz val="10.5"/>
        <color rgb="FF000000"/>
        <rFont val="Calibri"/>
        <family val="2"/>
      </rPr>
      <t xml:space="preserve">ChiCTR2300073308/NCT06901791, </t>
    </r>
    <r>
      <rPr>
        <b/>
        <sz val="10.5"/>
        <color rgb="FF000000"/>
        <rFont val="Calibri"/>
        <family val="2"/>
      </rPr>
      <t xml:space="preserve">BBr60: </t>
    </r>
    <r>
      <rPr>
        <sz val="10.5"/>
        <color rgb="FF000000"/>
        <rFont val="Calibri"/>
        <family val="2"/>
      </rPr>
      <t xml:space="preserve">NCT06305650, </t>
    </r>
    <r>
      <rPr>
        <b/>
        <sz val="10.5"/>
        <color rgb="FF000000"/>
        <rFont val="Calibri"/>
        <family val="2"/>
      </rPr>
      <t xml:space="preserve">BL21: </t>
    </r>
    <r>
      <rPr>
        <sz val="10.5"/>
        <color rgb="FF000000"/>
        <rFont val="Calibri"/>
        <family val="2"/>
      </rPr>
      <t xml:space="preserve">ChiCTR2300073299, </t>
    </r>
    <r>
      <rPr>
        <b/>
        <sz val="10.5"/>
        <color rgb="FF000000"/>
        <rFont val="Calibri"/>
        <family val="2"/>
      </rPr>
      <t xml:space="preserve">BLa80: </t>
    </r>
    <r>
      <rPr>
        <sz val="10.5"/>
        <color rgb="FF000000"/>
        <rFont val="Calibri"/>
        <family val="2"/>
      </rPr>
      <t xml:space="preserve">ChiCTR2300073412, </t>
    </r>
    <r>
      <rPr>
        <b/>
        <sz val="10.5"/>
        <color rgb="FF000000"/>
        <rFont val="Calibri"/>
        <family val="2"/>
      </rPr>
      <t xml:space="preserve">BLa80+LRa05+BBr60: </t>
    </r>
    <r>
      <rPr>
        <sz val="10.5"/>
        <color rgb="FF000000"/>
        <rFont val="Calibri"/>
        <family val="2"/>
      </rPr>
      <t xml:space="preserve">NCT06440486, </t>
    </r>
    <r>
      <rPr>
        <b/>
        <sz val="10.5"/>
        <color rgb="FF000000"/>
        <rFont val="Calibri"/>
        <family val="2"/>
      </rPr>
      <t xml:space="preserve">pAkk11: </t>
    </r>
    <r>
      <rPr>
        <sz val="10.5"/>
        <color rgb="FF000000"/>
        <rFont val="Calibri"/>
        <family val="2"/>
      </rPr>
      <t xml:space="preserve">NCT06964932/NCT06964919, </t>
    </r>
    <r>
      <rPr>
        <b/>
        <sz val="10.5"/>
        <color rgb="FF000000"/>
        <rFont val="Calibri"/>
        <family val="2"/>
      </rPr>
      <t xml:space="preserve">BC99: </t>
    </r>
    <r>
      <rPr>
        <sz val="10.5"/>
        <color rgb="FF000000"/>
        <rFont val="Calibri"/>
        <family val="2"/>
      </rPr>
      <t>NCT06307821</t>
    </r>
  </si>
  <si>
    <r>
      <t xml:space="preserve">LRa05+LR08: </t>
    </r>
    <r>
      <rPr>
        <sz val="10.5"/>
        <color rgb="FF000000"/>
        <rFont val="Calibri"/>
        <family val="2"/>
      </rPr>
      <t xml:space="preserve">NCT07013409, </t>
    </r>
    <r>
      <rPr>
        <b/>
        <sz val="10.5"/>
        <color rgb="FF000000"/>
        <rFont val="Calibri"/>
        <family val="2"/>
      </rPr>
      <t xml:space="preserve">BBr60: </t>
    </r>
    <r>
      <rPr>
        <sz val="10.5"/>
        <color rgb="FF000000"/>
        <rFont val="Calibri"/>
        <family val="2"/>
      </rPr>
      <t xml:space="preserve">NCT06305650, </t>
    </r>
    <r>
      <rPr>
        <b/>
        <sz val="10.5"/>
        <color rgb="FF000000"/>
        <rFont val="Calibri"/>
        <family val="2"/>
      </rPr>
      <t xml:space="preserve">BL21: </t>
    </r>
    <r>
      <rPr>
        <sz val="10.5"/>
        <color rgb="FF000000"/>
        <rFont val="Calibri"/>
        <family val="2"/>
      </rPr>
      <t xml:space="preserve">ChiCTR2300073299, </t>
    </r>
    <r>
      <rPr>
        <b/>
        <sz val="10.5"/>
        <color rgb="FF000000"/>
        <rFont val="Calibri"/>
        <family val="2"/>
      </rPr>
      <t xml:space="preserve">Lp90: </t>
    </r>
    <r>
      <rPr>
        <sz val="10.5"/>
        <color rgb="FF000000"/>
        <rFont val="Calibri"/>
        <family val="2"/>
      </rPr>
      <t xml:space="preserve">NCT06987279, </t>
    </r>
    <r>
      <rPr>
        <b/>
        <sz val="10.5"/>
        <color rgb="FF000000"/>
        <rFont val="Calibri"/>
        <family val="2"/>
      </rPr>
      <t xml:space="preserve">Akk11: </t>
    </r>
    <r>
      <rPr>
        <sz val="10.5"/>
        <color rgb="FF000000"/>
        <rFont val="Calibri"/>
        <family val="2"/>
      </rPr>
      <t xml:space="preserve">NCT06653101, </t>
    </r>
    <r>
      <rPr>
        <b/>
        <sz val="10.5"/>
        <color rgb="FF000000"/>
        <rFont val="Calibri"/>
        <family val="2"/>
      </rPr>
      <t xml:space="preserve">pAkk11: </t>
    </r>
    <r>
      <rPr>
        <sz val="10.5"/>
        <color rgb="FF000000"/>
        <rFont val="Calibri"/>
        <family val="2"/>
      </rPr>
      <t xml:space="preserve">NCT06964932/NCT06964919, </t>
    </r>
    <r>
      <rPr>
        <b/>
        <sz val="10.5"/>
        <color rgb="FF000000"/>
        <rFont val="Calibri"/>
        <family val="2"/>
      </rPr>
      <t xml:space="preserve">BC99: </t>
    </r>
    <r>
      <rPr>
        <sz val="10.5"/>
        <color rgb="FF000000"/>
        <rFont val="Calibri"/>
        <family val="2"/>
      </rPr>
      <t>NCT06307821</t>
    </r>
  </si>
  <si>
    <r>
      <t xml:space="preserve">LRa05: </t>
    </r>
    <r>
      <rPr>
        <sz val="10.5"/>
        <color rgb="FF000000"/>
        <rFont val="Calibri"/>
        <family val="2"/>
      </rPr>
      <t xml:space="preserve">ChiCTR2300073308/NCT06901791, </t>
    </r>
    <r>
      <rPr>
        <b/>
        <sz val="10.5"/>
        <color rgb="FF000000"/>
        <rFont val="Calibri"/>
        <family val="2"/>
      </rPr>
      <t xml:space="preserve">BBr60: </t>
    </r>
    <r>
      <rPr>
        <sz val="10.5"/>
        <color rgb="FF000000"/>
        <rFont val="Calibri"/>
        <family val="2"/>
      </rPr>
      <t xml:space="preserve">NCT06305650/NCT06196892, </t>
    </r>
    <r>
      <rPr>
        <b/>
        <sz val="10.5"/>
        <color rgb="FF000000"/>
        <rFont val="Calibri"/>
        <family val="2"/>
      </rPr>
      <t xml:space="preserve">BL21: </t>
    </r>
    <r>
      <rPr>
        <sz val="10.5"/>
        <color rgb="FF000000"/>
        <rFont val="Calibri"/>
        <family val="2"/>
      </rPr>
      <t xml:space="preserve">NCT06140641, </t>
    </r>
    <r>
      <rPr>
        <b/>
        <sz val="10.5"/>
        <color rgb="FF000000"/>
        <rFont val="Calibri"/>
        <family val="2"/>
      </rPr>
      <t xml:space="preserve">BLa80: </t>
    </r>
    <r>
      <rPr>
        <sz val="10.5"/>
        <color rgb="FF000000"/>
        <rFont val="Calibri"/>
        <family val="2"/>
      </rPr>
      <t xml:space="preserve">ChiCTR2300073412, </t>
    </r>
    <r>
      <rPr>
        <b/>
        <sz val="10.5"/>
        <color rgb="FF000000"/>
        <rFont val="Calibri"/>
        <family val="2"/>
      </rPr>
      <t xml:space="preserve">Akk11: </t>
    </r>
    <r>
      <rPr>
        <sz val="10.5"/>
        <color rgb="FF000000"/>
        <rFont val="Calibri"/>
        <family val="2"/>
      </rPr>
      <t xml:space="preserve">NCT06653101, </t>
    </r>
    <r>
      <rPr>
        <b/>
        <sz val="10.5"/>
        <color rgb="FF000000"/>
        <rFont val="Calibri"/>
        <family val="2"/>
      </rPr>
      <t xml:space="preserve">pAkk11: </t>
    </r>
    <r>
      <rPr>
        <sz val="10.5"/>
        <color rgb="FF000000"/>
        <rFont val="Calibri"/>
        <family val="2"/>
      </rPr>
      <t xml:space="preserve">NCT06964932/NCT06964919, </t>
    </r>
    <r>
      <rPr>
        <b/>
        <sz val="10.5"/>
        <color rgb="FF000000"/>
        <rFont val="Calibri"/>
        <family val="2"/>
      </rPr>
      <t xml:space="preserve">BC99: </t>
    </r>
    <r>
      <rPr>
        <sz val="10.5"/>
        <color rgb="FF000000"/>
        <rFont val="Calibri"/>
        <family val="2"/>
      </rPr>
      <t>NCT06307821</t>
    </r>
  </si>
  <si>
    <r>
      <t xml:space="preserve">BLa80+LRa05+BC99+BC179: </t>
    </r>
    <r>
      <rPr>
        <sz val="10.5"/>
        <color rgb="FF000000"/>
        <rFont val="Calibri"/>
        <family val="2"/>
      </rPr>
      <t xml:space="preserve">ChiCTR2400082180, </t>
    </r>
    <r>
      <rPr>
        <b/>
        <sz val="10.5"/>
        <color rgb="FF000000"/>
        <rFont val="Calibri"/>
        <family val="2"/>
      </rPr>
      <t xml:space="preserve">BBr60: </t>
    </r>
    <r>
      <rPr>
        <sz val="10.5"/>
        <color rgb="FF000000"/>
        <rFont val="Calibri"/>
        <family val="2"/>
      </rPr>
      <t xml:space="preserve">NCT06196892, </t>
    </r>
    <r>
      <rPr>
        <b/>
        <sz val="10.5"/>
        <color rgb="FF000000"/>
        <rFont val="Calibri"/>
        <family val="2"/>
      </rPr>
      <t xml:space="preserve">BL21: </t>
    </r>
    <r>
      <rPr>
        <sz val="10.5"/>
        <color rgb="FF000000"/>
        <rFont val="Calibri"/>
        <family val="2"/>
      </rPr>
      <t xml:space="preserve">NCT06544278, </t>
    </r>
    <r>
      <rPr>
        <b/>
        <sz val="10.5"/>
        <color rgb="FF000000"/>
        <rFont val="Calibri"/>
        <family val="2"/>
      </rPr>
      <t xml:space="preserve">BC99: </t>
    </r>
    <r>
      <rPr>
        <sz val="10.5"/>
        <color rgb="FF000000"/>
        <rFont val="Calibri"/>
        <family val="2"/>
      </rPr>
      <t xml:space="preserve">NCT06607562, </t>
    </r>
    <r>
      <rPr>
        <b/>
        <sz val="10.5"/>
        <color rgb="FF000000"/>
        <rFont val="Calibri"/>
        <family val="2"/>
      </rPr>
      <t xml:space="preserve">BC179: </t>
    </r>
    <r>
      <rPr>
        <sz val="10.5"/>
        <color rgb="FF000000"/>
        <rFont val="Calibri"/>
        <family val="2"/>
      </rPr>
      <t>NCT06899620</t>
    </r>
  </si>
  <si>
    <r>
      <t xml:space="preserve">BLa80+LRa05+BC99+BC179: </t>
    </r>
    <r>
      <rPr>
        <sz val="10.5"/>
        <color rgb="FF000000"/>
        <rFont val="Calibri"/>
        <family val="2"/>
      </rPr>
      <t xml:space="preserve">ChiCTR2400082180, </t>
    </r>
    <r>
      <rPr>
        <b/>
        <sz val="10.5"/>
        <color rgb="FF000000"/>
        <rFont val="Calibri"/>
        <family val="2"/>
      </rPr>
      <t xml:space="preserve">BLa80+LRa05: </t>
    </r>
    <r>
      <rPr>
        <sz val="10.5"/>
        <color rgb="FF000000"/>
        <rFont val="Calibri"/>
        <family val="2"/>
      </rPr>
      <t xml:space="preserve">NCT06216587, </t>
    </r>
    <r>
      <rPr>
        <b/>
        <sz val="10.5"/>
        <color rgb="FF000000"/>
        <rFont val="Calibri"/>
        <family val="2"/>
      </rPr>
      <t xml:space="preserve">BL21: </t>
    </r>
    <r>
      <rPr>
        <sz val="10.5"/>
        <color rgb="FF000000"/>
        <rFont val="Calibri"/>
        <family val="2"/>
      </rPr>
      <t xml:space="preserve">NCT06544278, </t>
    </r>
    <r>
      <rPr>
        <b/>
        <sz val="10.5"/>
        <color rgb="FF000000"/>
        <rFont val="Calibri"/>
        <family val="2"/>
      </rPr>
      <t xml:space="preserve">BBr60: </t>
    </r>
    <r>
      <rPr>
        <sz val="10.5"/>
        <color rgb="FF000000"/>
        <rFont val="Calibri"/>
        <family val="2"/>
      </rPr>
      <t xml:space="preserve">NCT06196892, </t>
    </r>
    <r>
      <rPr>
        <b/>
        <sz val="10.5"/>
        <color rgb="FF000000"/>
        <rFont val="Calibri"/>
        <family val="2"/>
      </rPr>
      <t xml:space="preserve">BC99: </t>
    </r>
    <r>
      <rPr>
        <sz val="10.5"/>
        <color rgb="FF000000"/>
        <rFont val="Calibri"/>
        <family val="2"/>
      </rPr>
      <t xml:space="preserve">NCT06607562, </t>
    </r>
    <r>
      <rPr>
        <b/>
        <sz val="10.5"/>
        <color rgb="FF000000"/>
        <rFont val="Calibri"/>
        <family val="2"/>
      </rPr>
      <t xml:space="preserve">BC179: </t>
    </r>
    <r>
      <rPr>
        <sz val="10.5"/>
        <color rgb="FF000000"/>
        <rFont val="Calibri"/>
        <family val="2"/>
      </rPr>
      <t xml:space="preserve">NCT0689962, </t>
    </r>
    <r>
      <rPr>
        <b/>
        <sz val="10.5"/>
        <color rgb="FF000000"/>
        <rFont val="Calibri"/>
        <family val="2"/>
      </rPr>
      <t xml:space="preserve">Akk11: </t>
    </r>
    <r>
      <rPr>
        <sz val="10.5"/>
        <color rgb="FF000000"/>
        <rFont val="Calibri"/>
        <family val="2"/>
      </rPr>
      <t xml:space="preserve">NCT06780007, </t>
    </r>
    <r>
      <rPr>
        <b/>
        <sz val="10.5"/>
        <color rgb="FF000000"/>
        <rFont val="Calibri"/>
        <family val="2"/>
      </rPr>
      <t>pAkk11:</t>
    </r>
    <r>
      <rPr>
        <sz val="10.5"/>
        <color rgb="FF000000"/>
        <rFont val="Calibri"/>
        <family val="2"/>
      </rPr>
      <t xml:space="preserve"> NCT06964932/NCT06964919</t>
    </r>
  </si>
  <si>
    <r>
      <t xml:space="preserve">LRa05+BC99+BC179: </t>
    </r>
    <r>
      <rPr>
        <sz val="10.5"/>
        <color rgb="FF000000"/>
        <rFont val="Calibri"/>
        <family val="2"/>
      </rPr>
      <t xml:space="preserve">ChiCTR2400082180, </t>
    </r>
    <r>
      <rPr>
        <b/>
        <sz val="10.5"/>
        <color rgb="FF000000"/>
        <rFont val="Calibri"/>
        <family val="2"/>
      </rPr>
      <t xml:space="preserve">BBr60: </t>
    </r>
    <r>
      <rPr>
        <sz val="10.5"/>
        <color rgb="FF000000"/>
        <rFont val="Calibri"/>
        <family val="2"/>
      </rPr>
      <t xml:space="preserve">NCT06305650/NCT06196892, </t>
    </r>
    <r>
      <rPr>
        <b/>
        <sz val="10.5"/>
        <color rgb="FF000000"/>
        <rFont val="Calibri"/>
        <family val="2"/>
      </rPr>
      <t xml:space="preserve">BL21: </t>
    </r>
    <r>
      <rPr>
        <sz val="10.5"/>
        <color rgb="FF000000"/>
        <rFont val="Calibri"/>
        <family val="2"/>
      </rPr>
      <t xml:space="preserve">NCT06140641, </t>
    </r>
    <r>
      <rPr>
        <b/>
        <sz val="10.5"/>
        <color rgb="FF000000"/>
        <rFont val="Calibri"/>
        <family val="2"/>
      </rPr>
      <t xml:space="preserve">Akk11: </t>
    </r>
    <r>
      <rPr>
        <sz val="10.5"/>
        <color rgb="FF000000"/>
        <rFont val="Calibri"/>
        <family val="2"/>
      </rPr>
      <t xml:space="preserve">NCT06780007, </t>
    </r>
    <r>
      <rPr>
        <b/>
        <sz val="10.5"/>
        <color rgb="FF000000"/>
        <rFont val="Calibri"/>
        <family val="2"/>
      </rPr>
      <t xml:space="preserve">pAkk11: </t>
    </r>
    <r>
      <rPr>
        <sz val="10.5"/>
        <color rgb="FF000000"/>
        <rFont val="Calibri"/>
        <family val="2"/>
      </rPr>
      <t>NCT06964932/NCT06964919</t>
    </r>
  </si>
  <si>
    <r>
      <t xml:space="preserve">LRa05: </t>
    </r>
    <r>
      <rPr>
        <sz val="10.5"/>
        <color rgb="FF000000"/>
        <rFont val="Calibri"/>
        <family val="2"/>
      </rPr>
      <t xml:space="preserve">NCT06821789, </t>
    </r>
    <r>
      <rPr>
        <b/>
        <sz val="10.5"/>
        <color rgb="FF000000"/>
        <rFont val="Calibri"/>
        <family val="2"/>
      </rPr>
      <t xml:space="preserve">BL21: </t>
    </r>
    <r>
      <rPr>
        <sz val="10.5"/>
        <color rgb="FF000000"/>
        <rFont val="Calibri"/>
        <family val="2"/>
      </rPr>
      <t xml:space="preserve">NCT06140641, </t>
    </r>
    <r>
      <rPr>
        <b/>
        <sz val="10.5"/>
        <color rgb="FF000000"/>
        <rFont val="Calibri"/>
        <family val="2"/>
      </rPr>
      <t xml:space="preserve">BBr60: </t>
    </r>
    <r>
      <rPr>
        <sz val="10.5"/>
        <color rgb="FF000000"/>
        <rFont val="Calibri"/>
        <family val="2"/>
      </rPr>
      <t xml:space="preserve">NCT06305650 </t>
    </r>
    <r>
      <rPr>
        <b/>
        <sz val="10.5"/>
        <color rgb="FF000000"/>
        <rFont val="Calibri"/>
        <family val="2"/>
      </rPr>
      <t>BLa80:</t>
    </r>
    <r>
      <rPr>
        <sz val="10.5"/>
        <color rgb="FF000000"/>
        <rFont val="Calibri"/>
        <family val="2"/>
      </rPr>
      <t xml:space="preserve">ChiCTR2300073412, </t>
    </r>
    <r>
      <rPr>
        <b/>
        <sz val="10.5"/>
        <color rgb="FF000000"/>
        <rFont val="Calibri"/>
        <family val="2"/>
      </rPr>
      <t xml:space="preserve">Lp90: </t>
    </r>
    <r>
      <rPr>
        <sz val="10.5"/>
        <color rgb="FF000000"/>
        <rFont val="Calibri"/>
        <family val="2"/>
      </rPr>
      <t xml:space="preserve">NCT06987279, </t>
    </r>
    <r>
      <rPr>
        <b/>
        <sz val="10.5"/>
        <color rgb="FF000000"/>
        <rFont val="Calibri"/>
        <family val="2"/>
      </rPr>
      <t xml:space="preserve">LR08: </t>
    </r>
    <r>
      <rPr>
        <sz val="10.5"/>
        <color rgb="FF000000"/>
        <rFont val="Calibri"/>
        <family val="2"/>
      </rPr>
      <t xml:space="preserve">NCT06875362, </t>
    </r>
    <r>
      <rPr>
        <b/>
        <sz val="10.5"/>
        <color rgb="FF000000"/>
        <rFont val="Calibri"/>
        <family val="2"/>
      </rPr>
      <t xml:space="preserve">BC99: </t>
    </r>
    <r>
      <rPr>
        <sz val="10.5"/>
        <color rgb="FF000000"/>
        <rFont val="Calibri"/>
        <family val="2"/>
      </rPr>
      <t>NCT06307821</t>
    </r>
  </si>
  <si>
    <r>
      <t xml:space="preserve">BLa80+LRa05+BC99+BL21+LA85+LC86+BBr60+PA53+Lp05: </t>
    </r>
    <r>
      <rPr>
        <sz val="10.5"/>
        <color rgb="FF000000"/>
        <rFont val="Calibri"/>
        <family val="2"/>
      </rPr>
      <t>NCT06781814/NCT07025798</t>
    </r>
  </si>
  <si>
    <r>
      <t xml:space="preserve">BLa80+LRa05+BC99+BL21+LA85+LC86+BBr60+PA53+Lp05: </t>
    </r>
    <r>
      <rPr>
        <sz val="10.5"/>
        <color rgb="FF000000"/>
        <rFont val="Calibri"/>
        <family val="2"/>
      </rPr>
      <t xml:space="preserve">NCT06781814/NCT07025798, </t>
    </r>
    <r>
      <rPr>
        <b/>
        <sz val="10.5"/>
        <color rgb="FF000000"/>
        <rFont val="Calibri"/>
        <family val="2"/>
      </rPr>
      <t xml:space="preserve">ST36: </t>
    </r>
    <r>
      <rPr>
        <sz val="10.5"/>
        <color rgb="FF000000"/>
        <rFont val="Calibri"/>
        <family val="2"/>
      </rPr>
      <t>NCT06779994</t>
    </r>
  </si>
  <si>
    <r>
      <t xml:space="preserve">LRa05: </t>
    </r>
    <r>
      <rPr>
        <sz val="10.5"/>
        <color rgb="FF000000"/>
        <rFont val="Calibri"/>
        <family val="2"/>
      </rPr>
      <t xml:space="preserve">ChiCTR2300073308/NCT06901791, </t>
    </r>
    <r>
      <rPr>
        <b/>
        <sz val="10.5"/>
        <color rgb="FF000000"/>
        <rFont val="Calibri"/>
        <family val="2"/>
      </rPr>
      <t xml:space="preserve">BL21+BBr60+Lp90+BLa36+LC89+CCFM7902+BAC30: </t>
    </r>
    <r>
      <rPr>
        <sz val="10.5"/>
        <color rgb="FF000000"/>
        <rFont val="Calibri"/>
        <family val="2"/>
      </rPr>
      <t xml:space="preserve">NCT06873412, </t>
    </r>
    <r>
      <rPr>
        <b/>
        <sz val="10.5"/>
        <color rgb="FF000000"/>
        <rFont val="Calibri"/>
        <family val="2"/>
      </rPr>
      <t>BC99:</t>
    </r>
    <r>
      <rPr>
        <sz val="10.5"/>
        <color rgb="FF000000"/>
        <rFont val="Calibri"/>
        <family val="2"/>
      </rPr>
      <t xml:space="preserve"> NCT06629441</t>
    </r>
  </si>
  <si>
    <r>
      <t xml:space="preserve">BLa80: </t>
    </r>
    <r>
      <rPr>
        <sz val="10.5"/>
        <color rgb="FF000000"/>
        <rFont val="Calibri"/>
        <family val="2"/>
      </rPr>
      <t xml:space="preserve">ChiCTR2300073412, </t>
    </r>
    <r>
      <rPr>
        <b/>
        <sz val="10.5"/>
        <color rgb="FF000000"/>
        <rFont val="Calibri"/>
        <family val="2"/>
      </rPr>
      <t xml:space="preserve">LRa05: </t>
    </r>
    <r>
      <rPr>
        <sz val="10.5"/>
        <color rgb="FF000000"/>
        <rFont val="Calibri"/>
        <family val="2"/>
      </rPr>
      <t xml:space="preserve">ChiCTR2300073308/NCT06901791, </t>
    </r>
    <r>
      <rPr>
        <b/>
        <sz val="10.5"/>
        <color rgb="FF000000"/>
        <rFont val="Calibri"/>
        <family val="2"/>
      </rPr>
      <t xml:space="preserve">BBr60: </t>
    </r>
    <r>
      <rPr>
        <sz val="10.5"/>
        <color rgb="FF000000"/>
        <rFont val="Calibri"/>
        <family val="2"/>
      </rPr>
      <t xml:space="preserve">NCT06305650/NCT06196892, </t>
    </r>
    <r>
      <rPr>
        <b/>
        <sz val="10.5"/>
        <color rgb="FF000000"/>
        <rFont val="Calibri"/>
        <family val="2"/>
      </rPr>
      <t xml:space="preserve">LR08: </t>
    </r>
    <r>
      <rPr>
        <sz val="10.5"/>
        <color rgb="FF000000"/>
        <rFont val="Calibri"/>
        <family val="2"/>
      </rPr>
      <t xml:space="preserve">ChiCTR2300073299, </t>
    </r>
    <r>
      <rPr>
        <b/>
        <sz val="10.5"/>
        <color rgb="FF000000"/>
        <rFont val="Calibri"/>
        <family val="2"/>
      </rPr>
      <t xml:space="preserve">BC99: </t>
    </r>
    <r>
      <rPr>
        <sz val="10.5"/>
        <color rgb="FF000000"/>
        <rFont val="Calibri"/>
        <family val="2"/>
      </rPr>
      <t>NCT06307821</t>
    </r>
  </si>
  <si>
    <r>
      <t>BLa80</t>
    </r>
    <r>
      <rPr>
        <sz val="12"/>
        <color rgb="FF000000"/>
        <rFont val="Calibri"/>
        <family val="2"/>
      </rPr>
      <t xml:space="preserve">: NCT04798417, </t>
    </r>
    <r>
      <rPr>
        <b/>
        <sz val="12"/>
        <color rgb="FF000000"/>
        <rFont val="Calibri"/>
        <family val="2"/>
      </rPr>
      <t>LRa05</t>
    </r>
    <r>
      <rPr>
        <sz val="12"/>
        <color rgb="FF000000"/>
        <rFont val="Calibri"/>
        <family val="2"/>
      </rPr>
      <t xml:space="preserve">: ChiCTR2300072220, </t>
    </r>
    <r>
      <rPr>
        <b/>
        <sz val="12"/>
        <color rgb="FF000000"/>
        <rFont val="Calibri"/>
        <family val="2"/>
      </rPr>
      <t>BBr60</t>
    </r>
    <r>
      <rPr>
        <sz val="12"/>
        <color rgb="FF000000"/>
        <rFont val="Calibri"/>
        <family val="2"/>
      </rPr>
      <t xml:space="preserve">: NCT06196892, </t>
    </r>
    <r>
      <rPr>
        <b/>
        <sz val="12"/>
        <color rgb="FF000000"/>
        <rFont val="Calibri"/>
        <family val="2"/>
      </rPr>
      <t>PA53</t>
    </r>
    <r>
      <rPr>
        <sz val="12"/>
        <color rgb="FF000000"/>
        <rFont val="Calibri"/>
        <family val="2"/>
      </rPr>
      <t xml:space="preserve">: NCT06761443 , NCT06648590, </t>
    </r>
    <r>
      <rPr>
        <b/>
        <sz val="12"/>
        <color rgb="FF000000"/>
        <rFont val="Calibri"/>
        <family val="2"/>
      </rPr>
      <t>ST36</t>
    </r>
    <r>
      <rPr>
        <sz val="12"/>
        <color rgb="FF000000"/>
        <rFont val="Calibri"/>
        <family val="2"/>
      </rPr>
      <t xml:space="preserve">: NCT06779994, </t>
    </r>
    <r>
      <rPr>
        <b/>
        <sz val="12"/>
        <color rgb="FF000000"/>
        <rFont val="Calibri"/>
        <family val="2"/>
      </rPr>
      <t>BC99</t>
    </r>
    <r>
      <rPr>
        <sz val="12"/>
        <color rgb="FF000000"/>
        <rFont val="Calibri"/>
        <family val="2"/>
      </rPr>
      <t>: ChiCTR2200065493, NCT06637397, NCT06307821</t>
    </r>
  </si>
  <si>
    <r>
      <t>BLa80</t>
    </r>
    <r>
      <rPr>
        <sz val="12"/>
        <color rgb="FF000000"/>
        <rFont val="Calibri"/>
        <family val="2"/>
      </rPr>
      <t xml:space="preserve">: NCT05662514, </t>
    </r>
    <r>
      <rPr>
        <b/>
        <sz val="12"/>
        <color rgb="FF000000"/>
        <rFont val="Calibri"/>
        <family val="2"/>
      </rPr>
      <t>LRa05</t>
    </r>
    <r>
      <rPr>
        <sz val="12"/>
        <color rgb="FF000000"/>
        <rFont val="Calibri"/>
        <family val="2"/>
      </rPr>
      <t>: ChiCTR2300072220,</t>
    </r>
    <r>
      <rPr>
        <b/>
        <sz val="12"/>
        <color rgb="FF000000"/>
        <rFont val="Calibri"/>
        <family val="2"/>
      </rPr>
      <t xml:space="preserve"> BL21</t>
    </r>
    <r>
      <rPr>
        <sz val="12"/>
        <color rgb="FF000000"/>
        <rFont val="Calibri"/>
        <family val="2"/>
      </rPr>
      <t xml:space="preserve">: NCT06544278, </t>
    </r>
    <r>
      <rPr>
        <b/>
        <sz val="12"/>
        <color rgb="FF000000"/>
        <rFont val="Calibri"/>
        <family val="2"/>
      </rPr>
      <t>BC99</t>
    </r>
    <r>
      <rPr>
        <sz val="12"/>
        <color rgb="FF000000"/>
        <rFont val="Calibri"/>
        <family val="2"/>
      </rPr>
      <t xml:space="preserve">: ChiCTR2300073499, </t>
    </r>
    <r>
      <rPr>
        <b/>
        <sz val="12"/>
        <color rgb="FF000000"/>
        <rFont val="Calibri"/>
        <family val="2"/>
      </rPr>
      <t>Lp05</t>
    </r>
    <r>
      <rPr>
        <sz val="12"/>
        <color rgb="FF000000"/>
        <rFont val="Calibri"/>
        <family val="2"/>
      </rPr>
      <t xml:space="preserve">: ChiCTR2400079562, </t>
    </r>
    <r>
      <rPr>
        <b/>
        <sz val="12"/>
        <color rgb="FF000000"/>
        <rFont val="Calibri"/>
        <family val="2"/>
      </rPr>
      <t>BBr60</t>
    </r>
    <r>
      <rPr>
        <sz val="12"/>
        <color rgb="FF000000"/>
        <rFont val="Calibri"/>
        <family val="2"/>
      </rPr>
      <t>: NCT06305650, NCT06196892</t>
    </r>
  </si>
  <si>
    <r>
      <t>BLa80</t>
    </r>
    <r>
      <rPr>
        <sz val="12"/>
        <color rgb="FF000000"/>
        <rFont val="Calibri"/>
        <family val="2"/>
      </rPr>
      <t xml:space="preserve">: ChiCTR2100053699, NCT05662514, </t>
    </r>
    <r>
      <rPr>
        <b/>
        <sz val="12"/>
        <color rgb="FF000000"/>
        <rFont val="Calibri"/>
        <family val="2"/>
      </rPr>
      <t>LRa05</t>
    </r>
    <r>
      <rPr>
        <sz val="12"/>
        <color rgb="FF000000"/>
        <rFont val="Calibri"/>
        <family val="2"/>
      </rPr>
      <t xml:space="preserve">: ChiCTR2100053700, </t>
    </r>
    <r>
      <rPr>
        <b/>
        <sz val="12"/>
        <color rgb="FF000000"/>
        <rFont val="Calibri"/>
        <family val="2"/>
      </rPr>
      <t>LA85</t>
    </r>
    <r>
      <rPr>
        <sz val="12"/>
        <color rgb="FF000000"/>
        <rFont val="Calibri"/>
        <family val="2"/>
      </rPr>
      <t xml:space="preserve">: NCT05974657, </t>
    </r>
    <r>
      <rPr>
        <b/>
        <sz val="12"/>
        <color rgb="FF000000"/>
        <rFont val="Calibri"/>
        <family val="2"/>
      </rPr>
      <t>BL21</t>
    </r>
    <r>
      <rPr>
        <sz val="12"/>
        <color rgb="FF000000"/>
        <rFont val="Calibri"/>
        <family val="2"/>
      </rPr>
      <t xml:space="preserve">: ChiCTR2300069881, </t>
    </r>
    <r>
      <rPr>
        <b/>
        <sz val="12"/>
        <color rgb="FF000000"/>
        <rFont val="Calibri"/>
        <family val="2"/>
      </rPr>
      <t>BI45</t>
    </r>
    <r>
      <rPr>
        <sz val="12"/>
        <color rgb="FF000000"/>
        <rFont val="Calibri"/>
        <family val="2"/>
      </rPr>
      <t xml:space="preserve">: NCT06863415, </t>
    </r>
    <r>
      <rPr>
        <b/>
        <sz val="12"/>
        <color rgb="FF000000"/>
        <rFont val="Calibri"/>
        <family val="2"/>
      </rPr>
      <t>BC99</t>
    </r>
    <r>
      <rPr>
        <sz val="12"/>
        <color rgb="FF000000"/>
        <rFont val="Calibri"/>
        <family val="2"/>
      </rPr>
      <t>: ChiCTR2200065493, NCT06637397, NCT06307821</t>
    </r>
  </si>
  <si>
    <r>
      <t>BLa80</t>
    </r>
    <r>
      <rPr>
        <sz val="12"/>
        <color rgb="FF000000"/>
        <rFont val="Calibri"/>
        <family val="2"/>
      </rPr>
      <t xml:space="preserve">: ChiCTR2100053699, NCT05662514, NCT06107049, NCT06103253, ChiCTR2300073412, ChiCTR2300074956, NCT06412042, </t>
    </r>
    <r>
      <rPr>
        <b/>
        <sz val="12"/>
        <color rgb="FF000000"/>
        <rFont val="Calibri"/>
        <family val="2"/>
      </rPr>
      <t>LRa05</t>
    </r>
    <r>
      <rPr>
        <sz val="12"/>
        <color rgb="FF000000"/>
        <rFont val="Calibri"/>
        <family val="2"/>
      </rPr>
      <t xml:space="preserve">: NCT06103240, ChiCTR2300072220, ChiCTR2100053700, ChiCTR2300073308, NCT06699537, NCT06901791, </t>
    </r>
    <r>
      <rPr>
        <b/>
        <sz val="12"/>
        <color rgb="FF000000"/>
        <rFont val="Calibri"/>
        <family val="2"/>
      </rPr>
      <t>BL21</t>
    </r>
    <r>
      <rPr>
        <sz val="12"/>
        <color rgb="FF000000"/>
        <rFont val="Calibri"/>
        <family val="2"/>
      </rPr>
      <t xml:space="preserve">: ChiCTR2300069881, NCT06140641, ChiCTR2300073299, NCT06544278, </t>
    </r>
    <r>
      <rPr>
        <b/>
        <sz val="12"/>
        <color rgb="FF000000"/>
        <rFont val="Calibri"/>
        <family val="2"/>
      </rPr>
      <t>BBr60</t>
    </r>
    <r>
      <rPr>
        <sz val="12"/>
        <color rgb="FF000000"/>
        <rFont val="Calibri"/>
        <family val="2"/>
      </rPr>
      <t xml:space="preserve">: NCT06305650, NCT06196892, </t>
    </r>
    <r>
      <rPr>
        <b/>
        <sz val="12"/>
        <color rgb="FF000000"/>
        <rFont val="Calibri"/>
        <family val="2"/>
      </rPr>
      <t>Akk11</t>
    </r>
    <r>
      <rPr>
        <sz val="12"/>
        <color rgb="FF000000"/>
        <rFont val="Calibri"/>
        <family val="2"/>
      </rPr>
      <t xml:space="preserve">: NCT06653101, </t>
    </r>
    <r>
      <rPr>
        <b/>
        <sz val="12"/>
        <color rgb="FF000000"/>
        <rFont val="Calibri"/>
        <family val="2"/>
      </rPr>
      <t>pAkk11</t>
    </r>
    <r>
      <rPr>
        <sz val="12"/>
        <color rgb="FF000000"/>
        <rFont val="Calibri"/>
        <family val="2"/>
      </rPr>
      <t xml:space="preserve">: NCT06964932, NCT06964919, </t>
    </r>
    <r>
      <rPr>
        <b/>
        <sz val="12"/>
        <color rgb="FF000000"/>
        <rFont val="Calibri"/>
        <family val="2"/>
      </rPr>
      <t>BC99</t>
    </r>
    <r>
      <rPr>
        <sz val="12"/>
        <color rgb="FF000000"/>
        <rFont val="Calibri"/>
        <family val="2"/>
      </rPr>
      <t>: ChiCTR2200065493, ChiCTR2300073499, NCT06607562, NCT06077383, NCT06629441, NCT06676111, NCT06885346, NCT06885632</t>
    </r>
  </si>
  <si>
    <r>
      <t xml:space="preserve">  </t>
    </r>
    <r>
      <rPr>
        <b/>
        <sz val="12"/>
        <color rgb="FF000000"/>
        <rFont val="Calibri"/>
        <family val="2"/>
      </rPr>
      <t>BLa80</t>
    </r>
    <r>
      <rPr>
        <sz val="12"/>
        <color rgb="FF000000"/>
        <rFont val="Calibri"/>
        <family val="2"/>
      </rPr>
      <t xml:space="preserve">: NCT04798417, </t>
    </r>
    <r>
      <rPr>
        <b/>
        <sz val="12"/>
        <color rgb="FF000000"/>
        <rFont val="Calibri"/>
        <family val="2"/>
      </rPr>
      <t>LRa05</t>
    </r>
    <r>
      <rPr>
        <sz val="12"/>
        <color rgb="FF000000"/>
        <rFont val="Calibri"/>
        <family val="2"/>
      </rPr>
      <t xml:space="preserve">: NCT06103240, ChiCTR2300072220, ChiCTR2100053700, </t>
    </r>
    <r>
      <rPr>
        <b/>
        <sz val="12"/>
        <color rgb="FF000000"/>
        <rFont val="Calibri"/>
        <family val="2"/>
      </rPr>
      <t>BL21</t>
    </r>
    <r>
      <rPr>
        <sz val="12"/>
        <color rgb="FF000000"/>
        <rFont val="Calibri"/>
        <family val="2"/>
      </rPr>
      <t>: ChiCTR2300069881, NCT06140641, ChiCTR2300073299, NCT06544278, PA53: NCT06761443, NCT06648590, BBi32: NCT06886711, BC99: ChiCTR2200065493, NCT06637397</t>
    </r>
    <phoneticPr fontId="2" type="noConversion"/>
  </si>
  <si>
    <t>BLa80: ChiCTR2100053699, NCT05662514, LRa05: ChiCTR2100053700, LA85: NCT05974657, BL21: ChiCTR2300069881, BBr60: NCT06305650, NCT06196892, BC99: NCT06629441</t>
  </si>
  <si>
    <t>BLa80: ChiCTR2300074956/NCT06412042, LRa05: NCT05989295, BL21: NCT06544278, LR08: NCT06875362, Akk11: NCT06653101, pAkk11: NCT06964932/NCT06964919, BC99: NCT06676111/NCT06885632</t>
  </si>
  <si>
    <r>
      <t xml:space="preserve">BLa80: </t>
    </r>
    <r>
      <rPr>
        <sz val="12"/>
        <color rgb="FF000000"/>
        <rFont val="Calibri"/>
        <family val="2"/>
      </rPr>
      <t xml:space="preserve">ChiCTR2100053699/ChiCTR2300074956/NCT06412042, </t>
    </r>
    <r>
      <rPr>
        <b/>
        <sz val="12"/>
        <color rgb="FF000000"/>
        <rFont val="Calibri"/>
        <family val="2"/>
      </rPr>
      <t xml:space="preserve">LRa05: </t>
    </r>
    <r>
      <rPr>
        <sz val="12"/>
        <color rgb="FF000000"/>
        <rFont val="Calibri"/>
        <family val="2"/>
      </rPr>
      <t xml:space="preserve">NCT06699537, </t>
    </r>
    <r>
      <rPr>
        <b/>
        <sz val="12"/>
        <color rgb="FF000000"/>
        <rFont val="Calibri"/>
        <family val="2"/>
      </rPr>
      <t xml:space="preserve">BBr60: </t>
    </r>
    <r>
      <rPr>
        <sz val="12"/>
        <color rgb="FF000000"/>
        <rFont val="Calibri"/>
        <family val="2"/>
      </rPr>
      <t xml:space="preserve">NCT06196892, </t>
    </r>
    <r>
      <rPr>
        <b/>
        <sz val="12"/>
        <color rgb="FF000000"/>
        <rFont val="Calibri"/>
        <family val="2"/>
      </rPr>
      <t xml:space="preserve">PA53: </t>
    </r>
    <r>
      <rPr>
        <sz val="12"/>
        <color rgb="FF000000"/>
        <rFont val="Calibri"/>
        <family val="2"/>
      </rPr>
      <t xml:space="preserve">NCT06761443/NCT06648590, </t>
    </r>
    <r>
      <rPr>
        <b/>
        <sz val="12"/>
        <color rgb="FF000000"/>
        <rFont val="Calibri"/>
        <family val="2"/>
      </rPr>
      <t xml:space="preserve">Akk11: </t>
    </r>
    <r>
      <rPr>
        <sz val="12"/>
        <color rgb="FF000000"/>
        <rFont val="Calibri"/>
        <family val="2"/>
      </rPr>
      <t xml:space="preserve">NCT06653101, </t>
    </r>
    <r>
      <rPr>
        <b/>
        <sz val="12"/>
        <color rgb="FF000000"/>
        <rFont val="Calibri"/>
        <family val="2"/>
      </rPr>
      <t xml:space="preserve">pAkk11: </t>
    </r>
    <r>
      <rPr>
        <sz val="12"/>
        <color rgb="FF000000"/>
        <rFont val="Calibri"/>
        <family val="2"/>
      </rPr>
      <t xml:space="preserve">NCT06964932/NCT06964919, </t>
    </r>
    <r>
      <rPr>
        <b/>
        <sz val="12"/>
        <color rgb="FF000000"/>
        <rFont val="Calibri"/>
        <family val="2"/>
      </rPr>
      <t xml:space="preserve">BC99: </t>
    </r>
    <r>
      <rPr>
        <sz val="12"/>
        <color rgb="FF000000"/>
        <rFont val="Calibri"/>
        <family val="2"/>
      </rPr>
      <t>NCT06680102/NCT06885346</t>
    </r>
  </si>
  <si>
    <r>
      <t xml:space="preserve">BLa80: </t>
    </r>
    <r>
      <rPr>
        <sz val="12"/>
        <color rgb="FF000000"/>
        <rFont val="Calibri"/>
        <family val="2"/>
      </rPr>
      <t xml:space="preserve">ChiCTR2100053699/ChiCTR2300074956/NCT06412042, </t>
    </r>
    <r>
      <rPr>
        <b/>
        <sz val="12"/>
        <color rgb="FF000000"/>
        <rFont val="Calibri"/>
        <family val="2"/>
      </rPr>
      <t xml:space="preserve">LRa05: </t>
    </r>
    <r>
      <rPr>
        <sz val="12"/>
        <color rgb="FF000000"/>
        <rFont val="Calibri"/>
        <family val="2"/>
      </rPr>
      <t xml:space="preserve">NCT06699537, </t>
    </r>
    <r>
      <rPr>
        <b/>
        <sz val="12"/>
        <color rgb="FF000000"/>
        <rFont val="Calibri"/>
        <family val="2"/>
      </rPr>
      <t xml:space="preserve">BL21: </t>
    </r>
    <r>
      <rPr>
        <sz val="12"/>
        <color rgb="FF000000"/>
        <rFont val="Calibri"/>
        <family val="2"/>
      </rPr>
      <t xml:space="preserve">NCT06544278, </t>
    </r>
    <r>
      <rPr>
        <b/>
        <sz val="12"/>
        <color rgb="FF000000"/>
        <rFont val="Calibri"/>
        <family val="2"/>
      </rPr>
      <t xml:space="preserve">BBr60: </t>
    </r>
    <r>
      <rPr>
        <sz val="12"/>
        <color rgb="FF000000"/>
        <rFont val="Calibri"/>
        <family val="2"/>
      </rPr>
      <t xml:space="preserve">NCT06305650/NCT06196892, </t>
    </r>
    <r>
      <rPr>
        <b/>
        <sz val="12"/>
        <color rgb="FF000000"/>
        <rFont val="Calibri"/>
        <family val="2"/>
      </rPr>
      <t xml:space="preserve">BI45: </t>
    </r>
    <r>
      <rPr>
        <sz val="12"/>
        <color rgb="FF000000"/>
        <rFont val="Calibri"/>
        <family val="2"/>
      </rPr>
      <t xml:space="preserve">NCT06863415, </t>
    </r>
    <r>
      <rPr>
        <b/>
        <sz val="12"/>
        <color rgb="FF000000"/>
        <rFont val="Calibri"/>
        <family val="2"/>
      </rPr>
      <t xml:space="preserve">BC99: </t>
    </r>
    <r>
      <rPr>
        <sz val="12"/>
        <color rgb="FF000000"/>
        <rFont val="Calibri"/>
        <family val="2"/>
      </rPr>
      <t>NCT06676111/NCT06885632</t>
    </r>
  </si>
  <si>
    <r>
      <t xml:space="preserve">BLa80: </t>
    </r>
    <r>
      <rPr>
        <sz val="12"/>
        <color rgb="FF000000"/>
        <rFont val="Calibri"/>
        <family val="2"/>
      </rPr>
      <t xml:space="preserve">ChiCTR2100053699/ChiCTR2300074956/NCT06412042, </t>
    </r>
    <r>
      <rPr>
        <b/>
        <sz val="12"/>
        <color rgb="FF000000"/>
        <rFont val="Calibri"/>
        <family val="2"/>
      </rPr>
      <t xml:space="preserve">LRa05: </t>
    </r>
    <r>
      <rPr>
        <sz val="12"/>
        <color rgb="FF000000"/>
        <rFont val="Calibri"/>
        <family val="2"/>
      </rPr>
      <t xml:space="preserve">ChiCTR2300072220/ChiCTR2100053700/NCT05989295/ChiCTR2400080481/NCT06699537/NCT06821789/NCT06901791, </t>
    </r>
    <r>
      <rPr>
        <b/>
        <sz val="12"/>
        <color rgb="FF000000"/>
        <rFont val="Calibri"/>
        <family val="2"/>
      </rPr>
      <t xml:space="preserve">BL21: </t>
    </r>
    <r>
      <rPr>
        <sz val="12"/>
        <color rgb="FF000000"/>
        <rFont val="Calibri"/>
        <family val="2"/>
      </rPr>
      <t xml:space="preserve">NCT06544278, </t>
    </r>
    <r>
      <rPr>
        <b/>
        <sz val="12"/>
        <color rgb="FF000000"/>
        <rFont val="Calibri"/>
        <family val="2"/>
      </rPr>
      <t xml:space="preserve">LR08: </t>
    </r>
    <r>
      <rPr>
        <sz val="12"/>
        <color rgb="FF000000"/>
        <rFont val="Calibri"/>
        <family val="2"/>
      </rPr>
      <t xml:space="preserve">NCT06875362 , </t>
    </r>
    <r>
      <rPr>
        <b/>
        <sz val="12"/>
        <color rgb="FF000000"/>
        <rFont val="Calibri"/>
        <family val="2"/>
      </rPr>
      <t xml:space="preserve">BBr60: </t>
    </r>
    <r>
      <rPr>
        <sz val="12"/>
        <color rgb="FF000000"/>
        <rFont val="Calibri"/>
        <family val="2"/>
      </rPr>
      <t xml:space="preserve">NCT06305650/NCT06196892, </t>
    </r>
    <r>
      <rPr>
        <b/>
        <sz val="12"/>
        <color rgb="FF000000"/>
        <rFont val="Calibri"/>
        <family val="2"/>
      </rPr>
      <t xml:space="preserve">BI45: </t>
    </r>
    <r>
      <rPr>
        <sz val="12"/>
        <color rgb="FF000000"/>
        <rFont val="Calibri"/>
        <family val="2"/>
      </rPr>
      <t xml:space="preserve">NCT06863415, </t>
    </r>
    <r>
      <rPr>
        <b/>
        <sz val="12"/>
        <color rgb="FF000000"/>
        <rFont val="Calibri"/>
        <family val="2"/>
      </rPr>
      <t xml:space="preserve">BC99: </t>
    </r>
    <r>
      <rPr>
        <sz val="12"/>
        <color rgb="FF000000"/>
        <rFont val="Calibri"/>
        <family val="2"/>
      </rPr>
      <t>ChiCTR2200065493/NCT06607562/NCT06637397/NCT06629441/NCT06680102/NCT06676111/NCT06885346/NCT06885632</t>
    </r>
  </si>
  <si>
    <t>BLa80: ChiCTR2100053699/ChiCTR2300074956/NCT06412042, LRa05: ChiCTR2100053700</t>
    <phoneticPr fontId="2" type="noConversion"/>
  </si>
  <si>
    <t>BLa80: ChiCTR2300074956/NCT06412042, LRa05: NCT05989295</t>
    <phoneticPr fontId="2" type="noConversion"/>
  </si>
  <si>
    <t>BLa80: NCT06412042, BLa80+LRa05: NCT06348121</t>
    <phoneticPr fontId="2" type="noConversion"/>
  </si>
  <si>
    <t>BLa80+LRa05: NCT06348095</t>
    <phoneticPr fontId="2" type="noConversion"/>
  </si>
  <si>
    <t>LS97+LA85+LC86: ChiCTR2300074108</t>
  </si>
  <si>
    <t>LS97+LA85+LC86: ChiCTR2400080658</t>
  </si>
  <si>
    <t>LS97+LA85+LC86: ChiCTR2300074088</t>
  </si>
  <si>
    <t>相关临床注册号</t>
    <phoneticPr fontId="2" type="noConversion"/>
  </si>
  <si>
    <t>BLa80: NCT05980988,  NCT04798417, BLa80+BL21+BBr16+BAC30+BI45: NCT06847919, LRa05: NCT06103240, ChiCTR2300072220, ChiCTR2100053700, BC99: ChiCTR2200065493, NCT06637397</t>
    <phoneticPr fontId="2" type="noConversion"/>
  </si>
  <si>
    <t>功能</t>
  </si>
  <si>
    <t>名称</t>
  </si>
  <si>
    <t>核心配方</t>
  </si>
  <si>
    <t>临床注册号</t>
  </si>
  <si>
    <t>女性健康</t>
  </si>
  <si>
    <t>WecPro-HerFlora</t>
  </si>
  <si>
    <t>情绪健康</t>
  </si>
  <si>
    <t>WecPro-Moodly</t>
  </si>
  <si>
    <t>代谢健康</t>
  </si>
  <si>
    <t>WecPro-MetaBio</t>
  </si>
  <si>
    <t>胃肠健康</t>
  </si>
  <si>
    <t>WecPro-Gutiva</t>
  </si>
  <si>
    <t>免疫健康</t>
  </si>
  <si>
    <t>WecPro-Immunor</t>
  </si>
  <si>
    <t>婴童健康</t>
  </si>
  <si>
    <t>WecPro-BabyNora</t>
  </si>
  <si>
    <t>BLa80: ChiCTR2300074956 (5B) , NCT06412042 (5B)</t>
  </si>
  <si>
    <t>口腔健康</t>
  </si>
  <si>
    <t>WecPro-WeSmile</t>
  </si>
  <si>
    <t>LS97+LA85+LC86: ChiCTR2300074088 (30B) , ChiCTR2300074108 (5B) , ChiCTR2400080658 (10B)</t>
  </si>
  <si>
    <r>
      <t>鼠李糖乳酪杆菌</t>
    </r>
    <r>
      <rPr>
        <sz val="12"/>
        <color rgb="FF000000"/>
        <rFont val="Calibri"/>
        <family val="2"/>
      </rPr>
      <t>LRa05</t>
    </r>
    <r>
      <rPr>
        <sz val="12"/>
        <color rgb="FF000000"/>
        <rFont val="Microsoft YaHei"/>
        <family val="2"/>
        <charset val="134"/>
      </rPr>
      <t>、卷曲乳杆菌</t>
    </r>
    <r>
      <rPr>
        <sz val="12"/>
        <color rgb="FF000000"/>
        <rFont val="Calibri"/>
        <family val="2"/>
      </rPr>
      <t>LCr86</t>
    </r>
    <r>
      <rPr>
        <sz val="12"/>
        <color rgb="FF000000"/>
        <rFont val="Microsoft YaHei"/>
        <family val="2"/>
        <charset val="134"/>
      </rPr>
      <t>、罗伊氏乳杆菌</t>
    </r>
    <r>
      <rPr>
        <sz val="12"/>
        <color rgb="FF000000"/>
        <rFont val="Calibri"/>
        <family val="2"/>
      </rPr>
      <t>LR08</t>
    </r>
  </si>
  <si>
    <t>LRa05: ChiCTR2400080481 (30B) , NCT06821789 (30B) , NCT06901791 (30B) , NCT07013409 (30B)
LCr86: NCT06830122 (10B)
LR08: NCT07013409 (30B)</t>
    <phoneticPr fontId="2" type="noConversion"/>
  </si>
  <si>
    <r>
      <t>动物双歧杆菌乳亚种</t>
    </r>
    <r>
      <rPr>
        <sz val="12"/>
        <color rgb="FF000000"/>
        <rFont val="Calibri"/>
        <family val="2"/>
      </rPr>
      <t>BLa80</t>
    </r>
    <r>
      <rPr>
        <sz val="12"/>
        <color rgb="FF000000"/>
        <rFont val="Microsoft YaHei"/>
        <family val="2"/>
        <charset val="134"/>
      </rPr>
      <t>、鼠李糖乳酪杆菌</t>
    </r>
    <r>
      <rPr>
        <sz val="12"/>
        <color rgb="FF000000"/>
        <rFont val="Calibri"/>
        <family val="2"/>
      </rPr>
      <t>LRa05</t>
    </r>
    <r>
      <rPr>
        <sz val="12"/>
        <color rgb="FF000000"/>
        <rFont val="Microsoft YaHei"/>
        <family val="2"/>
        <charset val="134"/>
      </rPr>
      <t>、短双歧杆菌</t>
    </r>
    <r>
      <rPr>
        <sz val="12"/>
        <color rgb="FF000000"/>
        <rFont val="Calibri"/>
        <family val="2"/>
      </rPr>
      <t>BBr60</t>
    </r>
  </si>
  <si>
    <t>BLa80: NCT06107049 (10B)
LRa05: NCT06821789 (30B)
BBr60: NCT06196892 (10B)</t>
    <phoneticPr fontId="2" type="noConversion"/>
  </si>
  <si>
    <r>
      <t>短双歧杆菌</t>
    </r>
    <r>
      <rPr>
        <sz val="12"/>
        <color rgb="FF000000"/>
        <rFont val="Calibri"/>
        <family val="2"/>
      </rPr>
      <t>BBr60</t>
    </r>
    <r>
      <rPr>
        <sz val="12"/>
        <color rgb="FF000000"/>
        <rFont val="Microsoft YaHei"/>
        <family val="2"/>
        <charset val="134"/>
      </rPr>
      <t>、鼠李糖乳酪杆菌</t>
    </r>
    <r>
      <rPr>
        <sz val="12"/>
        <color rgb="FF000000"/>
        <rFont val="Calibri"/>
        <family val="2"/>
      </rPr>
      <t>LRa05</t>
    </r>
    <r>
      <rPr>
        <sz val="12"/>
        <color rgb="FF000000"/>
        <rFont val="Microsoft YaHei"/>
        <family val="2"/>
        <charset val="134"/>
      </rPr>
      <t>、长双歧杆菌长亚种</t>
    </r>
    <r>
      <rPr>
        <sz val="12"/>
        <color rgb="FF000000"/>
        <rFont val="Calibri"/>
        <family val="2"/>
      </rPr>
      <t>BL21</t>
    </r>
  </si>
  <si>
    <r>
      <t xml:space="preserve">BBr60: NCT06305650 (10B) , NCT06196892 (10B) , </t>
    </r>
    <r>
      <rPr>
        <sz val="12"/>
        <color rgb="FF7F7F7F"/>
        <rFont val="Calibri"/>
        <family val="2"/>
      </rPr>
      <t>NCT06440486 (30B)</t>
    </r>
    <r>
      <rPr>
        <sz val="12"/>
        <color rgb="FF000000"/>
        <rFont val="Calibri"/>
        <family val="2"/>
      </rPr>
      <t xml:space="preserve">
LRa05: ChiCTR2300073308 (20B) , NCT06440486 (30B) , NCT06216587 (20B) , NCT06221605 (30B) , ChiCTR2400082180 (50B)
BL21: NCT06140641 (20B) , ChiCTR2300073299 (20B) , NCT06544278 (30B) , NCT06221605 (30B)</t>
    </r>
    <phoneticPr fontId="2" type="noConversion"/>
  </si>
  <si>
    <r>
      <t>动物双歧杆菌乳亚种</t>
    </r>
    <r>
      <rPr>
        <sz val="12"/>
        <color rgb="FF000000"/>
        <rFont val="Calibri"/>
        <family val="2"/>
      </rPr>
      <t>BLa80</t>
    </r>
    <r>
      <rPr>
        <sz val="12"/>
        <color rgb="FF000000"/>
        <rFont val="Microsoft YaHei"/>
        <family val="2"/>
        <charset val="134"/>
      </rPr>
      <t>、鼠李糖乳酪杆菌</t>
    </r>
    <r>
      <rPr>
        <sz val="12"/>
        <color rgb="FF000000"/>
        <rFont val="Calibri"/>
        <family val="2"/>
      </rPr>
      <t>LRa05</t>
    </r>
  </si>
  <si>
    <t>BLa80: ChiCTR2100053699 (5B) , NCT05980988 (2B) , NCT04798417 (800B) , NCT05662514 (100B) , NCT06103253 (10B)
LRa05: NCT06103240 (10B) , ChiCTR2300072220 (10B) , ChiCTR2100053700 (5B)</t>
    <phoneticPr fontId="2" type="noConversion"/>
  </si>
  <si>
    <t>BLa80: ChiCTR2100053699 (5B) , ChiCTR2300074956 (5B) , 
LRa05: ChiCTR2300072220 (10B) , ChiCTR2100053700 (5B) , ChiCTR2400080481 (30B) , NCT06821789 (30B) , NCT06901791 (30B) , NCT07013409 (30B)</t>
    <phoneticPr fontId="2" type="noConversion"/>
  </si>
  <si>
    <r>
      <t>唾液联合乳杆菌</t>
    </r>
    <r>
      <rPr>
        <sz val="12"/>
        <color rgb="FF000000"/>
        <rFont val="Calibri"/>
        <family val="2"/>
      </rPr>
      <t>LS97</t>
    </r>
    <r>
      <rPr>
        <sz val="12"/>
        <color rgb="FF000000"/>
        <rFont val="Microsoft YaHei"/>
        <family val="2"/>
        <charset val="134"/>
      </rPr>
      <t>、嗜酸乳杆菌</t>
    </r>
    <r>
      <rPr>
        <sz val="12"/>
        <color rgb="FF000000"/>
        <rFont val="Calibri"/>
        <family val="2"/>
      </rPr>
      <t>LA85</t>
    </r>
    <r>
      <rPr>
        <sz val="12"/>
        <color rgb="FF000000"/>
        <rFont val="Microsoft YaHei"/>
        <family val="2"/>
        <charset val="134"/>
      </rPr>
      <t>、副干酪乳酪杆菌</t>
    </r>
    <r>
      <rPr>
        <sz val="12"/>
        <color rgb="FF000000"/>
        <rFont val="Calibri"/>
        <family val="2"/>
      </rPr>
      <t>LC86</t>
    </r>
  </si>
  <si>
    <t>BLa80+LRa05</t>
    <phoneticPr fontId="2" type="noConversion"/>
  </si>
  <si>
    <t>益生元</t>
    <phoneticPr fontId="2" type="noConversion"/>
  </si>
  <si>
    <t>蔓越莓粉、马铃薯淀粉</t>
    <phoneticPr fontId="2" type="noConversion"/>
  </si>
  <si>
    <t>菊粉</t>
    <phoneticPr fontId="2" type="noConversion"/>
  </si>
  <si>
    <t>菊粉、低聚果糖</t>
    <phoneticPr fontId="2" type="noConversion"/>
  </si>
  <si>
    <t>阿拉伯胶、蔓越莓粉、维生素C、马铃薯淀粉</t>
    <phoneticPr fontId="2" type="noConversion"/>
  </si>
  <si>
    <t>低聚果糖</t>
    <phoneticPr fontId="2" type="noConversion"/>
  </si>
  <si>
    <t>维生素D3、维生素K2、富马酸亚铁、马铃薯淀粉</t>
    <phoneticPr fontId="2" type="noConversion"/>
  </si>
  <si>
    <t>藏红花提取物、马铃薯淀粉</t>
    <phoneticPr fontId="2" type="noConversion"/>
  </si>
  <si>
    <t>雨生红球藻粉、绿茶粉、红石榴浓缩粉、马铃薯淀粉</t>
    <phoneticPr fontId="2" type="noConversion"/>
  </si>
  <si>
    <t>藏红花提取物、维生素D3、维生素K2、维生素B6、微晶纤维素</t>
    <phoneticPr fontId="2" type="noConversion"/>
  </si>
  <si>
    <t>褪黑素、L-茶氨酸、γ-氨基丁酸、厚朴粉、南非醉茄粉、马铃薯淀粉</t>
    <phoneticPr fontId="2" type="noConversion"/>
  </si>
  <si>
    <t>南非醉茄粉、L-茶氨酸、γ-氨基丁酸、白藜芦醇、马铃薯淀粉</t>
    <phoneticPr fontId="2" type="noConversion"/>
  </si>
  <si>
    <t>南非醉茄粉、L-茶氨酸、维生素B6、辅酶Q10、马铃薯淀粉</t>
    <phoneticPr fontId="2" type="noConversion"/>
  </si>
  <si>
    <t>假马齿苋提取物、维生素B6、燕窝酸、马铃薯淀粉</t>
    <phoneticPr fontId="2" type="noConversion"/>
  </si>
  <si>
    <t>阿拉伯胶、绿茶粉、血橙浓缩粉、马铃薯淀粉</t>
    <phoneticPr fontId="2" type="noConversion"/>
  </si>
  <si>
    <t>阿拉伯胶、绿茶粉、食用菌浓缩粉（双孢蘑菇）、马铃薯淀粉</t>
    <phoneticPr fontId="2" type="noConversion"/>
  </si>
  <si>
    <t>阿拉伯胶、绿茶粉、维生素B6、黑胡椒提取物、马铃薯淀粉</t>
    <phoneticPr fontId="2" type="noConversion"/>
  </si>
  <si>
    <t>抗性糊精、低聚果糖</t>
    <phoneticPr fontId="2" type="noConversion"/>
  </si>
  <si>
    <t>维生素B6、维生素K2、黑胡椒提取物、马铃薯淀粉</t>
    <phoneticPr fontId="2" type="noConversion"/>
  </si>
  <si>
    <t>米糠脂肪烷醇、水飞蓟提取物、马铃薯淀粉</t>
    <phoneticPr fontId="2" type="noConversion"/>
  </si>
  <si>
    <t>姜黄粉、水飞蓟提取物、马铃薯淀粉</t>
    <phoneticPr fontId="2" type="noConversion"/>
  </si>
  <si>
    <t>姜黄粉、纳豆粉、马铃薯淀粉</t>
    <phoneticPr fontId="2" type="noConversion"/>
  </si>
  <si>
    <t>维生素B6、维生素K2、黑胡椒提取物、绿茶粉、血橙浓缩粉、马铃薯淀粉</t>
    <phoneticPr fontId="2" type="noConversion"/>
  </si>
  <si>
    <t>雨生红球藻粉、红石榴浓缩粉、白藜芦醇、马铃薯淀粉</t>
    <phoneticPr fontId="2" type="noConversion"/>
  </si>
  <si>
    <t>马铃薯淀粉</t>
    <phoneticPr fontId="2" type="noConversion"/>
  </si>
  <si>
    <t>食用菌浓缩粉（双孢蘑菇）、马铃薯淀粉</t>
    <phoneticPr fontId="2" type="noConversion"/>
  </si>
  <si>
    <t>姜黄粉、维生素D3、马铃薯淀粉</t>
    <phoneticPr fontId="2" type="noConversion"/>
  </si>
  <si>
    <t>菊粉、低聚果糖、抗性糊精</t>
    <phoneticPr fontId="2" type="noConversion"/>
  </si>
  <si>
    <t>阿拉伯胶、马铃薯淀粉</t>
    <phoneticPr fontId="2" type="noConversion"/>
  </si>
  <si>
    <t>阿拉伯胶、酵母β葡聚糖、马铃薯淀粉</t>
    <phoneticPr fontId="2" type="noConversion"/>
  </si>
  <si>
    <t>低聚果糖、抗性糊精</t>
    <phoneticPr fontId="2" type="noConversion"/>
  </si>
  <si>
    <t>阿拉伯胶、蛋白酶、马铃薯淀粉</t>
    <phoneticPr fontId="2" type="noConversion"/>
  </si>
  <si>
    <t>L-谷氨酰胺、马铃薯淀粉</t>
    <phoneticPr fontId="2" type="noConversion"/>
  </si>
  <si>
    <r>
      <rPr>
        <sz val="11"/>
        <rFont val="Times New Roman"/>
        <family val="1"/>
      </rPr>
      <t>菊粉、低聚果糖、抗性糊精</t>
    </r>
    <r>
      <rPr>
        <sz val="11"/>
        <rFont val="Times New Roman&quot;, serif"/>
      </rPr>
      <t>、低聚半乳糖</t>
    </r>
    <phoneticPr fontId="2" type="noConversion"/>
  </si>
  <si>
    <t>麦芽糊精</t>
    <phoneticPr fontId="2" type="noConversion"/>
  </si>
  <si>
    <t>低聚果糖、低聚半乳糖</t>
  </si>
  <si>
    <t>低聚果糖、低聚半乳糖</t>
    <phoneticPr fontId="2" type="noConversion"/>
  </si>
  <si>
    <t>酵母β葡聚糖、白桦茸粉、马铃薯淀粉</t>
    <phoneticPr fontId="2" type="noConversion"/>
  </si>
  <si>
    <t>非活性食用酵母、麦芽糊精</t>
    <phoneticPr fontId="2" type="noConversion"/>
  </si>
  <si>
    <t>非活性食用酵母、葡萄糖酸锌、麦芽糊精</t>
    <phoneticPr fontId="2" type="noConversion"/>
  </si>
  <si>
    <t>2'-岩藻糖基乳糖（2'-FL）、麦芽糊精</t>
    <phoneticPr fontId="2" type="noConversion"/>
  </si>
  <si>
    <t>维生素D3、葡萄糖酸锌、麦芽糊精</t>
    <phoneticPr fontId="2" type="noConversion"/>
  </si>
  <si>
    <r>
      <rPr>
        <sz val="11"/>
        <color rgb="FF9C5700"/>
        <rFont val="Times New Roman"/>
        <family val="1"/>
      </rPr>
      <t>低聚果糖、抗性糊精</t>
    </r>
    <r>
      <rPr>
        <sz val="11"/>
        <color rgb="FF9C5700"/>
        <rFont val="Times New Roman&quot;, serif"/>
      </rPr>
      <t>、低聚半乳糖</t>
    </r>
    <phoneticPr fontId="2" type="noConversion"/>
  </si>
  <si>
    <t>其他辅料</t>
    <phoneticPr fontId="2" type="noConversion"/>
  </si>
  <si>
    <t>LRa05: NCT06821789
LCr86: NCT06830122, LRa05+LR08: NCT07013409, BLa80: NCT06107049, BBr60: NCT06196892, BC99: NCT06629441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</si>
</sst>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等线"/>
      <family val="2"/>
      <charset val="134"/>
      <scheme val="minor"/>
    </font>
    <font>
      <sz val="12"/>
      <color rgb="FF000000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Times New Roman"/>
      <family val="1"/>
    </font>
    <font>
      <sz val="12"/>
      <color rgb="FF000000"/>
      <name val="等线"/>
      <family val="4"/>
      <charset val="134"/>
    </font>
    <font>
      <sz val="11"/>
      <name val="Times New Roman&quot;, serif"/>
    </font>
    <font>
      <sz val="11"/>
      <color rgb="FF9C5700"/>
      <name val="Times New Roman&quot;, serif"/>
    </font>
    <font>
      <sz val="10"/>
      <color rgb="FF272727"/>
      <name val="Calibri"/>
      <family val="2"/>
    </font>
    <font>
      <sz val="10"/>
      <color rgb="FF272727"/>
      <name val="Calibri, sans-serif"/>
    </font>
    <font>
      <sz val="18"/>
      <name val="Arial"/>
      <family val="2"/>
    </font>
    <font>
      <b/>
      <sz val="12"/>
      <color rgb="FF000000"/>
      <name val="Calibri"/>
      <family val="2"/>
    </font>
    <font>
      <sz val="10"/>
      <color rgb="FF272727"/>
      <name val="微软雅黑"/>
      <family val="2"/>
      <charset val="134"/>
    </font>
    <font>
      <b/>
      <sz val="10.5"/>
      <color rgb="FF000000"/>
      <name val="Calibri"/>
      <family val="2"/>
    </font>
    <font>
      <sz val="10.5"/>
      <color rgb="FF000000"/>
      <name val="Calibri"/>
      <family val="2"/>
    </font>
    <font>
      <sz val="12"/>
      <color theme="1"/>
      <name val="Calibri"/>
      <family val="2"/>
    </font>
    <font>
      <b/>
      <sz val="16"/>
      <color rgb="FFFFFFFF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7F7F7F"/>
      <name val="Calibri"/>
      <family val="2"/>
    </font>
    <font>
      <sz val="11"/>
      <color rgb="FFBD101E"/>
      <name val="Times New Roman&quot;, serif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1"/>
      <name val="Times New Roman&quot;, serif"/>
      <family val="1"/>
    </font>
    <font>
      <sz val="11"/>
      <color rgb="FF9C5700"/>
      <name val="Times New Roman"/>
      <family val="1"/>
    </font>
    <font>
      <sz val="11"/>
      <color rgb="FF9C5700"/>
      <name val="Times New Roman&quot;, serif"/>
      <family val="1"/>
    </font>
  </fonts>
  <fills count="2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C000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EAB6C4"/>
      </patternFill>
    </fill>
    <fill>
      <patternFill patternType="solid">
        <fgColor rgb="FF9CC2E5"/>
      </patternFill>
    </fill>
    <fill>
      <patternFill patternType="solid">
        <fgColor rgb="FFF4B083"/>
      </patternFill>
    </fill>
    <fill>
      <patternFill patternType="solid">
        <fgColor rgb="FFF7CAAC"/>
      </patternFill>
    </fill>
    <fill>
      <patternFill patternType="solid">
        <fgColor rgb="FFFFF2CB"/>
      </patternFill>
    </fill>
    <fill>
      <patternFill patternType="solid">
        <fgColor rgb="FFDEEAF6"/>
      </patternFill>
    </fill>
    <fill>
      <patternFill patternType="solid">
        <fgColor rgb="FFE2EFD9"/>
      </patternFill>
    </fill>
    <fill>
      <patternFill patternType="solid">
        <fgColor rgb="FFD9E2F3"/>
      </patternFill>
    </fill>
    <fill>
      <patternFill patternType="solid">
        <fgColor rgb="FFFBE4D5"/>
      </patternFill>
    </fill>
    <fill>
      <patternFill patternType="solid">
        <fgColor rgb="FFEFE0E4"/>
      </patternFill>
    </fill>
    <fill>
      <patternFill patternType="solid">
        <fgColor rgb="FFD0CECE"/>
      </patternFill>
    </fill>
    <fill>
      <patternFill patternType="solid">
        <fgColor rgb="FFBFBFBF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082B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3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 readingOrder="1"/>
    </xf>
    <xf numFmtId="0" fontId="1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12" fillId="0" borderId="1" xfId="0" applyFont="1" applyBorder="1" applyAlignment="1">
      <alignment horizontal="justify" vertical="center" wrapText="1" readingOrder="1"/>
    </xf>
    <xf numFmtId="0" fontId="3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/>
    </xf>
    <xf numFmtId="0" fontId="17" fillId="27" borderId="2" xfId="0" applyFont="1" applyFill="1" applyBorder="1" applyAlignment="1">
      <alignment horizontal="center" vertical="center" wrapText="1" readingOrder="1"/>
    </xf>
    <xf numFmtId="0" fontId="18" fillId="0" borderId="3" xfId="0" applyFont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left" vertical="center" wrapText="1" readingOrder="1"/>
    </xf>
    <xf numFmtId="0" fontId="18" fillId="0" borderId="2" xfId="0" applyFont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3" fillId="21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0" fillId="25" borderId="1" xfId="0" applyFill="1" applyBorder="1">
      <alignment vertical="center"/>
    </xf>
    <xf numFmtId="0" fontId="3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6" fillId="20" borderId="1" xfId="0" applyFont="1" applyFill="1" applyBorder="1" applyAlignment="1">
      <alignment horizontal="left" vertical="center" wrapText="1"/>
    </xf>
    <xf numFmtId="0" fontId="7" fillId="20" borderId="1" xfId="0" applyFont="1" applyFill="1" applyBorder="1" applyAlignment="1">
      <alignment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/>
    </xf>
    <xf numFmtId="0" fontId="0" fillId="20" borderId="1" xfId="0" applyFill="1" applyBorder="1">
      <alignment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6" fillId="0" borderId="1" xfId="0" applyFont="1" applyBorder="1">
      <alignment vertical="center"/>
    </xf>
    <xf numFmtId="0" fontId="3" fillId="26" borderId="1" xfId="0" applyFont="1" applyFill="1" applyBorder="1" applyAlignment="1">
      <alignment horizontal="left" vertical="center"/>
    </xf>
    <xf numFmtId="0" fontId="3" fillId="26" borderId="1" xfId="0" applyFont="1" applyFill="1" applyBorder="1" applyAlignment="1">
      <alignment horizontal="center" vertical="center"/>
    </xf>
    <xf numFmtId="0" fontId="12" fillId="26" borderId="1" xfId="0" applyFont="1" applyFill="1" applyBorder="1" applyAlignment="1">
      <alignment horizontal="justify" vertical="center" wrapText="1" readingOrder="1"/>
    </xf>
    <xf numFmtId="0" fontId="0" fillId="26" borderId="1" xfId="0" applyFill="1" applyBorder="1">
      <alignment vertical="center"/>
    </xf>
    <xf numFmtId="0" fontId="3" fillId="26" borderId="1" xfId="0" applyFont="1" applyFill="1" applyBorder="1" applyAlignment="1">
      <alignment horizontal="left" vertical="center" wrapText="1" readingOrder="1"/>
    </xf>
    <xf numFmtId="0" fontId="12" fillId="26" borderId="1" xfId="0" applyFont="1" applyFill="1" applyBorder="1" applyAlignment="1">
      <alignment horizontal="left" vertical="center" wrapText="1" readingOrder="1"/>
    </xf>
    <xf numFmtId="0" fontId="11" fillId="26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</cellXfs>
  <cellStyles count="1">
    <cellStyle name="常规" xfId="0" builtinId="0"/>
  </cellStyles>
  <dxfs count="1">
    <dxf>
      <font>
        <color rgb="FFBD101E"/>
      </font>
      <fill>
        <patternFill>
          <bgColor rgb="FFFBC8C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0B20A-4151-FB4B-AE01-DB815918D473}">
  <dimension ref="A1:AR62"/>
  <sheetViews>
    <sheetView tabSelected="1" zoomScale="82" workbookViewId="0">
      <pane xSplit="1" ySplit="2" topLeftCell="B33" activePane="bottomRight" state="frozen"/>
      <selection pane="topRight" activeCell="B1" sqref="B1"/>
      <selection pane="bottomLeft" activeCell="A3" sqref="A3"/>
      <selection pane="bottomRight" activeCell="C44" sqref="C44"/>
    </sheetView>
  </sheetViews>
  <sheetFormatPr baseColWidth="10" defaultColWidth="10.83203125" defaultRowHeight="16"/>
  <cols>
    <col min="1" max="1" width="36.5" style="1" customWidth="1"/>
    <col min="2" max="2" width="35.1640625" style="24" customWidth="1"/>
    <col min="3" max="3" width="29" style="24" customWidth="1"/>
    <col min="4" max="4" width="28.83203125" style="24" customWidth="1"/>
    <col min="5" max="5" width="22.1640625" style="24" customWidth="1"/>
    <col min="6" max="6" width="24.33203125" style="24" customWidth="1"/>
    <col min="7" max="7" width="29" style="24" customWidth="1"/>
    <col min="8" max="8" width="26.5" style="24" customWidth="1"/>
    <col min="9" max="9" width="28.1640625" style="24" customWidth="1"/>
    <col min="10" max="10" width="29" style="75" customWidth="1"/>
    <col min="11" max="11" width="23.6640625" style="75" customWidth="1"/>
    <col min="12" max="12" width="21" style="75" customWidth="1"/>
    <col min="13" max="13" width="23.83203125" style="75" customWidth="1"/>
    <col min="14" max="14" width="29.6640625" style="28" customWidth="1"/>
    <col min="15" max="15" width="24.6640625" style="28" customWidth="1"/>
    <col min="16" max="16" width="24.33203125" style="28" customWidth="1"/>
    <col min="17" max="17" width="28.6640625" style="28" customWidth="1"/>
    <col min="18" max="18" width="23.33203125" style="28" customWidth="1"/>
    <col min="19" max="19" width="21.1640625" style="28" customWidth="1"/>
    <col min="20" max="20" width="22.33203125" style="28" customWidth="1"/>
    <col min="21" max="21" width="19.6640625" style="28" customWidth="1"/>
    <col min="22" max="22" width="29.6640625" style="28" customWidth="1"/>
    <col min="23" max="23" width="24.1640625" style="28" customWidth="1"/>
    <col min="24" max="24" width="26" style="28" customWidth="1"/>
    <col min="25" max="25" width="24.6640625" style="28" customWidth="1"/>
    <col min="26" max="26" width="55.5" style="76" customWidth="1"/>
    <col min="27" max="27" width="34" style="76" customWidth="1"/>
    <col min="28" max="28" width="22" style="76" customWidth="1"/>
    <col min="29" max="29" width="21.6640625" style="76" customWidth="1"/>
    <col min="30" max="30" width="22.5" style="76" customWidth="1"/>
    <col min="31" max="31" width="22" style="76" customWidth="1"/>
    <col min="32" max="32" width="38" style="76" bestFit="1" customWidth="1"/>
    <col min="33" max="33" width="32.5" style="77" customWidth="1"/>
    <col min="34" max="35" width="30.1640625" style="77" customWidth="1"/>
    <col min="36" max="36" width="49.33203125" style="77" customWidth="1"/>
    <col min="37" max="37" width="23" style="8" customWidth="1"/>
    <col min="38" max="38" width="22.1640625" style="8" customWidth="1"/>
    <col min="39" max="39" width="17.83203125" style="8" customWidth="1"/>
    <col min="40" max="40" width="23.6640625" style="8" customWidth="1"/>
    <col min="41" max="41" width="23.33203125" style="8" customWidth="1"/>
    <col min="42" max="43" width="17.6640625" style="78" bestFit="1" customWidth="1"/>
    <col min="44" max="44" width="26.33203125" style="78" bestFit="1" customWidth="1"/>
    <col min="45" max="16384" width="10.83203125" style="15"/>
  </cols>
  <sheetData>
    <row r="1" spans="1:44" ht="18">
      <c r="A1" s="14" t="s">
        <v>0</v>
      </c>
      <c r="B1" s="80" t="s">
        <v>1</v>
      </c>
      <c r="C1" s="80"/>
      <c r="D1" s="80"/>
      <c r="E1" s="80"/>
      <c r="F1" s="80"/>
      <c r="G1" s="80"/>
      <c r="H1" s="80"/>
      <c r="I1" s="80"/>
      <c r="J1" s="81" t="s">
        <v>2</v>
      </c>
      <c r="K1" s="81"/>
      <c r="L1" s="81"/>
      <c r="M1" s="81"/>
      <c r="N1" s="82" t="s">
        <v>3</v>
      </c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3" t="s">
        <v>4</v>
      </c>
      <c r="AA1" s="83"/>
      <c r="AB1" s="83"/>
      <c r="AC1" s="83"/>
      <c r="AD1" s="83"/>
      <c r="AE1" s="83"/>
      <c r="AF1" s="83"/>
      <c r="AG1" s="84" t="s">
        <v>5</v>
      </c>
      <c r="AH1" s="84"/>
      <c r="AI1" s="84"/>
      <c r="AJ1" s="84"/>
      <c r="AK1" s="85" t="s">
        <v>6</v>
      </c>
      <c r="AL1" s="85"/>
      <c r="AM1" s="85"/>
      <c r="AN1" s="85"/>
      <c r="AO1" s="85"/>
      <c r="AP1" s="79" t="s">
        <v>7</v>
      </c>
      <c r="AQ1" s="79"/>
      <c r="AR1" s="79"/>
    </row>
    <row r="2" spans="1:44" ht="31" customHeight="1">
      <c r="A2" s="1" t="s">
        <v>8</v>
      </c>
      <c r="B2" s="16" t="s">
        <v>157</v>
      </c>
      <c r="C2" s="16" t="s">
        <v>158</v>
      </c>
      <c r="D2" s="16" t="s">
        <v>159</v>
      </c>
      <c r="E2" s="16" t="s">
        <v>160</v>
      </c>
      <c r="F2" s="16" t="s">
        <v>161</v>
      </c>
      <c r="G2" s="16" t="s">
        <v>162</v>
      </c>
      <c r="H2" s="16" t="s">
        <v>164</v>
      </c>
      <c r="I2" s="16" t="s">
        <v>163</v>
      </c>
      <c r="J2" s="17" t="s">
        <v>165</v>
      </c>
      <c r="K2" s="17" t="s">
        <v>166</v>
      </c>
      <c r="L2" s="17" t="s">
        <v>167</v>
      </c>
      <c r="M2" s="17" t="s">
        <v>168</v>
      </c>
      <c r="N2" s="18" t="s">
        <v>169</v>
      </c>
      <c r="O2" s="18" t="s">
        <v>170</v>
      </c>
      <c r="P2" s="18" t="s">
        <v>180</v>
      </c>
      <c r="Q2" s="18" t="s">
        <v>171</v>
      </c>
      <c r="R2" s="18" t="s">
        <v>172</v>
      </c>
      <c r="S2" s="18" t="s">
        <v>173</v>
      </c>
      <c r="T2" s="18" t="s">
        <v>174</v>
      </c>
      <c r="U2" s="18" t="s">
        <v>175</v>
      </c>
      <c r="V2" s="18" t="s">
        <v>176</v>
      </c>
      <c r="W2" s="18" t="s">
        <v>177</v>
      </c>
      <c r="X2" s="18" t="s">
        <v>178</v>
      </c>
      <c r="Y2" s="18" t="s">
        <v>179</v>
      </c>
      <c r="Z2" s="19" t="s">
        <v>181</v>
      </c>
      <c r="AA2" s="19" t="s">
        <v>187</v>
      </c>
      <c r="AB2" s="19" t="s">
        <v>182</v>
      </c>
      <c r="AC2" s="19" t="s">
        <v>183</v>
      </c>
      <c r="AD2" s="19" t="s">
        <v>184</v>
      </c>
      <c r="AE2" s="19" t="s">
        <v>185</v>
      </c>
      <c r="AF2" s="19" t="s">
        <v>186</v>
      </c>
      <c r="AG2" s="20" t="s">
        <v>188</v>
      </c>
      <c r="AH2" s="20" t="s">
        <v>189</v>
      </c>
      <c r="AI2" s="20" t="s">
        <v>190</v>
      </c>
      <c r="AJ2" s="20" t="s">
        <v>191</v>
      </c>
      <c r="AK2" s="21" t="s">
        <v>192</v>
      </c>
      <c r="AL2" s="21" t="s">
        <v>193</v>
      </c>
      <c r="AM2" s="21" t="s">
        <v>194</v>
      </c>
      <c r="AN2" s="21" t="s">
        <v>195</v>
      </c>
      <c r="AO2" s="21" t="s">
        <v>196</v>
      </c>
      <c r="AP2" s="22" t="s">
        <v>197</v>
      </c>
      <c r="AQ2" s="22" t="s">
        <v>198</v>
      </c>
      <c r="AR2" s="22" t="s">
        <v>199</v>
      </c>
    </row>
    <row r="3" spans="1:44" ht="25" customHeight="1">
      <c r="A3" s="23" t="s">
        <v>9</v>
      </c>
      <c r="J3" s="25" t="s">
        <v>87</v>
      </c>
      <c r="K3" s="25"/>
      <c r="L3" s="25"/>
      <c r="M3" s="25"/>
      <c r="N3" s="26"/>
      <c r="O3" s="26" t="s">
        <v>97</v>
      </c>
      <c r="P3" s="26"/>
      <c r="Q3" s="26"/>
      <c r="R3" s="26"/>
      <c r="S3" s="26"/>
      <c r="T3" s="26"/>
      <c r="U3" s="26"/>
      <c r="V3" s="27" t="s">
        <v>117</v>
      </c>
      <c r="W3" s="26" t="s">
        <v>98</v>
      </c>
      <c r="Z3" s="29" t="s">
        <v>118</v>
      </c>
      <c r="AA3" s="30" t="s">
        <v>119</v>
      </c>
      <c r="AB3" s="29" t="s">
        <v>120</v>
      </c>
      <c r="AC3" s="30" t="s">
        <v>119</v>
      </c>
      <c r="AD3" s="30" t="s">
        <v>121</v>
      </c>
      <c r="AE3" s="30"/>
      <c r="AF3" s="29" t="s">
        <v>122</v>
      </c>
      <c r="AG3" s="31" t="s">
        <v>146</v>
      </c>
      <c r="AH3" s="32"/>
      <c r="AI3" s="32"/>
      <c r="AJ3" s="31" t="s">
        <v>147</v>
      </c>
      <c r="AK3" s="33" t="s">
        <v>147</v>
      </c>
      <c r="AL3" s="33" t="s">
        <v>146</v>
      </c>
      <c r="AM3" s="21" t="s">
        <v>156</v>
      </c>
      <c r="AN3" s="21"/>
      <c r="AO3" s="21"/>
      <c r="AP3" s="34"/>
      <c r="AQ3" s="34"/>
      <c r="AR3" s="34"/>
    </row>
    <row r="4" spans="1:44" ht="105">
      <c r="A4" s="23" t="s">
        <v>10</v>
      </c>
      <c r="B4" s="35" t="s">
        <v>80</v>
      </c>
      <c r="C4" s="35" t="s">
        <v>81</v>
      </c>
      <c r="D4" s="36" t="s">
        <v>82</v>
      </c>
      <c r="E4" s="35" t="s">
        <v>83</v>
      </c>
      <c r="F4" s="35" t="s">
        <v>80</v>
      </c>
      <c r="G4" s="37"/>
      <c r="H4" s="37"/>
      <c r="I4" s="37"/>
      <c r="J4" s="25"/>
      <c r="K4" s="25" t="s">
        <v>80</v>
      </c>
      <c r="L4" s="25"/>
      <c r="M4" s="25"/>
      <c r="N4" s="26"/>
      <c r="O4" s="38" t="s">
        <v>99</v>
      </c>
      <c r="P4" s="26"/>
      <c r="Q4" s="26"/>
      <c r="R4" s="26"/>
      <c r="S4" s="26"/>
      <c r="T4" s="38" t="s">
        <v>99</v>
      </c>
      <c r="U4" s="26"/>
      <c r="V4" s="26" t="s">
        <v>80</v>
      </c>
      <c r="W4" s="26"/>
      <c r="Z4" s="30"/>
      <c r="AA4" s="30"/>
      <c r="AB4" s="30" t="s">
        <v>123</v>
      </c>
      <c r="AC4" s="30"/>
      <c r="AD4" s="30" t="s">
        <v>124</v>
      </c>
      <c r="AE4" s="30"/>
      <c r="AF4" s="29" t="s">
        <v>125</v>
      </c>
      <c r="AG4" s="32" t="s">
        <v>148</v>
      </c>
      <c r="AH4" s="32" t="s">
        <v>149</v>
      </c>
      <c r="AI4" s="32"/>
      <c r="AJ4" s="31" t="s">
        <v>150</v>
      </c>
      <c r="AK4" s="21" t="s">
        <v>123</v>
      </c>
      <c r="AL4" s="21" t="s">
        <v>148</v>
      </c>
      <c r="AM4" s="21"/>
      <c r="AN4" s="21"/>
      <c r="AO4" s="21"/>
      <c r="AP4" s="34"/>
      <c r="AQ4" s="34"/>
      <c r="AR4" s="34"/>
    </row>
    <row r="5" spans="1:44" ht="120">
      <c r="A5" s="23" t="s">
        <v>11</v>
      </c>
      <c r="J5" s="25"/>
      <c r="K5" s="25" t="s">
        <v>88</v>
      </c>
      <c r="L5" s="25"/>
      <c r="M5" s="25"/>
      <c r="N5" s="26" t="s">
        <v>100</v>
      </c>
      <c r="O5" s="26"/>
      <c r="P5" s="26" t="s">
        <v>101</v>
      </c>
      <c r="Q5" s="39" t="s">
        <v>116</v>
      </c>
      <c r="R5" s="26" t="s">
        <v>102</v>
      </c>
      <c r="S5" s="26" t="s">
        <v>102</v>
      </c>
      <c r="T5" s="26"/>
      <c r="U5" s="39" t="s">
        <v>116</v>
      </c>
      <c r="V5" s="38" t="s">
        <v>103</v>
      </c>
      <c r="W5" s="26" t="s">
        <v>102</v>
      </c>
      <c r="Z5" s="29" t="s">
        <v>126</v>
      </c>
      <c r="AA5" s="30"/>
      <c r="AB5" s="30"/>
      <c r="AC5" s="29" t="s">
        <v>127</v>
      </c>
      <c r="AD5" s="30" t="s">
        <v>128</v>
      </c>
      <c r="AE5" s="30"/>
      <c r="AF5" s="29" t="s">
        <v>129</v>
      </c>
      <c r="AG5" s="32"/>
      <c r="AH5" s="31" t="s">
        <v>151</v>
      </c>
      <c r="AI5" s="31" t="s">
        <v>152</v>
      </c>
      <c r="AJ5" s="31" t="s">
        <v>153</v>
      </c>
      <c r="AK5" s="33" t="s">
        <v>152</v>
      </c>
      <c r="AL5" s="21"/>
      <c r="AM5" s="21"/>
      <c r="AN5" s="21"/>
      <c r="AO5" s="21"/>
      <c r="AP5" s="34"/>
      <c r="AQ5" s="34"/>
      <c r="AR5" s="34"/>
    </row>
    <row r="6" spans="1:44" ht="30">
      <c r="A6" s="40" t="s">
        <v>12</v>
      </c>
      <c r="J6" s="25" t="s">
        <v>89</v>
      </c>
      <c r="K6" s="25" t="s">
        <v>89</v>
      </c>
      <c r="L6" s="25"/>
      <c r="M6" s="25"/>
      <c r="N6" s="38" t="s">
        <v>104</v>
      </c>
      <c r="O6" s="26"/>
      <c r="P6" s="26" t="s">
        <v>89</v>
      </c>
      <c r="Q6" s="26"/>
      <c r="R6" s="26"/>
      <c r="S6" s="26"/>
      <c r="T6" s="26" t="s">
        <v>105</v>
      </c>
      <c r="U6" s="26"/>
      <c r="V6" s="26" t="s">
        <v>89</v>
      </c>
      <c r="W6" s="26"/>
      <c r="Z6" s="30"/>
      <c r="AA6" s="30"/>
      <c r="AB6" s="30"/>
      <c r="AC6" s="30"/>
      <c r="AD6" s="30"/>
      <c r="AE6" s="30"/>
      <c r="AF6" s="30" t="s">
        <v>89</v>
      </c>
      <c r="AG6" s="41"/>
      <c r="AH6" s="41"/>
      <c r="AI6" s="32"/>
      <c r="AJ6" s="32" t="s">
        <v>89</v>
      </c>
      <c r="AK6" s="21"/>
      <c r="AL6" s="21"/>
      <c r="AM6" s="21"/>
      <c r="AN6" s="21"/>
      <c r="AO6" s="21"/>
      <c r="AP6" s="34"/>
      <c r="AQ6" s="34"/>
      <c r="AR6" s="34"/>
    </row>
    <row r="7" spans="1:44" ht="30">
      <c r="A7" s="40" t="s">
        <v>13</v>
      </c>
      <c r="J7" s="42" t="s">
        <v>90</v>
      </c>
      <c r="K7" s="42" t="s">
        <v>90</v>
      </c>
      <c r="L7" s="25"/>
      <c r="M7" s="25"/>
      <c r="N7" s="38" t="s">
        <v>90</v>
      </c>
      <c r="O7" s="38" t="s">
        <v>90</v>
      </c>
      <c r="P7" s="38" t="s">
        <v>90</v>
      </c>
      <c r="Q7" s="26"/>
      <c r="R7" s="26"/>
      <c r="S7" s="26"/>
      <c r="T7" s="38" t="s">
        <v>90</v>
      </c>
      <c r="U7" s="26"/>
      <c r="V7" s="38" t="s">
        <v>90</v>
      </c>
      <c r="W7" s="26"/>
      <c r="Z7" s="30"/>
      <c r="AA7" s="30"/>
      <c r="AB7" s="30"/>
      <c r="AC7" s="29" t="s">
        <v>90</v>
      </c>
      <c r="AD7" s="30"/>
      <c r="AE7" s="30"/>
      <c r="AF7" s="29" t="s">
        <v>90</v>
      </c>
      <c r="AG7" s="41"/>
      <c r="AH7" s="41"/>
      <c r="AI7" s="32"/>
      <c r="AJ7" s="31" t="s">
        <v>90</v>
      </c>
      <c r="AK7" s="21"/>
      <c r="AL7" s="21"/>
      <c r="AM7" s="21"/>
      <c r="AN7" s="21"/>
      <c r="AO7" s="21"/>
      <c r="AP7" s="34"/>
      <c r="AQ7" s="34"/>
      <c r="AR7" s="34"/>
    </row>
    <row r="8" spans="1:44" ht="60">
      <c r="A8" s="43" t="s">
        <v>14</v>
      </c>
      <c r="J8" s="25"/>
      <c r="K8" s="25"/>
      <c r="L8" s="25"/>
      <c r="M8" s="25"/>
      <c r="N8" s="26" t="s">
        <v>106</v>
      </c>
      <c r="O8" s="26" t="s">
        <v>107</v>
      </c>
      <c r="P8" s="26"/>
      <c r="Q8" s="26"/>
      <c r="R8" s="26"/>
      <c r="S8" s="26"/>
      <c r="T8" s="26" t="s">
        <v>106</v>
      </c>
      <c r="U8" s="26"/>
      <c r="V8" s="26" t="s">
        <v>108</v>
      </c>
      <c r="W8" s="26"/>
      <c r="Z8" s="30"/>
      <c r="AA8" s="30"/>
      <c r="AB8" s="30" t="s">
        <v>130</v>
      </c>
      <c r="AC8" s="30"/>
      <c r="AD8" s="30"/>
      <c r="AE8" s="30" t="s">
        <v>130</v>
      </c>
      <c r="AF8" s="29" t="s">
        <v>131</v>
      </c>
      <c r="AG8" s="41"/>
      <c r="AH8" s="41"/>
      <c r="AI8" s="32"/>
      <c r="AJ8" s="32" t="s">
        <v>108</v>
      </c>
      <c r="AK8" s="44"/>
      <c r="AL8" s="44"/>
      <c r="AM8" s="44"/>
      <c r="AN8" s="44"/>
      <c r="AO8" s="44"/>
      <c r="AP8" s="34"/>
      <c r="AQ8" s="34"/>
      <c r="AR8" s="34"/>
    </row>
    <row r="9" spans="1:44" ht="16" customHeight="1">
      <c r="A9" s="45" t="s">
        <v>15</v>
      </c>
      <c r="J9" s="25"/>
      <c r="K9" s="25"/>
      <c r="L9" s="25"/>
      <c r="M9" s="25"/>
      <c r="N9" s="26"/>
      <c r="O9" s="26"/>
      <c r="P9" s="26"/>
      <c r="Q9" s="26"/>
      <c r="R9" s="26"/>
      <c r="S9" s="26"/>
      <c r="T9" s="26"/>
      <c r="U9" s="26"/>
      <c r="V9" s="26"/>
      <c r="W9" s="26"/>
      <c r="Z9" s="30"/>
      <c r="AA9" s="30"/>
      <c r="AB9" s="30" t="s">
        <v>132</v>
      </c>
      <c r="AC9" s="30"/>
      <c r="AD9" s="30"/>
      <c r="AE9" s="30"/>
      <c r="AF9" s="30"/>
      <c r="AG9" s="41"/>
      <c r="AH9" s="41"/>
      <c r="AI9" s="32"/>
      <c r="AJ9" s="32"/>
      <c r="AK9" s="44"/>
      <c r="AL9" s="44"/>
      <c r="AM9" s="44"/>
      <c r="AN9" s="44"/>
      <c r="AO9" s="44"/>
      <c r="AP9" s="34"/>
      <c r="AQ9" s="34"/>
      <c r="AR9" s="34"/>
    </row>
    <row r="10" spans="1:44" ht="30">
      <c r="A10" s="45" t="s">
        <v>16</v>
      </c>
      <c r="J10" s="25"/>
      <c r="K10" s="25" t="s">
        <v>91</v>
      </c>
      <c r="L10" s="25" t="s">
        <v>91</v>
      </c>
      <c r="M10" s="25"/>
      <c r="N10" s="26" t="s">
        <v>109</v>
      </c>
      <c r="O10" s="26" t="s">
        <v>109</v>
      </c>
      <c r="P10" s="26" t="s">
        <v>109</v>
      </c>
      <c r="Q10" s="26"/>
      <c r="R10" s="26"/>
      <c r="S10" s="26"/>
      <c r="T10" s="38" t="s">
        <v>110</v>
      </c>
      <c r="U10" s="26"/>
      <c r="V10" s="26" t="s">
        <v>109</v>
      </c>
      <c r="W10" s="26" t="s">
        <v>91</v>
      </c>
      <c r="Z10" s="30"/>
      <c r="AA10" s="30"/>
      <c r="AB10" s="30"/>
      <c r="AC10" s="30" t="s">
        <v>91</v>
      </c>
      <c r="AD10" s="30"/>
      <c r="AE10" s="30"/>
      <c r="AF10" s="29" t="s">
        <v>110</v>
      </c>
      <c r="AG10" s="41"/>
      <c r="AH10" s="41"/>
      <c r="AI10" s="32"/>
      <c r="AJ10" s="32"/>
      <c r="AK10" s="44"/>
      <c r="AL10" s="44"/>
      <c r="AM10" s="44"/>
      <c r="AN10" s="44"/>
      <c r="AO10" s="44"/>
      <c r="AP10" s="34"/>
      <c r="AQ10" s="34"/>
      <c r="AR10" s="34"/>
    </row>
    <row r="11" spans="1:44" ht="30">
      <c r="A11" s="45" t="s">
        <v>17</v>
      </c>
      <c r="J11" s="25" t="s">
        <v>92</v>
      </c>
      <c r="K11" s="25" t="s">
        <v>92</v>
      </c>
      <c r="L11" s="25" t="s">
        <v>92</v>
      </c>
      <c r="M11" s="25"/>
      <c r="N11" s="26"/>
      <c r="O11" s="26"/>
      <c r="P11" s="26"/>
      <c r="Q11" s="26"/>
      <c r="R11" s="26"/>
      <c r="S11" s="26"/>
      <c r="T11" s="26"/>
      <c r="U11" s="26"/>
      <c r="V11" s="26"/>
      <c r="W11" s="26"/>
      <c r="Z11" s="29" t="s">
        <v>133</v>
      </c>
      <c r="AA11" s="30"/>
      <c r="AB11" s="30"/>
      <c r="AC11" s="29" t="s">
        <v>133</v>
      </c>
      <c r="AD11" s="30"/>
      <c r="AE11" s="30"/>
      <c r="AF11" s="29" t="s">
        <v>133</v>
      </c>
      <c r="AG11" s="41"/>
      <c r="AH11" s="41"/>
      <c r="AI11" s="32"/>
      <c r="AJ11" s="31" t="s">
        <v>133</v>
      </c>
      <c r="AK11" s="44"/>
      <c r="AL11" s="44"/>
      <c r="AM11" s="44"/>
      <c r="AN11" s="44"/>
      <c r="AO11" s="44"/>
      <c r="AP11" s="34"/>
      <c r="AQ11" s="34"/>
      <c r="AR11" s="34"/>
    </row>
    <row r="12" spans="1:44" ht="16" customHeight="1">
      <c r="A12" s="45" t="s">
        <v>18</v>
      </c>
      <c r="J12" s="25"/>
      <c r="K12" s="25"/>
      <c r="L12" s="25"/>
      <c r="M12" s="25"/>
      <c r="N12" s="26"/>
      <c r="O12" s="26"/>
      <c r="P12" s="26"/>
      <c r="Q12" s="26"/>
      <c r="R12" s="26"/>
      <c r="S12" s="26"/>
      <c r="T12" s="26"/>
      <c r="U12" s="26"/>
      <c r="V12" s="26"/>
      <c r="W12" s="26"/>
      <c r="Z12" s="30"/>
      <c r="AA12" s="30"/>
      <c r="AB12" s="30"/>
      <c r="AC12" s="30" t="s">
        <v>134</v>
      </c>
      <c r="AD12" s="30" t="s">
        <v>134</v>
      </c>
      <c r="AE12" s="30"/>
      <c r="AF12" s="30" t="s">
        <v>134</v>
      </c>
      <c r="AG12" s="41"/>
      <c r="AH12" s="41"/>
      <c r="AI12" s="32"/>
      <c r="AJ12" s="32"/>
      <c r="AK12" s="44"/>
      <c r="AL12" s="44"/>
      <c r="AM12" s="44"/>
      <c r="AN12" s="44"/>
      <c r="AO12" s="44"/>
      <c r="AP12" s="34"/>
      <c r="AQ12" s="34"/>
      <c r="AR12" s="34"/>
    </row>
    <row r="13" spans="1:44" ht="16" customHeight="1">
      <c r="A13" s="45" t="s">
        <v>19</v>
      </c>
      <c r="B13" s="35" t="s">
        <v>84</v>
      </c>
      <c r="C13" s="35"/>
      <c r="D13" s="35" t="s">
        <v>84</v>
      </c>
      <c r="E13" s="35"/>
      <c r="F13" s="35" t="s">
        <v>84</v>
      </c>
      <c r="G13" s="35"/>
      <c r="H13" s="35"/>
      <c r="I13" s="35"/>
      <c r="J13" s="25"/>
      <c r="K13" s="25" t="s">
        <v>84</v>
      </c>
      <c r="L13" s="25"/>
      <c r="M13" s="25"/>
      <c r="N13" s="26"/>
      <c r="O13" s="26"/>
      <c r="P13" s="26"/>
      <c r="Q13" s="26"/>
      <c r="R13" s="26"/>
      <c r="S13" s="26"/>
      <c r="T13" s="26"/>
      <c r="U13" s="26"/>
      <c r="V13" s="26" t="s">
        <v>84</v>
      </c>
      <c r="W13" s="26"/>
      <c r="Z13" s="30"/>
      <c r="AA13" s="30"/>
      <c r="AB13" s="30"/>
      <c r="AC13" s="30"/>
      <c r="AD13" s="30"/>
      <c r="AE13" s="30"/>
      <c r="AF13" s="30"/>
      <c r="AG13" s="41"/>
      <c r="AH13" s="41"/>
      <c r="AI13" s="32"/>
      <c r="AJ13" s="32" t="s">
        <v>84</v>
      </c>
      <c r="AK13" s="44"/>
      <c r="AL13" s="44"/>
      <c r="AM13" s="44"/>
      <c r="AN13" s="44"/>
      <c r="AO13" s="44"/>
      <c r="AP13" s="34"/>
      <c r="AQ13" s="34"/>
      <c r="AR13" s="34"/>
    </row>
    <row r="14" spans="1:44" ht="16" customHeight="1">
      <c r="A14" s="45" t="s">
        <v>20</v>
      </c>
      <c r="B14" s="37"/>
      <c r="C14" s="37"/>
      <c r="D14" s="37"/>
      <c r="E14" s="37"/>
      <c r="F14" s="35" t="s">
        <v>85</v>
      </c>
      <c r="G14" s="35" t="s">
        <v>85</v>
      </c>
      <c r="H14" s="35" t="s">
        <v>85</v>
      </c>
      <c r="I14" s="35" t="s">
        <v>85</v>
      </c>
      <c r="J14" s="25"/>
      <c r="K14" s="25" t="s">
        <v>85</v>
      </c>
      <c r="L14" s="25"/>
      <c r="M14" s="25"/>
      <c r="N14" s="26" t="s">
        <v>85</v>
      </c>
      <c r="O14" s="26"/>
      <c r="P14" s="26" t="s">
        <v>85</v>
      </c>
      <c r="Q14" s="26"/>
      <c r="R14" s="26"/>
      <c r="S14" s="26"/>
      <c r="T14" s="26"/>
      <c r="U14" s="26"/>
      <c r="V14" s="26"/>
      <c r="W14" s="26"/>
      <c r="Z14" s="30"/>
      <c r="AA14" s="30"/>
      <c r="AB14" s="30"/>
      <c r="AC14" s="30"/>
      <c r="AD14" s="30"/>
      <c r="AE14" s="30"/>
      <c r="AF14" s="30" t="s">
        <v>85</v>
      </c>
      <c r="AG14" s="41"/>
      <c r="AH14" s="41"/>
      <c r="AI14" s="32"/>
      <c r="AJ14" s="32"/>
      <c r="AK14" s="44"/>
      <c r="AL14" s="44"/>
      <c r="AM14" s="44"/>
      <c r="AN14" s="44"/>
      <c r="AO14" s="44"/>
      <c r="AP14" s="34"/>
      <c r="AQ14" s="34"/>
      <c r="AR14" s="34"/>
    </row>
    <row r="15" spans="1:44" ht="16" customHeight="1">
      <c r="A15" s="1" t="s">
        <v>21</v>
      </c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6"/>
      <c r="U15" s="26"/>
      <c r="V15" s="26"/>
      <c r="W15" s="26"/>
      <c r="Z15" s="30"/>
      <c r="AA15" s="30"/>
      <c r="AB15" s="30"/>
      <c r="AC15" s="30" t="s">
        <v>135</v>
      </c>
      <c r="AD15" s="30"/>
      <c r="AE15" s="30"/>
      <c r="AF15" s="30" t="s">
        <v>135</v>
      </c>
      <c r="AG15" s="41"/>
      <c r="AH15" s="41"/>
      <c r="AI15" s="32"/>
      <c r="AJ15" s="32" t="s">
        <v>135</v>
      </c>
      <c r="AK15" s="44"/>
      <c r="AL15" s="44"/>
      <c r="AM15" s="44"/>
      <c r="AN15" s="44"/>
      <c r="AO15" s="44"/>
      <c r="AP15" s="34"/>
      <c r="AQ15" s="34"/>
      <c r="AR15" s="34"/>
    </row>
    <row r="16" spans="1:44" ht="16" customHeight="1">
      <c r="A16" s="1" t="s">
        <v>22</v>
      </c>
      <c r="J16" s="25"/>
      <c r="K16" s="25"/>
      <c r="L16" s="25"/>
      <c r="M16" s="25"/>
      <c r="N16" s="26"/>
      <c r="O16" s="26"/>
      <c r="P16" s="26"/>
      <c r="Q16" s="26"/>
      <c r="R16" s="26"/>
      <c r="S16" s="26"/>
      <c r="T16" s="26"/>
      <c r="U16" s="26"/>
      <c r="V16" s="26"/>
      <c r="W16" s="26"/>
      <c r="Z16" s="30"/>
      <c r="AA16" s="30"/>
      <c r="AB16" s="30"/>
      <c r="AC16" s="30"/>
      <c r="AD16" s="30"/>
      <c r="AE16" s="30"/>
      <c r="AF16" s="30" t="s">
        <v>136</v>
      </c>
      <c r="AG16" s="41"/>
      <c r="AH16" s="41"/>
      <c r="AI16" s="32"/>
      <c r="AJ16" s="32" t="s">
        <v>136</v>
      </c>
      <c r="AK16" s="44"/>
      <c r="AL16" s="44"/>
      <c r="AM16" s="44"/>
      <c r="AN16" s="44"/>
      <c r="AO16" s="44"/>
      <c r="AP16" s="34"/>
      <c r="AQ16" s="34"/>
      <c r="AR16" s="34"/>
    </row>
    <row r="17" spans="1:44" ht="16" customHeight="1">
      <c r="A17" s="1" t="s">
        <v>23</v>
      </c>
      <c r="J17" s="25"/>
      <c r="K17" s="25"/>
      <c r="L17" s="25"/>
      <c r="M17" s="25"/>
      <c r="N17" s="26"/>
      <c r="O17" s="26"/>
      <c r="P17" s="26"/>
      <c r="Q17" s="26"/>
      <c r="R17" s="26"/>
      <c r="S17" s="26"/>
      <c r="T17" s="26"/>
      <c r="U17" s="26"/>
      <c r="V17" s="26"/>
      <c r="W17" s="26"/>
      <c r="Z17" s="30"/>
      <c r="AA17" s="30"/>
      <c r="AB17" s="30"/>
      <c r="AC17" s="30"/>
      <c r="AD17" s="30"/>
      <c r="AE17" s="30"/>
      <c r="AF17" s="30" t="s">
        <v>137</v>
      </c>
      <c r="AG17" s="41"/>
      <c r="AH17" s="41"/>
      <c r="AI17" s="32"/>
      <c r="AJ17" s="32" t="s">
        <v>137</v>
      </c>
      <c r="AK17" s="44"/>
      <c r="AL17" s="44"/>
      <c r="AM17" s="44"/>
      <c r="AN17" s="44"/>
      <c r="AO17" s="44"/>
      <c r="AP17" s="34"/>
      <c r="AQ17" s="34"/>
      <c r="AR17" s="34"/>
    </row>
    <row r="18" spans="1:44" ht="16" customHeight="1">
      <c r="A18" s="1" t="s">
        <v>24</v>
      </c>
      <c r="J18" s="25"/>
      <c r="K18" s="25"/>
      <c r="L18" s="25"/>
      <c r="M18" s="25"/>
      <c r="N18" s="26"/>
      <c r="O18" s="26"/>
      <c r="P18" s="26"/>
      <c r="Q18" s="26"/>
      <c r="R18" s="26"/>
      <c r="S18" s="26"/>
      <c r="T18" s="26"/>
      <c r="U18" s="26"/>
      <c r="V18" s="26"/>
      <c r="W18" s="26"/>
      <c r="Z18" s="30"/>
      <c r="AA18" s="30"/>
      <c r="AB18" s="30"/>
      <c r="AC18" s="30"/>
      <c r="AD18" s="30"/>
      <c r="AE18" s="30"/>
      <c r="AF18" s="30" t="s">
        <v>138</v>
      </c>
      <c r="AG18" s="41"/>
      <c r="AH18" s="41"/>
      <c r="AI18" s="32"/>
      <c r="AJ18" s="32" t="s">
        <v>138</v>
      </c>
      <c r="AK18" s="44"/>
      <c r="AL18" s="44"/>
      <c r="AM18" s="44"/>
      <c r="AN18" s="44"/>
      <c r="AO18" s="44"/>
      <c r="AP18" s="34"/>
      <c r="AQ18" s="34"/>
      <c r="AR18" s="34"/>
    </row>
    <row r="19" spans="1:44" ht="16" customHeight="1">
      <c r="A19" s="1" t="s">
        <v>25</v>
      </c>
      <c r="J19" s="25"/>
      <c r="K19" s="25"/>
      <c r="L19" s="25"/>
      <c r="M19" s="25"/>
      <c r="N19" s="26"/>
      <c r="O19" s="26"/>
      <c r="P19" s="26"/>
      <c r="Q19" s="26"/>
      <c r="R19" s="26"/>
      <c r="S19" s="26"/>
      <c r="T19" s="26"/>
      <c r="U19" s="26"/>
      <c r="V19" s="26"/>
      <c r="W19" s="26"/>
      <c r="Z19" s="30"/>
      <c r="AA19" s="30"/>
      <c r="AB19" s="30"/>
      <c r="AC19" s="30" t="s">
        <v>139</v>
      </c>
      <c r="AD19" s="30"/>
      <c r="AE19" s="30"/>
      <c r="AF19" s="30" t="s">
        <v>139</v>
      </c>
      <c r="AG19" s="41"/>
      <c r="AH19" s="41"/>
      <c r="AI19" s="32"/>
      <c r="AJ19" s="32" t="s">
        <v>139</v>
      </c>
      <c r="AK19" s="44"/>
      <c r="AL19" s="44"/>
      <c r="AM19" s="44"/>
      <c r="AN19" s="44"/>
      <c r="AO19" s="44"/>
      <c r="AP19" s="34"/>
      <c r="AQ19" s="34"/>
      <c r="AR19" s="34"/>
    </row>
    <row r="20" spans="1:44" ht="16" customHeight="1">
      <c r="A20" s="1" t="s">
        <v>26</v>
      </c>
      <c r="J20" s="25"/>
      <c r="K20" s="25"/>
      <c r="L20" s="25"/>
      <c r="M20" s="25"/>
      <c r="N20" s="26"/>
      <c r="O20" s="26"/>
      <c r="P20" s="26"/>
      <c r="Q20" s="26"/>
      <c r="R20" s="26"/>
      <c r="S20" s="26"/>
      <c r="T20" s="26"/>
      <c r="U20" s="26"/>
      <c r="V20" s="26"/>
      <c r="W20" s="26"/>
      <c r="Z20" s="30"/>
      <c r="AA20" s="30"/>
      <c r="AB20" s="30"/>
      <c r="AC20" s="30"/>
      <c r="AD20" s="30"/>
      <c r="AE20" s="30"/>
      <c r="AF20" s="30" t="s">
        <v>140</v>
      </c>
      <c r="AG20" s="41"/>
      <c r="AH20" s="41"/>
      <c r="AI20" s="32"/>
      <c r="AJ20" s="32" t="s">
        <v>140</v>
      </c>
      <c r="AK20" s="44"/>
      <c r="AL20" s="21"/>
      <c r="AM20" s="21"/>
      <c r="AN20" s="21"/>
      <c r="AO20" s="21"/>
      <c r="AP20" s="34"/>
      <c r="AQ20" s="34"/>
      <c r="AR20" s="34"/>
    </row>
    <row r="21" spans="1:44" ht="16" customHeight="1">
      <c r="A21" s="1" t="s">
        <v>27</v>
      </c>
      <c r="J21" s="25"/>
      <c r="K21" s="25"/>
      <c r="L21" s="25"/>
      <c r="M21" s="25"/>
      <c r="N21" s="26"/>
      <c r="O21" s="26"/>
      <c r="P21" s="26"/>
      <c r="Q21" s="26"/>
      <c r="R21" s="26"/>
      <c r="S21" s="26"/>
      <c r="T21" s="26"/>
      <c r="U21" s="26"/>
      <c r="V21" s="26"/>
      <c r="W21" s="26"/>
      <c r="Z21" s="30"/>
      <c r="AA21" s="30"/>
      <c r="AB21" s="30"/>
      <c r="AC21" s="30"/>
      <c r="AD21" s="30"/>
      <c r="AE21" s="30"/>
      <c r="AF21" s="30" t="s">
        <v>141</v>
      </c>
      <c r="AG21" s="41"/>
      <c r="AH21" s="41"/>
      <c r="AI21" s="32"/>
      <c r="AJ21" s="32" t="s">
        <v>141</v>
      </c>
      <c r="AK21" s="44"/>
      <c r="AL21" s="21"/>
      <c r="AM21" s="21"/>
      <c r="AN21" s="21"/>
      <c r="AO21" s="21"/>
      <c r="AP21" s="34"/>
      <c r="AQ21" s="34"/>
      <c r="AR21" s="34"/>
    </row>
    <row r="22" spans="1:44" ht="16" customHeight="1">
      <c r="A22" s="1" t="s">
        <v>28</v>
      </c>
      <c r="J22" s="25"/>
      <c r="K22" s="25"/>
      <c r="L22" s="25"/>
      <c r="M22" s="25"/>
      <c r="N22" s="26"/>
      <c r="O22" s="26"/>
      <c r="P22" s="26"/>
      <c r="Q22" s="26"/>
      <c r="R22" s="26"/>
      <c r="S22" s="26"/>
      <c r="T22" s="26"/>
      <c r="U22" s="26"/>
      <c r="V22" s="26"/>
      <c r="W22" s="26"/>
      <c r="Z22" s="30"/>
      <c r="AA22" s="30"/>
      <c r="AB22" s="30"/>
      <c r="AC22" s="30" t="s">
        <v>142</v>
      </c>
      <c r="AD22" s="30"/>
      <c r="AE22" s="30"/>
      <c r="AF22" s="30" t="s">
        <v>142</v>
      </c>
      <c r="AG22" s="41"/>
      <c r="AH22" s="41"/>
      <c r="AI22" s="32"/>
      <c r="AJ22" s="32" t="s">
        <v>142</v>
      </c>
      <c r="AK22" s="44"/>
      <c r="AL22" s="21"/>
      <c r="AM22" s="21"/>
      <c r="AN22" s="21"/>
      <c r="AO22" s="21"/>
      <c r="AP22" s="34"/>
      <c r="AQ22" s="34"/>
      <c r="AR22" s="34"/>
    </row>
    <row r="23" spans="1:44" ht="16" customHeight="1">
      <c r="A23" s="1" t="s">
        <v>29</v>
      </c>
      <c r="J23" s="25"/>
      <c r="K23" s="25"/>
      <c r="L23" s="25"/>
      <c r="M23" s="25"/>
      <c r="N23" s="26"/>
      <c r="O23" s="26"/>
      <c r="P23" s="26"/>
      <c r="Q23" s="26"/>
      <c r="R23" s="26" t="s">
        <v>111</v>
      </c>
      <c r="S23" s="26" t="s">
        <v>111</v>
      </c>
      <c r="T23" s="26"/>
      <c r="U23" s="26"/>
      <c r="V23" s="26" t="s">
        <v>111</v>
      </c>
      <c r="W23" s="26"/>
      <c r="Z23" s="30"/>
      <c r="AA23" s="30"/>
      <c r="AB23" s="30"/>
      <c r="AC23" s="30"/>
      <c r="AD23" s="30"/>
      <c r="AE23" s="30"/>
      <c r="AF23" s="30" t="s">
        <v>111</v>
      </c>
      <c r="AG23" s="41"/>
      <c r="AH23" s="41"/>
      <c r="AI23" s="32"/>
      <c r="AJ23" s="32" t="s">
        <v>111</v>
      </c>
      <c r="AK23" s="44"/>
      <c r="AL23" s="21"/>
      <c r="AM23" s="21"/>
      <c r="AN23" s="21"/>
      <c r="AO23" s="21"/>
      <c r="AP23" s="34"/>
      <c r="AQ23" s="34"/>
      <c r="AR23" s="34"/>
    </row>
    <row r="24" spans="1:44" ht="16" customHeight="1">
      <c r="A24" s="1" t="s">
        <v>30</v>
      </c>
      <c r="B24" s="35"/>
      <c r="C24" s="35"/>
      <c r="D24" s="35"/>
      <c r="E24" s="35"/>
      <c r="F24" s="35" t="s">
        <v>86</v>
      </c>
      <c r="G24" s="35" t="s">
        <v>86</v>
      </c>
      <c r="H24" s="35" t="s">
        <v>86</v>
      </c>
      <c r="I24" s="35" t="s">
        <v>86</v>
      </c>
      <c r="J24" s="25"/>
      <c r="K24" s="25" t="s">
        <v>86</v>
      </c>
      <c r="L24" s="25"/>
      <c r="M24" s="25"/>
      <c r="N24" s="26" t="s">
        <v>86</v>
      </c>
      <c r="O24" s="26"/>
      <c r="P24" s="26" t="s">
        <v>86</v>
      </c>
      <c r="Q24" s="26"/>
      <c r="R24" s="26"/>
      <c r="S24" s="26"/>
      <c r="T24" s="26"/>
      <c r="U24" s="26"/>
      <c r="V24" s="26"/>
      <c r="W24" s="26"/>
      <c r="Z24" s="30"/>
      <c r="AA24" s="30"/>
      <c r="AB24" s="30"/>
      <c r="AC24" s="30"/>
      <c r="AD24" s="30"/>
      <c r="AE24" s="30"/>
      <c r="AF24" s="30" t="s">
        <v>86</v>
      </c>
      <c r="AG24" s="41"/>
      <c r="AH24" s="41"/>
      <c r="AI24" s="32"/>
      <c r="AJ24" s="32"/>
      <c r="AK24" s="44"/>
      <c r="AL24" s="21"/>
      <c r="AM24" s="21"/>
      <c r="AN24" s="21"/>
      <c r="AO24" s="21"/>
      <c r="AP24" s="34"/>
      <c r="AQ24" s="34"/>
      <c r="AR24" s="34"/>
    </row>
    <row r="25" spans="1:44" ht="16" customHeight="1">
      <c r="A25" s="1" t="s">
        <v>31</v>
      </c>
      <c r="J25" s="25"/>
      <c r="K25" s="25" t="s">
        <v>93</v>
      </c>
      <c r="L25" s="25" t="s">
        <v>93</v>
      </c>
      <c r="M25" s="25" t="s">
        <v>94</v>
      </c>
      <c r="N25" s="26"/>
      <c r="O25" s="26"/>
      <c r="P25" s="26"/>
      <c r="Q25" s="26"/>
      <c r="R25" s="26"/>
      <c r="S25" s="26" t="s">
        <v>93</v>
      </c>
      <c r="T25" s="26"/>
      <c r="U25" s="26"/>
      <c r="V25" s="26"/>
      <c r="W25" s="26" t="s">
        <v>93</v>
      </c>
      <c r="Z25" s="30"/>
      <c r="AA25" s="30"/>
      <c r="AB25" s="30"/>
      <c r="AC25" s="30" t="s">
        <v>93</v>
      </c>
      <c r="AD25" s="30"/>
      <c r="AE25" s="30"/>
      <c r="AF25" s="29" t="s">
        <v>143</v>
      </c>
      <c r="AG25" s="41"/>
      <c r="AH25" s="41"/>
      <c r="AI25" s="32"/>
      <c r="AJ25" s="32" t="s">
        <v>154</v>
      </c>
      <c r="AK25" s="44"/>
      <c r="AL25" s="21"/>
      <c r="AM25" s="21" t="s">
        <v>94</v>
      </c>
      <c r="AN25" s="21" t="s">
        <v>154</v>
      </c>
      <c r="AO25" s="21"/>
      <c r="AP25" s="34"/>
      <c r="AQ25" s="34"/>
      <c r="AR25" s="34"/>
    </row>
    <row r="26" spans="1:44" ht="16" customHeight="1">
      <c r="A26" s="1" t="s">
        <v>32</v>
      </c>
      <c r="J26" s="25"/>
      <c r="K26" s="25"/>
      <c r="L26" s="25"/>
      <c r="M26" s="25"/>
      <c r="N26" s="26"/>
      <c r="O26" s="26" t="s">
        <v>112</v>
      </c>
      <c r="P26" s="26"/>
      <c r="Q26" s="26"/>
      <c r="R26" s="26"/>
      <c r="S26" s="26"/>
      <c r="T26" s="26"/>
      <c r="U26" s="26"/>
      <c r="V26" s="26"/>
      <c r="W26" s="26"/>
      <c r="Z26" s="30"/>
      <c r="AA26" s="30"/>
      <c r="AB26" s="30"/>
      <c r="AC26" s="30"/>
      <c r="AD26" s="30"/>
      <c r="AE26" s="30"/>
      <c r="AF26" s="30" t="s">
        <v>112</v>
      </c>
      <c r="AG26" s="41"/>
      <c r="AH26" s="41"/>
      <c r="AI26" s="32"/>
      <c r="AJ26" s="32" t="s">
        <v>112</v>
      </c>
      <c r="AK26" s="46"/>
      <c r="AL26" s="46"/>
      <c r="AM26" s="46"/>
      <c r="AN26" s="46"/>
      <c r="AO26" s="46"/>
      <c r="AP26" s="34"/>
      <c r="AQ26" s="34"/>
      <c r="AR26" s="34"/>
    </row>
    <row r="27" spans="1:44" ht="16" customHeight="1">
      <c r="A27" s="1" t="s">
        <v>33</v>
      </c>
      <c r="J27" s="25"/>
      <c r="K27" s="25"/>
      <c r="L27" s="25"/>
      <c r="M27" s="25"/>
      <c r="N27" s="26"/>
      <c r="O27" s="26"/>
      <c r="P27" s="26"/>
      <c r="Q27" s="26"/>
      <c r="R27" s="26"/>
      <c r="S27" s="26"/>
      <c r="T27" s="26" t="s">
        <v>113</v>
      </c>
      <c r="U27" s="26"/>
      <c r="V27" s="26"/>
      <c r="W27" s="26"/>
      <c r="Z27" s="30"/>
      <c r="AA27" s="30"/>
      <c r="AB27" s="30"/>
      <c r="AC27" s="30" t="s">
        <v>113</v>
      </c>
      <c r="AD27" s="30"/>
      <c r="AE27" s="30"/>
      <c r="AF27" s="30" t="s">
        <v>113</v>
      </c>
      <c r="AG27" s="41"/>
      <c r="AH27" s="41"/>
      <c r="AI27" s="32"/>
      <c r="AJ27" s="32"/>
      <c r="AK27" s="46"/>
      <c r="AL27" s="46"/>
      <c r="AM27" s="46"/>
      <c r="AN27" s="46"/>
      <c r="AO27" s="46"/>
      <c r="AP27" s="34"/>
      <c r="AQ27" s="34"/>
      <c r="AR27" s="34"/>
    </row>
    <row r="28" spans="1:44" ht="16" customHeight="1">
      <c r="A28" s="1" t="s">
        <v>34</v>
      </c>
      <c r="J28" s="25"/>
      <c r="K28" s="25"/>
      <c r="L28" s="25"/>
      <c r="M28" s="25"/>
      <c r="N28" s="26"/>
      <c r="O28" s="26"/>
      <c r="P28" s="26"/>
      <c r="Q28" s="26"/>
      <c r="R28" s="26"/>
      <c r="S28" s="26" t="s">
        <v>114</v>
      </c>
      <c r="T28" s="26" t="s">
        <v>114</v>
      </c>
      <c r="U28" s="26"/>
      <c r="V28" s="26"/>
      <c r="W28" s="26"/>
      <c r="Z28" s="30"/>
      <c r="AA28" s="30"/>
      <c r="AB28" s="30"/>
      <c r="AC28" s="30"/>
      <c r="AD28" s="30"/>
      <c r="AE28" s="30"/>
      <c r="AF28" s="30" t="s">
        <v>114</v>
      </c>
      <c r="AG28" s="41"/>
      <c r="AH28" s="41"/>
      <c r="AI28" s="32"/>
      <c r="AJ28" s="32"/>
      <c r="AK28" s="46"/>
      <c r="AL28" s="46"/>
      <c r="AM28" s="46"/>
      <c r="AN28" s="46"/>
      <c r="AO28" s="46"/>
      <c r="AP28" s="34"/>
      <c r="AQ28" s="34"/>
      <c r="AR28" s="34"/>
    </row>
    <row r="29" spans="1:44" ht="16" customHeight="1">
      <c r="A29" s="1" t="s">
        <v>35</v>
      </c>
      <c r="J29" s="25" t="s">
        <v>95</v>
      </c>
      <c r="K29" s="25" t="s">
        <v>95</v>
      </c>
      <c r="L29" s="25"/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Z29" s="30" t="s">
        <v>95</v>
      </c>
      <c r="AA29" s="30"/>
      <c r="AB29" s="30"/>
      <c r="AC29" s="30"/>
      <c r="AD29" s="30"/>
      <c r="AE29" s="30"/>
      <c r="AF29" s="30" t="s">
        <v>95</v>
      </c>
      <c r="AG29" s="41"/>
      <c r="AH29" s="41"/>
      <c r="AI29" s="32"/>
      <c r="AJ29" s="32"/>
      <c r="AK29" s="46"/>
      <c r="AL29" s="46"/>
      <c r="AM29" s="46"/>
      <c r="AN29" s="46"/>
      <c r="AO29" s="46"/>
      <c r="AP29" s="34"/>
      <c r="AQ29" s="34"/>
      <c r="AR29" s="34"/>
    </row>
    <row r="30" spans="1:44" ht="16" customHeight="1">
      <c r="A30" s="1" t="s">
        <v>36</v>
      </c>
      <c r="J30" s="25"/>
      <c r="K30" s="25"/>
      <c r="L30" s="25"/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Z30" s="30"/>
      <c r="AA30" s="30"/>
      <c r="AB30" s="30"/>
      <c r="AC30" s="30"/>
      <c r="AD30" s="30"/>
      <c r="AE30" s="30"/>
      <c r="AF30" s="30"/>
      <c r="AG30" s="41"/>
      <c r="AH30" s="41"/>
      <c r="AI30" s="32"/>
      <c r="AJ30" s="31" t="s">
        <v>155</v>
      </c>
      <c r="AK30" s="46"/>
      <c r="AL30" s="46"/>
      <c r="AM30" s="46"/>
      <c r="AN30" s="46"/>
      <c r="AO30" s="46"/>
      <c r="AP30" s="34" t="s">
        <v>77</v>
      </c>
      <c r="AQ30" s="34" t="s">
        <v>78</v>
      </c>
      <c r="AR30" s="34" t="s">
        <v>79</v>
      </c>
    </row>
    <row r="31" spans="1:44" ht="34">
      <c r="A31" s="47" t="s">
        <v>37</v>
      </c>
      <c r="J31" s="25"/>
      <c r="K31" s="25"/>
      <c r="L31" s="25"/>
      <c r="M31" s="25"/>
      <c r="N31" s="26"/>
      <c r="O31" s="26"/>
      <c r="P31" s="26"/>
      <c r="Q31" s="26"/>
      <c r="R31" s="26"/>
      <c r="S31" s="26"/>
      <c r="T31" s="26"/>
      <c r="U31" s="26"/>
      <c r="V31" s="38" t="s">
        <v>115</v>
      </c>
      <c r="W31" s="38" t="s">
        <v>115</v>
      </c>
      <c r="Z31" s="30"/>
      <c r="AA31" s="30"/>
      <c r="AB31" s="30"/>
      <c r="AC31" s="29" t="s">
        <v>144</v>
      </c>
      <c r="AD31" s="30"/>
      <c r="AE31" s="30"/>
      <c r="AF31" s="29" t="s">
        <v>115</v>
      </c>
      <c r="AG31" s="41"/>
      <c r="AH31" s="41"/>
      <c r="AI31" s="32"/>
      <c r="AJ31" s="31" t="s">
        <v>115</v>
      </c>
      <c r="AK31" s="46"/>
      <c r="AL31" s="46"/>
      <c r="AM31" s="46"/>
      <c r="AN31" s="46"/>
      <c r="AO31" s="46"/>
      <c r="AP31" s="34"/>
      <c r="AQ31" s="34"/>
      <c r="AR31" s="34"/>
    </row>
    <row r="32" spans="1:44" ht="76">
      <c r="A32" s="47" t="s">
        <v>38</v>
      </c>
      <c r="J32" s="25"/>
      <c r="K32" s="25"/>
      <c r="L32" s="25"/>
      <c r="M32" s="25"/>
      <c r="N32" s="26"/>
      <c r="O32" s="26"/>
      <c r="P32" s="26"/>
      <c r="Q32" s="26"/>
      <c r="R32" s="26"/>
      <c r="S32" s="26"/>
      <c r="T32" s="26"/>
      <c r="U32" s="26"/>
      <c r="V32" s="26"/>
      <c r="W32" s="26"/>
      <c r="Z32" s="30" t="s">
        <v>145</v>
      </c>
      <c r="AA32" s="30"/>
      <c r="AB32" s="30"/>
      <c r="AC32" s="30" t="s">
        <v>145</v>
      </c>
      <c r="AD32" s="30"/>
      <c r="AE32" s="30"/>
      <c r="AF32" s="30"/>
      <c r="AG32" s="41"/>
      <c r="AH32" s="41"/>
      <c r="AI32" s="32"/>
      <c r="AJ32" s="32" t="s">
        <v>145</v>
      </c>
      <c r="AK32" s="46"/>
      <c r="AL32" s="46"/>
      <c r="AM32" s="46"/>
      <c r="AN32" s="46"/>
      <c r="AO32" s="46"/>
      <c r="AP32" s="34"/>
      <c r="AQ32" s="34"/>
      <c r="AR32" s="34"/>
    </row>
    <row r="33" spans="1:44" ht="34">
      <c r="A33" s="47" t="s">
        <v>39</v>
      </c>
      <c r="J33" s="25" t="s">
        <v>96</v>
      </c>
      <c r="K33" s="25"/>
      <c r="L33" s="25"/>
      <c r="M33" s="25"/>
      <c r="N33" s="26"/>
      <c r="O33" s="26" t="s">
        <v>96</v>
      </c>
      <c r="P33" s="26"/>
      <c r="Q33" s="26"/>
      <c r="R33" s="26"/>
      <c r="S33" s="26"/>
      <c r="T33" s="26" t="s">
        <v>96</v>
      </c>
      <c r="U33" s="26"/>
      <c r="V33" s="26"/>
      <c r="W33" s="26"/>
      <c r="X33" s="26" t="s">
        <v>96</v>
      </c>
      <c r="Y33" s="26" t="s">
        <v>96</v>
      </c>
      <c r="Z33" s="30"/>
      <c r="AA33" s="30"/>
      <c r="AB33" s="30"/>
      <c r="AC33" s="30"/>
      <c r="AD33" s="30"/>
      <c r="AE33" s="30"/>
      <c r="AF33" s="30" t="s">
        <v>96</v>
      </c>
      <c r="AG33" s="41"/>
      <c r="AH33" s="41"/>
      <c r="AI33" s="32"/>
      <c r="AJ33" s="32"/>
      <c r="AK33" s="46"/>
      <c r="AL33" s="46"/>
      <c r="AM33" s="46"/>
      <c r="AN33" s="46"/>
      <c r="AO33" s="46"/>
      <c r="AP33" s="34"/>
      <c r="AQ33" s="34"/>
      <c r="AR33" s="34"/>
    </row>
    <row r="34" spans="1:44" s="53" customFormat="1" ht="45">
      <c r="A34" s="48" t="s">
        <v>41</v>
      </c>
      <c r="B34" s="49" t="s">
        <v>42</v>
      </c>
      <c r="C34" s="49" t="s">
        <v>43</v>
      </c>
      <c r="D34" s="49" t="s">
        <v>44</v>
      </c>
      <c r="E34" s="49" t="s">
        <v>45</v>
      </c>
      <c r="F34" s="49" t="s">
        <v>46</v>
      </c>
      <c r="G34" s="49" t="s">
        <v>47</v>
      </c>
      <c r="H34" s="49" t="s">
        <v>48</v>
      </c>
      <c r="I34" s="49" t="s">
        <v>49</v>
      </c>
      <c r="J34" s="50" t="s">
        <v>50</v>
      </c>
      <c r="K34" s="50" t="s">
        <v>51</v>
      </c>
      <c r="L34" s="50" t="s">
        <v>52</v>
      </c>
      <c r="M34" s="50" t="s">
        <v>53</v>
      </c>
      <c r="N34" s="50" t="s">
        <v>54</v>
      </c>
      <c r="O34" s="50" t="s">
        <v>55</v>
      </c>
      <c r="P34" s="50" t="s">
        <v>56</v>
      </c>
      <c r="Q34" s="50" t="s">
        <v>57</v>
      </c>
      <c r="R34" s="50" t="s">
        <v>58</v>
      </c>
      <c r="S34" s="50" t="s">
        <v>59</v>
      </c>
      <c r="T34" s="50" t="s">
        <v>60</v>
      </c>
      <c r="U34" s="50" t="s">
        <v>61</v>
      </c>
      <c r="V34" s="50" t="s">
        <v>62</v>
      </c>
      <c r="W34" s="50" t="s">
        <v>63</v>
      </c>
      <c r="X34" s="50" t="s">
        <v>64</v>
      </c>
      <c r="Y34" s="50" t="s">
        <v>65</v>
      </c>
      <c r="Z34" s="50" t="s">
        <v>66</v>
      </c>
      <c r="AA34" s="50" t="s">
        <v>67</v>
      </c>
      <c r="AB34" s="50" t="s">
        <v>68</v>
      </c>
      <c r="AC34" s="50" t="s">
        <v>69</v>
      </c>
      <c r="AD34" s="50" t="s">
        <v>70</v>
      </c>
      <c r="AE34" s="50" t="s">
        <v>71</v>
      </c>
      <c r="AF34" s="50" t="s">
        <v>72</v>
      </c>
      <c r="AG34" s="50" t="s">
        <v>73</v>
      </c>
      <c r="AH34" s="50" t="s">
        <v>74</v>
      </c>
      <c r="AI34" s="50" t="s">
        <v>75</v>
      </c>
      <c r="AJ34" s="50" t="s">
        <v>76</v>
      </c>
      <c r="AK34" s="50" t="s">
        <v>272</v>
      </c>
      <c r="AL34" s="51" t="s">
        <v>31</v>
      </c>
      <c r="AM34" s="51" t="s">
        <v>31</v>
      </c>
      <c r="AN34" s="52" t="s">
        <v>31</v>
      </c>
      <c r="AO34" s="52" t="s">
        <v>31</v>
      </c>
      <c r="AP34" s="52" t="s">
        <v>36</v>
      </c>
      <c r="AQ34" s="52" t="s">
        <v>36</v>
      </c>
      <c r="AR34" s="52" t="s">
        <v>36</v>
      </c>
    </row>
    <row r="35" spans="1:44" ht="33" customHeight="1">
      <c r="A35" s="54" t="s">
        <v>273</v>
      </c>
      <c r="B35" s="55" t="s">
        <v>275</v>
      </c>
      <c r="C35" s="55" t="s">
        <v>276</v>
      </c>
      <c r="D35" s="55" t="s">
        <v>275</v>
      </c>
      <c r="E35" s="55" t="s">
        <v>278</v>
      </c>
      <c r="F35" s="55"/>
      <c r="G35" s="55" t="s">
        <v>276</v>
      </c>
      <c r="H35" s="55" t="s">
        <v>275</v>
      </c>
      <c r="I35" s="55" t="s">
        <v>275</v>
      </c>
      <c r="J35" s="55" t="s">
        <v>276</v>
      </c>
      <c r="K35" s="55" t="s">
        <v>275</v>
      </c>
      <c r="L35" s="56" t="s">
        <v>278</v>
      </c>
      <c r="M35" s="56" t="s">
        <v>278</v>
      </c>
      <c r="N35" s="56" t="s">
        <v>275</v>
      </c>
      <c r="O35" s="56" t="s">
        <v>275</v>
      </c>
      <c r="P35" s="56" t="s">
        <v>275</v>
      </c>
      <c r="Q35" s="56" t="s">
        <v>290</v>
      </c>
      <c r="R35" s="56" t="s">
        <v>275</v>
      </c>
      <c r="S35" s="55" t="s">
        <v>276</v>
      </c>
      <c r="T35" s="56" t="s">
        <v>275</v>
      </c>
      <c r="U35" s="56" t="s">
        <v>276</v>
      </c>
      <c r="V35" s="56" t="s">
        <v>275</v>
      </c>
      <c r="W35" s="56" t="s">
        <v>276</v>
      </c>
      <c r="X35" s="56" t="s">
        <v>276</v>
      </c>
      <c r="Y35" s="56" t="s">
        <v>276</v>
      </c>
      <c r="Z35" s="56" t="s">
        <v>300</v>
      </c>
      <c r="AA35" s="56" t="s">
        <v>276</v>
      </c>
      <c r="AB35" s="56" t="s">
        <v>303</v>
      </c>
      <c r="AC35" s="56" t="s">
        <v>303</v>
      </c>
      <c r="AD35" s="56" t="s">
        <v>303</v>
      </c>
      <c r="AE35" s="56" t="s">
        <v>278</v>
      </c>
      <c r="AF35" s="57" t="s">
        <v>306</v>
      </c>
      <c r="AG35" s="56" t="s">
        <v>309</v>
      </c>
      <c r="AH35" s="56" t="s">
        <v>309</v>
      </c>
      <c r="AI35" s="56" t="s">
        <v>309</v>
      </c>
      <c r="AJ35" s="58" t="s">
        <v>308</v>
      </c>
      <c r="AK35" s="58" t="s">
        <v>308</v>
      </c>
      <c r="AL35" s="59" t="s">
        <v>303</v>
      </c>
      <c r="AM35" s="59" t="s">
        <v>303</v>
      </c>
      <c r="AN35" s="59" t="s">
        <v>303</v>
      </c>
      <c r="AO35" s="60" t="s">
        <v>315</v>
      </c>
      <c r="AP35" s="61"/>
      <c r="AQ35" s="61"/>
      <c r="AR35" s="61"/>
    </row>
    <row r="36" spans="1:44" ht="68">
      <c r="A36" s="62" t="s">
        <v>316</v>
      </c>
      <c r="B36" s="62" t="s">
        <v>274</v>
      </c>
      <c r="C36" s="62" t="s">
        <v>274</v>
      </c>
      <c r="D36" s="62" t="s">
        <v>277</v>
      </c>
      <c r="E36" s="62" t="s">
        <v>279</v>
      </c>
      <c r="F36" s="62" t="s">
        <v>40</v>
      </c>
      <c r="G36" s="62" t="s">
        <v>280</v>
      </c>
      <c r="H36" s="62" t="s">
        <v>281</v>
      </c>
      <c r="I36" s="62" t="s">
        <v>282</v>
      </c>
      <c r="J36" s="63" t="s">
        <v>283</v>
      </c>
      <c r="K36" s="63" t="s">
        <v>284</v>
      </c>
      <c r="L36" s="63" t="s">
        <v>285</v>
      </c>
      <c r="M36" s="63" t="s">
        <v>286</v>
      </c>
      <c r="N36" s="63" t="s">
        <v>287</v>
      </c>
      <c r="O36" s="63" t="s">
        <v>288</v>
      </c>
      <c r="P36" s="63" t="s">
        <v>289</v>
      </c>
      <c r="Q36" s="63" t="s">
        <v>291</v>
      </c>
      <c r="R36" s="63" t="s">
        <v>292</v>
      </c>
      <c r="S36" s="63" t="s">
        <v>293</v>
      </c>
      <c r="T36" s="63" t="s">
        <v>294</v>
      </c>
      <c r="U36" s="63" t="s">
        <v>295</v>
      </c>
      <c r="V36" s="63" t="s">
        <v>296</v>
      </c>
      <c r="W36" s="63" t="s">
        <v>297</v>
      </c>
      <c r="X36" s="63" t="s">
        <v>298</v>
      </c>
      <c r="Y36" s="63" t="s">
        <v>299</v>
      </c>
      <c r="Z36" s="64" t="s">
        <v>297</v>
      </c>
      <c r="AA36" s="64" t="s">
        <v>301</v>
      </c>
      <c r="AB36" s="64" t="s">
        <v>302</v>
      </c>
      <c r="AC36" s="64" t="s">
        <v>304</v>
      </c>
      <c r="AD36" s="64" t="s">
        <v>305</v>
      </c>
      <c r="AE36" s="64" t="s">
        <v>297</v>
      </c>
      <c r="AF36" s="64" t="s">
        <v>301</v>
      </c>
      <c r="AG36" s="63" t="s">
        <v>307</v>
      </c>
      <c r="AH36" s="63" t="s">
        <v>310</v>
      </c>
      <c r="AI36" s="65" t="s">
        <v>311</v>
      </c>
      <c r="AJ36" s="65" t="s">
        <v>312</v>
      </c>
      <c r="AK36" s="63" t="s">
        <v>313</v>
      </c>
      <c r="AL36" s="63" t="s">
        <v>307</v>
      </c>
      <c r="AM36" s="63" t="s">
        <v>314</v>
      </c>
      <c r="AN36" s="63" t="s">
        <v>307</v>
      </c>
      <c r="AO36" s="63" t="s">
        <v>307</v>
      </c>
      <c r="AP36" s="63"/>
      <c r="AQ36" s="63"/>
      <c r="AR36" s="63"/>
    </row>
    <row r="37" spans="1:44" s="66" customFormat="1" ht="238">
      <c r="A37" s="1" t="s">
        <v>240</v>
      </c>
      <c r="B37" s="2" t="s">
        <v>317</v>
      </c>
      <c r="C37" s="2" t="s">
        <v>202</v>
      </c>
      <c r="D37" s="2" t="s">
        <v>200</v>
      </c>
      <c r="E37" s="2" t="s">
        <v>201</v>
      </c>
      <c r="F37" s="2" t="s">
        <v>203</v>
      </c>
      <c r="G37" s="2" t="s">
        <v>204</v>
      </c>
      <c r="H37" s="2" t="s">
        <v>205</v>
      </c>
      <c r="I37" s="2" t="s">
        <v>206</v>
      </c>
      <c r="J37" s="2" t="s">
        <v>208</v>
      </c>
      <c r="K37" s="2" t="s">
        <v>207</v>
      </c>
      <c r="L37" s="2" t="s">
        <v>209</v>
      </c>
      <c r="M37" s="2" t="s">
        <v>210</v>
      </c>
      <c r="N37" s="3" t="s">
        <v>211</v>
      </c>
      <c r="O37" s="3" t="s">
        <v>212</v>
      </c>
      <c r="P37" s="3" t="s">
        <v>213</v>
      </c>
      <c r="Q37" s="3" t="s">
        <v>214</v>
      </c>
      <c r="R37" s="3" t="s">
        <v>215</v>
      </c>
      <c r="S37" s="3" t="s">
        <v>216</v>
      </c>
      <c r="T37" s="3" t="s">
        <v>217</v>
      </c>
      <c r="U37" s="3" t="s">
        <v>218</v>
      </c>
      <c r="V37" s="3" t="s">
        <v>219</v>
      </c>
      <c r="W37" s="3" t="s">
        <v>220</v>
      </c>
      <c r="X37" s="3" t="s">
        <v>221</v>
      </c>
      <c r="Y37" s="3" t="s">
        <v>222</v>
      </c>
      <c r="Z37" s="4" t="s">
        <v>241</v>
      </c>
      <c r="AA37" s="5" t="s">
        <v>227</v>
      </c>
      <c r="AB37" s="5" t="s">
        <v>228</v>
      </c>
      <c r="AC37" s="4" t="s">
        <v>223</v>
      </c>
      <c r="AD37" s="4" t="s">
        <v>224</v>
      </c>
      <c r="AE37" s="4" t="s">
        <v>225</v>
      </c>
      <c r="AF37" s="4" t="s">
        <v>226</v>
      </c>
      <c r="AG37" s="4" t="s">
        <v>229</v>
      </c>
      <c r="AH37" s="4" t="s">
        <v>230</v>
      </c>
      <c r="AI37" s="4" t="s">
        <v>231</v>
      </c>
      <c r="AJ37" s="4" t="s">
        <v>232</v>
      </c>
      <c r="AK37" s="6" t="s">
        <v>233</v>
      </c>
      <c r="AL37" s="5" t="s">
        <v>234</v>
      </c>
      <c r="AM37" s="7" t="s">
        <v>235</v>
      </c>
      <c r="AN37" s="7" t="s">
        <v>236</v>
      </c>
      <c r="AO37" s="8"/>
      <c r="AP37" s="5" t="s">
        <v>237</v>
      </c>
      <c r="AQ37" s="5" t="s">
        <v>238</v>
      </c>
      <c r="AR37" s="5" t="s">
        <v>239</v>
      </c>
    </row>
    <row r="38" spans="1:44" s="70" customFormat="1">
      <c r="A38" s="67"/>
      <c r="B38" s="67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9"/>
      <c r="AL38" s="68"/>
      <c r="AM38" s="68"/>
      <c r="AN38" s="68"/>
      <c r="AO38" s="68"/>
      <c r="AP38" s="68"/>
      <c r="AQ38" s="68"/>
      <c r="AR38" s="68"/>
    </row>
    <row r="39" spans="1:44" s="70" customFormat="1">
      <c r="A39" s="67"/>
      <c r="B39" s="67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</row>
    <row r="40" spans="1:44" s="70" customFormat="1">
      <c r="A40" s="67"/>
      <c r="B40" s="67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71"/>
      <c r="AL40" s="68"/>
      <c r="AM40" s="68"/>
      <c r="AN40" s="68"/>
      <c r="AO40" s="68"/>
      <c r="AP40" s="68"/>
      <c r="AQ40" s="68"/>
      <c r="AR40" s="68"/>
    </row>
    <row r="41" spans="1:44" s="70" customFormat="1">
      <c r="A41" s="67"/>
      <c r="B41" s="67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71"/>
      <c r="AL41" s="68"/>
      <c r="AM41" s="68"/>
      <c r="AN41" s="68"/>
      <c r="AO41" s="68"/>
      <c r="AP41" s="68"/>
      <c r="AQ41" s="68"/>
      <c r="AR41" s="68"/>
    </row>
    <row r="42" spans="1:44" s="70" customFormat="1">
      <c r="A42" s="67"/>
      <c r="B42" s="67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72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71"/>
      <c r="AL42" s="68"/>
      <c r="AM42" s="68"/>
      <c r="AN42" s="68"/>
      <c r="AO42" s="68"/>
      <c r="AP42" s="68"/>
      <c r="AQ42" s="68"/>
      <c r="AR42" s="68"/>
    </row>
    <row r="43" spans="1:44" s="70" customFormat="1">
      <c r="A43" s="67"/>
      <c r="B43" s="67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71"/>
      <c r="AL43" s="68"/>
      <c r="AM43" s="68"/>
      <c r="AN43" s="68"/>
      <c r="AO43" s="68"/>
      <c r="AP43" s="68"/>
      <c r="AQ43" s="68"/>
      <c r="AR43" s="68"/>
    </row>
    <row r="44" spans="1:44" s="70" customFormat="1">
      <c r="A44" s="67"/>
      <c r="B44" s="67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71"/>
      <c r="AL44" s="68"/>
      <c r="AM44" s="68"/>
      <c r="AN44" s="68"/>
      <c r="AO44" s="68"/>
      <c r="AP44" s="68"/>
      <c r="AQ44" s="68"/>
      <c r="AR44" s="68"/>
    </row>
    <row r="45" spans="1:44" s="70" customFormat="1" ht="23">
      <c r="A45" s="67"/>
      <c r="B45" s="67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73"/>
      <c r="AL45" s="68"/>
      <c r="AM45" s="68"/>
      <c r="AN45" s="68"/>
      <c r="AO45" s="68"/>
      <c r="AP45" s="68"/>
      <c r="AQ45" s="68"/>
      <c r="AR45" s="68"/>
    </row>
    <row r="46" spans="1:44" s="70" customFormat="1">
      <c r="A46" s="67"/>
      <c r="B46" s="67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</row>
    <row r="47" spans="1:44" s="70" customFormat="1">
      <c r="A47" s="67"/>
      <c r="B47" s="67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</row>
    <row r="48" spans="1:44" s="70" customFormat="1">
      <c r="A48" s="67"/>
      <c r="B48" s="67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</row>
    <row r="49" spans="1:44" s="70" customFormat="1">
      <c r="A49" s="67"/>
      <c r="B49" s="67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</row>
    <row r="50" spans="1:44" s="70" customFormat="1">
      <c r="A50" s="67"/>
      <c r="B50" s="67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</row>
    <row r="51" spans="1:44" s="70" customFormat="1">
      <c r="A51" s="67"/>
      <c r="B51" s="67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</row>
    <row r="52" spans="1:44">
      <c r="B52" s="74"/>
    </row>
    <row r="53" spans="1:44">
      <c r="B53" s="74"/>
    </row>
    <row r="54" spans="1:44">
      <c r="B54" s="74"/>
    </row>
    <row r="55" spans="1:44">
      <c r="B55" s="74"/>
    </row>
    <row r="56" spans="1:44">
      <c r="B56" s="74"/>
    </row>
    <row r="57" spans="1:44">
      <c r="B57" s="74"/>
    </row>
    <row r="58" spans="1:44">
      <c r="B58" s="74"/>
    </row>
    <row r="59" spans="1:44">
      <c r="B59" s="74"/>
    </row>
    <row r="60" spans="1:44">
      <c r="B60" s="74"/>
    </row>
    <row r="61" spans="1:44">
      <c r="B61" s="74"/>
    </row>
    <row r="62" spans="1:44">
      <c r="B62" s="74"/>
    </row>
  </sheetData>
  <mergeCells count="7">
    <mergeCell ref="AP1:AR1"/>
    <mergeCell ref="B1:I1"/>
    <mergeCell ref="J1:M1"/>
    <mergeCell ref="N1:Y1"/>
    <mergeCell ref="Z1:AF1"/>
    <mergeCell ref="AG1:AJ1"/>
    <mergeCell ref="AK1:AO1"/>
  </mergeCells>
  <phoneticPr fontId="2" type="noConversion"/>
  <conditionalFormatting sqref="A34:XFD34 A35:AI35 AL35:XFD35">
    <cfRule type="duplicateValues" dxfId="0" priority="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42762-3065-F243-9FB4-2C575B90B1D1}">
  <dimension ref="A1:D8"/>
  <sheetViews>
    <sheetView workbookViewId="0">
      <selection activeCell="D2" sqref="D2"/>
    </sheetView>
  </sheetViews>
  <sheetFormatPr baseColWidth="10" defaultRowHeight="16"/>
  <cols>
    <col min="1" max="1" width="19.33203125" customWidth="1"/>
    <col min="2" max="2" width="25.33203125" customWidth="1"/>
    <col min="3" max="3" width="65.5" bestFit="1" customWidth="1"/>
    <col min="4" max="4" width="82.1640625" customWidth="1"/>
  </cols>
  <sheetData>
    <row r="1" spans="1:4" ht="25" thickBot="1">
      <c r="A1" s="9" t="s">
        <v>242</v>
      </c>
      <c r="B1" s="9" t="s">
        <v>243</v>
      </c>
      <c r="C1" s="9" t="s">
        <v>244</v>
      </c>
      <c r="D1" s="9" t="s">
        <v>245</v>
      </c>
    </row>
    <row r="2" spans="1:4" ht="52" thickBot="1">
      <c r="A2" s="10" t="s">
        <v>246</v>
      </c>
      <c r="B2" s="11" t="s">
        <v>247</v>
      </c>
      <c r="C2" s="10" t="s">
        <v>262</v>
      </c>
      <c r="D2" s="11" t="s">
        <v>263</v>
      </c>
    </row>
    <row r="3" spans="1:4" ht="52" thickBot="1">
      <c r="A3" s="10" t="s">
        <v>248</v>
      </c>
      <c r="B3" s="11" t="s">
        <v>249</v>
      </c>
      <c r="C3" s="10" t="s">
        <v>264</v>
      </c>
      <c r="D3" s="11" t="s">
        <v>265</v>
      </c>
    </row>
    <row r="4" spans="1:4" ht="69" thickBot="1">
      <c r="A4" s="10" t="s">
        <v>250</v>
      </c>
      <c r="B4" s="11" t="s">
        <v>251</v>
      </c>
      <c r="C4" s="10" t="s">
        <v>266</v>
      </c>
      <c r="D4" s="11" t="s">
        <v>267</v>
      </c>
    </row>
    <row r="5" spans="1:4" ht="52" thickBot="1">
      <c r="A5" s="10" t="s">
        <v>252</v>
      </c>
      <c r="B5" s="11" t="s">
        <v>253</v>
      </c>
      <c r="C5" s="10" t="s">
        <v>268</v>
      </c>
      <c r="D5" s="11" t="s">
        <v>269</v>
      </c>
    </row>
    <row r="6" spans="1:4" ht="52" thickBot="1">
      <c r="A6" s="10" t="s">
        <v>254</v>
      </c>
      <c r="B6" s="11" t="s">
        <v>255</v>
      </c>
      <c r="C6" s="10" t="s">
        <v>268</v>
      </c>
      <c r="D6" s="11" t="s">
        <v>270</v>
      </c>
    </row>
    <row r="7" spans="1:4" ht="52" customHeight="1" thickBot="1">
      <c r="A7" s="12" t="s">
        <v>256</v>
      </c>
      <c r="B7" s="13" t="s">
        <v>257</v>
      </c>
      <c r="C7" s="12" t="s">
        <v>268</v>
      </c>
      <c r="D7" s="13" t="s">
        <v>258</v>
      </c>
    </row>
    <row r="8" spans="1:4" ht="68" customHeight="1" thickBot="1">
      <c r="A8" s="12" t="s">
        <v>259</v>
      </c>
      <c r="B8" s="13" t="s">
        <v>260</v>
      </c>
      <c r="C8" s="12" t="s">
        <v>271</v>
      </c>
      <c r="D8" s="13" t="s">
        <v>261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2025-12-19T08:24:31Z</dcterms:created>
  <dcterms:modified xsi:type="dcterms:W3CDTF">2025-12-23T06:24:54Z</dcterms:modified>
</cp:coreProperties>
</file>