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FloraValentina/Library/Mobile Documents/com~apple~CloudDocs/Dokumente/Arbeit/Onesome/Coding/Jsons/Json Builder/Templates/"/>
    </mc:Choice>
  </mc:AlternateContent>
  <xr:revisionPtr revIDLastSave="0" documentId="13_ncr:1_{9EDE2301-7B25-BF4E-9175-A2C6DD9FAD17}" xr6:coauthVersionLast="47" xr6:coauthVersionMax="47" xr10:uidLastSave="{00000000-0000-0000-0000-000000000000}"/>
  <bookViews>
    <workbookView xWindow="0" yWindow="760" windowWidth="30240" windowHeight="17640" xr2:uid="{10C9D494-FF19-E541-B5E6-AA7C08DB1016}"/>
  </bookViews>
  <sheets>
    <sheet name="Tabelle1" sheetId="1" r:id="rId1"/>
    <sheet name="Erklärunge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<sst xmlns="http://schemas.openxmlformats.org/spreadsheetml/2006/main" count="134" uniqueCount="94">
  <si>
    <t>Text</t>
  </si>
  <si>
    <t>SUB_TITEL</t>
  </si>
  <si>
    <t>PARAGRAPH</t>
  </si>
  <si>
    <t>ITEM(Single)</t>
  </si>
  <si>
    <t>ITEM(Multiple)</t>
  </si>
  <si>
    <t>IMAGE</t>
  </si>
  <si>
    <t>Aufruf</t>
  </si>
  <si>
    <t>Ersteller</t>
  </si>
  <si>
    <t>Unleash your potential</t>
  </si>
  <si>
    <t xml:space="preserve">&lt;strong&gt;Warum?&lt;/strong&gt; XY &lt;br&gt;&lt;br&gt; &lt;strong&gt;Dein Ziel:&lt;/strong&gt; XY&lt;br&gt;&lt;br&gt; </t>
  </si>
  <si>
    <t>Wie groß ist dein Unmut?</t>
  </si>
  <si>
    <t>Flora</t>
  </si>
  <si>
    <t>Zeit min</t>
  </si>
  <si>
    <t>Zeit max</t>
  </si>
  <si>
    <t>Beginne deinen Kurztrip</t>
  </si>
  <si>
    <t>AUDIO</t>
  </si>
  <si>
    <t>MORE_INFORMATION</t>
  </si>
  <si>
    <t>Hier kann der Text einfach frei gelassen werden und es werden mehrere Antwortmöglichkeiten eingefügt wie zb. unter einer item list oder eine lila wolke</t>
  </si>
  <si>
    <r>
      <rPr>
        <sz val="12"/>
        <color rgb="FFC00000"/>
        <rFont val="Calibri (Textkörper)"/>
      </rPr>
      <t xml:space="preserve">_Überschrift muss mit underlines sein_ </t>
    </r>
    <r>
      <rPr>
        <sz val="12"/>
        <color theme="1"/>
        <rFont val="Calibri"/>
        <family val="2"/>
        <scheme val="minor"/>
      </rPr>
      <t>Text kann dann einfach danach hingeschrieben werden. Formatierung nicht vergessen mit &lt;br&gt; und &lt;strong&gt; und &lt;/strong&gt;</t>
    </r>
  </si>
  <si>
    <t>image_file_name.png</t>
  </si>
  <si>
    <t>Das fügt einen normalen Paragraphen ein</t>
  </si>
  <si>
    <t>Benutze dies um ein einzelnes Textfeld einzufügen -&gt; rosa Wolke -&gt; Open Question</t>
  </si>
  <si>
    <t>Fügt ein Image ein</t>
  </si>
  <si>
    <t>Fügt eine Audio ein (nach der Audio kommt normalerweise ein More Information field mit dem Audiotext)</t>
  </si>
  <si>
    <t>Hier kann der Text einfach frei gelassen werden und es wird eine einfaches Textfeld eingefügt wie bei einer Open Question oder rosa wolke</t>
  </si>
  <si>
    <r>
      <t xml:space="preserve">Benutze das um Items für eine Multiple choice Frage zu erstellen  </t>
    </r>
    <r>
      <rPr>
        <sz val="12"/>
        <color rgb="FFC00000"/>
        <rFont val="Calibri (Textkörper)"/>
      </rPr>
      <t>(Achtung: single und multiple nicht innerhalb einer Frage abwechseln, eine Frage kann nur ENTWEDER multiple choice oder single choice sein)</t>
    </r>
  </si>
  <si>
    <r>
      <t xml:space="preserve">Benutze das um Items für eine Single choice Frage zu erstellen </t>
    </r>
    <r>
      <rPr>
        <sz val="12"/>
        <color rgb="FFC00000"/>
        <rFont val="Calibri (Textkörper)"/>
      </rPr>
      <t>(Achtung: single und multiple nicht innerhalb einer Frage abwechseln, eine Frage kann nur ENTWEDER multiple choice oder single choice sein)</t>
    </r>
  </si>
  <si>
    <r>
      <t xml:space="preserve">in orangene Felder könnt ihr reinschreiben was ihr wollt </t>
    </r>
    <r>
      <rPr>
        <sz val="12"/>
        <color rgb="FFC00000"/>
        <rFont val="Calibri (Textkörper)"/>
      </rPr>
      <t>(Achtung: bitte sonst nirgendswo Notizen machen, nur wie vorgesehen die Frageerstellungen)</t>
    </r>
  </si>
  <si>
    <t>Es gibt auch noch weitere Infos und Notizfelder in Tabelle 2</t>
  </si>
  <si>
    <r>
      <t xml:space="preserve">Das ist ein normaler Titel </t>
    </r>
    <r>
      <rPr>
        <sz val="12"/>
        <color rgb="FFC00000"/>
        <rFont val="Calibri (Textkörper)"/>
      </rPr>
      <t>(Jede Frage sollte mit einem Titel starten)</t>
    </r>
  </si>
  <si>
    <t>Das ist der Beispieltitel von Frage 1</t>
  </si>
  <si>
    <t>Das ist der Beispieltitel von Frage 2</t>
  </si>
  <si>
    <t>Das ist der Beispieltitel von Frage 3</t>
  </si>
  <si>
    <t>Das ein Beispiel Paragraph für Frage 1</t>
  </si>
  <si>
    <t>Das ein Beispiel Paragraph für Frage 2</t>
  </si>
  <si>
    <t>Das ein Beispiel Paragraph für Frage 3</t>
  </si>
  <si>
    <t>Text für multiple choice Item 1</t>
  </si>
  <si>
    <t>Text für multiple choice Item 2</t>
  </si>
  <si>
    <t>Text für Single choice Item 1</t>
  </si>
  <si>
    <t>Text für single choice Item 2</t>
  </si>
  <si>
    <r>
      <t xml:space="preserve">Benutze dies um mehrere Antwortmöglichkeiten einzufügen -&gt; lila Wolke oder bei einer Item List
</t>
    </r>
    <r>
      <rPr>
        <sz val="12"/>
        <color rgb="FFC00000"/>
        <rFont val="Calibri (Textkörper)"/>
      </rPr>
      <t>(Sobald ein item vorkommt sollte "Mehrere Antwortmöglichkeiten" gewählt werden und nicht Antwortmöglichkeit, da es sich ja um eine item-list handelt also automatisch mehrere antworten erzeugt werden)</t>
    </r>
  </si>
  <si>
    <t>Informationen</t>
  </si>
  <si>
    <r>
      <rPr>
        <b/>
        <u/>
        <sz val="12"/>
        <color theme="1"/>
        <rFont val="Calibri (Textkörper)"/>
      </rPr>
      <t xml:space="preserve">Erstellungsguidline:
</t>
    </r>
    <r>
      <rPr>
        <sz val="12"/>
        <color theme="1"/>
        <rFont val="Calibri (Textkörper)"/>
      </rPr>
      <t>1) Füll die Informationen Text Spalte aus (Spalte B) (weitere infos dazu gibt es auf confluence)
2) Erzeuge eine Frage nach der anderen, indem du dir das drop down Feld unter diesem kopierst (eine Frage besteht aus 2 Spalten, die Struktur in der ersten, der Text in der zweiten)
3) Erzeuge immer jeweils die Struktur einer Frage mit den Drop downs und den zugehörigen Text in der nächsten Spalte 
4) Du kannst so viele Fragen wie du magst erstellen, aber stelle sicher, das nach der letzten Frage keine Einträge mehr in der Excel sind</t>
    </r>
  </si>
  <si>
    <t>MORE_INFORMATION_EXPANDED</t>
  </si>
  <si>
    <r>
      <t xml:space="preserve">Das erzeugt ein more information feld auf einem neuen Screen. Der Titel des More information felds muss von _ umgeben sein. </t>
    </r>
    <r>
      <rPr>
        <u/>
        <sz val="12"/>
        <color theme="1"/>
        <rFont val="Calibri (Textkörper)"/>
      </rPr>
      <t>Beispiel:</t>
    </r>
    <r>
      <rPr>
        <sz val="12"/>
        <color theme="1"/>
        <rFont val="Calibri"/>
        <family val="2"/>
        <scheme val="minor"/>
      </rPr>
      <t xml:space="preserve">
_Das ist der Titel des Felds_ Danach kommt einfach natlos der Text vom Feld wie dieser hier</t>
    </r>
  </si>
  <si>
    <t>Das erzeugt ein more information feld als ausklappbaren Text. Der Titel des More information felds muss von _ umgeben sein. Beispiel:
_Das ist der Titel des Felds_ Danach kommt einfach natlos der Text vom Feld wie dieser hier</t>
  </si>
  <si>
    <t>Wenn eine Frage nur optional zu beantworten sein soll, so kann man dieses Feld noch anfügen</t>
  </si>
  <si>
    <t>Hier kann der Text ebenfalls freigelassen werden</t>
  </si>
  <si>
    <t>Informationen Text</t>
  </si>
  <si>
    <r>
      <rPr>
        <b/>
        <u/>
        <sz val="12"/>
        <color theme="1"/>
        <rFont val="Calibri (Textkörper)"/>
      </rPr>
      <t>Formatierungshilfen</t>
    </r>
    <r>
      <rPr>
        <u/>
        <sz val="12"/>
        <color theme="1"/>
        <rFont val="Calibri (Textkörper)"/>
      </rPr>
      <t>:</t>
    </r>
    <r>
      <rPr>
        <sz val="12"/>
        <color theme="1"/>
        <rFont val="Calibri"/>
        <family val="2"/>
        <scheme val="minor"/>
      </rPr>
      <t xml:space="preserve">
&lt;strong&gt;</t>
    </r>
    <r>
      <rPr>
        <b/>
        <sz val="12"/>
        <color theme="1"/>
        <rFont val="Calibri"/>
        <family val="2"/>
        <scheme val="minor"/>
      </rPr>
      <t>Dieser Text ist fett</t>
    </r>
    <r>
      <rPr>
        <sz val="12"/>
        <color theme="1"/>
        <rFont val="Calibri"/>
        <family val="2"/>
        <scheme val="minor"/>
      </rPr>
      <t>&lt;/strong&gt; 
Hiernach kommt ein Umbruch &lt;br&gt;
Hiernach ein doppelter Umbruch &lt;br&gt;&lt;br&gt;</t>
    </r>
  </si>
  <si>
    <t>SCALA</t>
  </si>
  <si>
    <t>Das ist der Beispieltitel von Frage 4</t>
  </si>
  <si>
    <t>Das ein Beispiel Paragraph für Frage 4</t>
  </si>
  <si>
    <t>audio_file_name.png</t>
  </si>
  <si>
    <r>
      <t xml:space="preserve">Benutze das, um eine Scala als Antwortmöglichkeit einzufügen. </t>
    </r>
    <r>
      <rPr>
        <sz val="12"/>
        <color rgb="FFC00000"/>
        <rFont val="Calibri (Textkörper)"/>
      </rPr>
      <t>Achtung: der Text muss immer wie folgt aussehen: minimumZahl(text für minimum)-maximumZahl(text für maximum). Beispiel: 0(wenig motiviert)-5(sehr motiviert)</t>
    </r>
  </si>
  <si>
    <t>0(wenig motiviert)-5(sehr motiviert)</t>
  </si>
  <si>
    <t>REFERENCE</t>
  </si>
  <si>
    <t>VALUE_TOP_VALUES</t>
  </si>
  <si>
    <t>Kurztrip/Reise</t>
  </si>
  <si>
    <t>Reise</t>
  </si>
  <si>
    <t>Titel</t>
  </si>
  <si>
    <t>Beschreibung</t>
  </si>
  <si>
    <t>Neue Etappe</t>
  </si>
  <si>
    <t>ANSWER OPTION</t>
  </si>
  <si>
    <t>OPTIONAL</t>
  </si>
  <si>
    <t>SEVERAL ANSWER OPTIONS</t>
  </si>
  <si>
    <t>Etappen-Titel</t>
  </si>
  <si>
    <t>Text kann frei bleiben</t>
  </si>
  <si>
    <t>Titel Etappe 2</t>
  </si>
  <si>
    <t>OASE Zuordnung</t>
  </si>
  <si>
    <t>OASE Bereiche</t>
  </si>
  <si>
    <t>orientation</t>
  </si>
  <si>
    <t>awareness</t>
  </si>
  <si>
    <t>success</t>
  </si>
  <si>
    <t>innovation</t>
  </si>
  <si>
    <t>social_relations</t>
  </si>
  <si>
    <t>none (Kurztrip)</t>
  </si>
  <si>
    <t>Etappenweise zum Ziel</t>
  </si>
  <si>
    <t>Kurztrip</t>
  </si>
  <si>
    <t>für Kurztrip genutzt</t>
  </si>
  <si>
    <t>für Reise genutzt</t>
  </si>
  <si>
    <t>Unterschiedliche Aufrufe am Anfang einer session</t>
  </si>
  <si>
    <t>Unterschiedliche Inhalte</t>
  </si>
  <si>
    <t>Besteht aus mehreren Etappen, kann nur einmal durchgemacht werden</t>
  </si>
  <si>
    <t>Besteht nur aus einer Etappe, kann öfter bearbeitet werden</t>
  </si>
  <si>
    <t>Minimale Zeit, die für die Etappe benötigt wird</t>
  </si>
  <si>
    <t>Maximale Zeit, die für die Etappe benötigt wird</t>
  </si>
  <si>
    <t>Titel der Etappe</t>
  </si>
  <si>
    <r>
      <t xml:space="preserve">Hiermit kann eine neue Etappe begonnen werden. Es wird wie eine neue Frage eingefügt. </t>
    </r>
    <r>
      <rPr>
        <sz val="12"/>
        <color rgb="FFC00000"/>
        <rFont val="Calibri (Textkörper)"/>
      </rPr>
      <t>(Jede neue Etappe brauch einen Etappen-Titel, eine Zeit min und eine Zeit max</t>
    </r>
    <r>
      <rPr>
        <sz val="12"/>
        <color theme="1"/>
        <rFont val="Calibri"/>
        <family val="2"/>
        <scheme val="minor"/>
      </rPr>
      <t>)</t>
    </r>
  </si>
  <si>
    <r>
      <t>Benutze das um Referenzen einzufügen. In Das Textfeld kommt dann die referenzierte Schlüsselerkenntnis zb. VALUE_TOP_VALUES
(</t>
    </r>
    <r>
      <rPr>
        <sz val="12"/>
        <color rgb="FFC00000"/>
        <rFont val="Calibri (Textkörper)"/>
      </rPr>
      <t>Achtung: Wenn der key nicht existiert bei dem user dann wird der screen einfach geskippt, daher achte drauf, dass es auch ohne den Screen Sinn macht</t>
    </r>
    <r>
      <rPr>
        <sz val="12"/>
        <color theme="1"/>
        <rFont val="Calibri"/>
        <family val="2"/>
        <scheme val="minor"/>
      </rPr>
      <t>)</t>
    </r>
  </si>
  <si>
    <t>1.2</t>
  </si>
  <si>
    <t>1.1</t>
  </si>
  <si>
    <t>2.1</t>
  </si>
  <si>
    <t>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</si>
</sst>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2"/>
      <color theme="1"/>
      <name val="Calibri"/>
      <family val="2"/>
      <scheme val="minor"/>
    </font>
    <font>
      <b/>
      <sz val="13"/>
      <color theme="3"/>
      <name val="Calibri"/>
      <family val="2"/>
      <scheme val="minor"/>
    </font>
    <font>
      <sz val="12"/>
      <color rgb="FF000000"/>
      <name val="Calibri"/>
      <family val="2"/>
      <scheme val="minor"/>
    </font>
    <font>
      <sz val="10"/>
      <color rgb="FF000000"/>
      <name val="Helvetica Neue"/>
      <family val="2"/>
    </font>
    <font>
      <sz val="12"/>
      <color rgb="FF1A1A1A"/>
      <name val="Calibri"/>
      <family val="2"/>
      <scheme val="minor"/>
    </font>
    <font>
      <sz val="12"/>
      <color rgb="FF172B4D"/>
      <name val="Calibri"/>
      <family val="2"/>
      <scheme val="minor"/>
    </font>
    <font>
      <sz val="12"/>
      <color rgb="FFC00000"/>
      <name val="Calibri (Textkörper)"/>
    </font>
    <font>
      <u/>
      <sz val="12"/>
      <color theme="1"/>
      <name val="Calibri (Textkörper)"/>
    </font>
    <font>
      <b/>
      <u/>
      <sz val="12"/>
      <color theme="1"/>
      <name val="Calibri (Textkörper)"/>
    </font>
    <font>
      <sz val="12"/>
      <name val="Calibri"/>
      <family val="2"/>
      <scheme val="minor"/>
    </font>
    <font>
      <sz val="12"/>
      <color theme="1"/>
      <name val="Calibri (Textkörper)"/>
    </font>
    <font>
      <b/>
      <sz val="12"/>
      <color theme="1"/>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0"/>
        <bgColor indexed="64"/>
      </patternFill>
    </fill>
  </fills>
  <borders count="4">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3">
    <xf numFmtId="0" fontId="0" fillId="0" borderId="0" xfId="0"/>
    <xf numFmtId="0" fontId="0" fillId="0" borderId="0" xfId="0" applyAlignment="1">
      <alignment wrapText="1"/>
    </xf>
    <xf numFmtId="0" fontId="0" fillId="3" borderId="2" xfId="0" applyFill="1" applyBorder="1"/>
    <xf numFmtId="0" fontId="0" fillId="3" borderId="2" xfId="0" applyFill="1" applyBorder="1" applyAlignment="1">
      <alignment wrapText="1"/>
    </xf>
    <xf numFmtId="0" fontId="0" fillId="3" borderId="3" xfId="0" applyFill="1" applyBorder="1"/>
    <xf numFmtId="0" fontId="11" fillId="0" borderId="0" xfId="0" applyFont="1"/>
    <xf numFmtId="0" fontId="11" fillId="5" borderId="0" xfId="0" applyFont="1" applyFill="1"/>
    <xf numFmtId="49" fontId="1" fillId="0" borderId="1" xfId="1" applyNumberFormat="1" applyFill="1"/>
    <xf numFmtId="49" fontId="1" fillId="0" borderId="1" xfId="1" applyNumberFormat="1"/>
    <xf numFmtId="49" fontId="1" fillId="0" borderId="1" xfId="1" applyNumberFormat="1" applyAlignment="1">
      <alignment wrapText="1"/>
    </xf>
    <xf numFmtId="49" fontId="0" fillId="0" borderId="0" xfId="0" applyNumberFormat="1" applyAlignment="1">
      <alignment wrapText="1"/>
    </xf>
    <xf numFmtId="49" fontId="9" fillId="0" borderId="0" xfId="0" applyNumberFormat="1" applyFont="1" applyAlignment="1">
      <alignment wrapText="1"/>
    </xf>
    <xf numFmtId="49" fontId="4" fillId="0" borderId="0" xfId="0" applyNumberFormat="1" applyFont="1" applyAlignment="1">
      <alignment wrapText="1"/>
    </xf>
    <xf numFmtId="49" fontId="0" fillId="0" borderId="0" xfId="0" applyNumberFormat="1"/>
    <xf numFmtId="49" fontId="0" fillId="4" borderId="2" xfId="0" applyNumberFormat="1" applyFill="1" applyBorder="1" applyAlignment="1">
      <alignment wrapText="1"/>
    </xf>
    <xf numFmtId="49" fontId="0" fillId="2" borderId="2" xfId="0" applyNumberFormat="1" applyFill="1" applyBorder="1"/>
    <xf numFmtId="49" fontId="0" fillId="4" borderId="2" xfId="0" applyNumberFormat="1" applyFill="1" applyBorder="1"/>
    <xf numFmtId="49" fontId="5" fillId="4" borderId="2" xfId="0" applyNumberFormat="1" applyFont="1" applyFill="1" applyBorder="1" applyAlignment="1">
      <alignment wrapText="1"/>
    </xf>
    <xf numFmtId="49" fontId="2" fillId="0" borderId="0" xfId="0" applyNumberFormat="1" applyFont="1" applyAlignment="1">
      <alignment wrapText="1"/>
    </xf>
    <xf numFmtId="49" fontId="10" fillId="3" borderId="2" xfId="0" applyNumberFormat="1" applyFont="1" applyFill="1" applyBorder="1" applyAlignment="1">
      <alignment wrapText="1"/>
    </xf>
    <xf numFmtId="49" fontId="0" fillId="3" borderId="2" xfId="0" applyNumberFormat="1" applyFill="1" applyBorder="1" applyAlignment="1">
      <alignment wrapText="1"/>
    </xf>
    <xf numFmtId="49" fontId="3" fillId="0" borderId="0" xfId="0" applyNumberFormat="1" applyFont="1" applyAlignment="1">
      <alignment wrapText="1"/>
    </xf>
    <xf numFmtId="49" fontId="0" fillId="3" borderId="0" xfId="0" applyNumberFormat="1" applyFill="1"/>
  </cellXfs>
  <cellStyles count="2">
    <cellStyle name="Standard" xfId="0" builtinId="0"/>
    <cellStyle name="Überschrift 2" xfId="1" builtinId="17"/>
  </cellStyles>
  <dxfs count="22">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4" tint="0.39994506668294322"/>
        </patternFill>
      </fill>
    </dxf>
    <dxf>
      <fill>
        <patternFill>
          <bgColor theme="0" tint="-0.24994659260841701"/>
        </patternFill>
      </fill>
    </dxf>
    <dxf>
      <font>
        <color auto="1"/>
      </font>
      <fill>
        <patternFill>
          <bgColor theme="0" tint="-0.34998626667073579"/>
        </patternFill>
      </fill>
    </dxf>
  </dxfs>
  <tableStyles count="2" defaultTableStyle="TableStyleMedium2" defaultPivotStyle="PivotStyleLight16">
    <tableStyle name="Tabellenformat 1" pivot="0" count="1" xr9:uid="{DC516747-FE49-2B43-ABAA-5D49823D416B}">
      <tableStyleElement type="firstColumnStripe" dxfId="21"/>
    </tableStyle>
    <tableStyle name="Tabellenformat 2" pivot="0" count="1" xr9:uid="{82F3207E-491C-C845-8AB5-3606B1EA86FB}">
      <tableStyleElement type="secondColumn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3210E-E7A6-2043-8156-8087E806CB00}">
  <dimension ref="A1:P15"/>
  <sheetViews>
    <sheetView tabSelected="1" zoomScale="66" zoomScaleNormal="80" workbookViewId="0">
      <selection activeCell="G7" sqref="G7"/>
    </sheetView>
  </sheetViews>
  <sheetFormatPr baseColWidth="10" defaultRowHeight="16" x14ac:dyDescent="0.2"/>
  <cols>
    <col min="1" max="1" width="36.83203125" style="22" customWidth="1"/>
    <col min="2" max="2" width="36" style="13" customWidth="1"/>
    <col min="3" max="3" width="27.5" style="10" bestFit="1" customWidth="1"/>
    <col min="4" max="4" width="32.6640625" style="10" customWidth="1"/>
    <col min="5" max="5" width="27.5" style="10" bestFit="1" customWidth="1"/>
    <col min="6" max="6" width="31.6640625" style="10" customWidth="1"/>
    <col min="7" max="7" width="17.5" style="10" bestFit="1" customWidth="1"/>
    <col min="8" max="8" width="28.1640625" style="10" customWidth="1"/>
    <col min="9" max="9" width="20.1640625" style="10" bestFit="1" customWidth="1"/>
    <col min="10" max="10" width="33.1640625" style="13" customWidth="1"/>
    <col min="11" max="11" width="17.5" style="10" bestFit="1" customWidth="1"/>
    <col min="12" max="12" width="25.1640625" style="10" customWidth="1"/>
    <col min="13" max="13" width="17.5" style="10" bestFit="1" customWidth="1"/>
    <col min="14" max="14" width="10.83203125" style="10"/>
    <col min="15" max="15" width="17.5" style="10" bestFit="1" customWidth="1"/>
    <col min="16" max="16" width="10.83203125" style="10"/>
    <col min="17" max="16384" width="10.83203125" style="13"/>
  </cols>
  <sheetData>
    <row r="1" spans="1:16" s="8" customFormat="1" ht="19" thickBot="1" x14ac:dyDescent="0.25">
      <c r="A1" s="7" t="s">
        <v>41</v>
      </c>
      <c r="B1" s="8" t="s">
        <v>48</v>
      </c>
      <c r="C1" s="7" t="s">
        <v>91</v>
      </c>
      <c r="D1" s="9" t="s">
        <v>0</v>
      </c>
      <c r="E1" s="7" t="s">
        <v>90</v>
      </c>
      <c r="F1" s="9" t="s">
        <v>0</v>
      </c>
      <c r="G1" s="7" t="s">
        <v>93</v>
      </c>
      <c r="H1" s="9" t="s">
        <v>0</v>
      </c>
      <c r="I1" s="7" t="s">
        <v>41</v>
      </c>
      <c r="J1" s="8" t="s">
        <v>48</v>
      </c>
      <c r="K1" s="9" t="s">
        <v>92</v>
      </c>
      <c r="L1" s="9" t="s">
        <v>0</v>
      </c>
      <c r="M1" s="10"/>
      <c r="N1" s="10"/>
      <c r="O1" s="10"/>
      <c r="P1" s="10"/>
    </row>
    <row r="2" spans="1:16" ht="35" thickTop="1" x14ac:dyDescent="0.2">
      <c r="A2" s="14" t="s">
        <v>58</v>
      </c>
      <c r="B2" s="13" t="s">
        <v>59</v>
      </c>
      <c r="C2" s="15" t="s">
        <v>1</v>
      </c>
      <c r="D2" s="11" t="s">
        <v>30</v>
      </c>
      <c r="E2" s="15" t="s">
        <v>1</v>
      </c>
      <c r="F2" s="11" t="s">
        <v>31</v>
      </c>
      <c r="G2" s="15" t="s">
        <v>1</v>
      </c>
      <c r="H2" s="11" t="s">
        <v>32</v>
      </c>
      <c r="I2" s="15" t="s">
        <v>62</v>
      </c>
      <c r="J2" s="11" t="s">
        <v>67</v>
      </c>
      <c r="K2" s="15" t="s">
        <v>1</v>
      </c>
      <c r="L2" s="11" t="s">
        <v>51</v>
      </c>
    </row>
    <row r="3" spans="1:16" ht="34" x14ac:dyDescent="0.2">
      <c r="A3" s="16" t="s">
        <v>69</v>
      </c>
      <c r="B3" s="13" t="s">
        <v>72</v>
      </c>
      <c r="C3" s="15" t="s">
        <v>2</v>
      </c>
      <c r="D3" s="12" t="s">
        <v>33</v>
      </c>
      <c r="E3" s="15" t="s">
        <v>2</v>
      </c>
      <c r="F3" s="12" t="s">
        <v>34</v>
      </c>
      <c r="G3" s="15" t="s">
        <v>2</v>
      </c>
      <c r="H3" s="12" t="s">
        <v>35</v>
      </c>
      <c r="I3" s="15" t="s">
        <v>66</v>
      </c>
      <c r="J3" s="10" t="s">
        <v>68</v>
      </c>
      <c r="K3" s="15" t="s">
        <v>2</v>
      </c>
      <c r="L3" s="12" t="s">
        <v>52</v>
      </c>
    </row>
    <row r="4" spans="1:16" ht="34" x14ac:dyDescent="0.2">
      <c r="A4" s="14" t="s">
        <v>60</v>
      </c>
      <c r="B4" s="13" t="s">
        <v>8</v>
      </c>
      <c r="C4" s="15" t="s">
        <v>15</v>
      </c>
      <c r="D4" s="10" t="s">
        <v>53</v>
      </c>
      <c r="E4" s="15" t="s">
        <v>56</v>
      </c>
      <c r="F4" s="10" t="s">
        <v>91</v>
      </c>
      <c r="G4" s="15" t="s">
        <v>56</v>
      </c>
      <c r="H4" s="10" t="s">
        <v>57</v>
      </c>
      <c r="I4" s="15" t="s">
        <v>12</v>
      </c>
      <c r="J4" s="13">
        <v>5</v>
      </c>
      <c r="K4" s="15" t="s">
        <v>50</v>
      </c>
      <c r="L4" s="10" t="s">
        <v>55</v>
      </c>
    </row>
    <row r="5" spans="1:16" ht="85" x14ac:dyDescent="0.2">
      <c r="A5" s="14" t="s">
        <v>61</v>
      </c>
      <c r="B5" s="10" t="s">
        <v>9</v>
      </c>
      <c r="C5" s="15" t="s">
        <v>5</v>
      </c>
      <c r="D5" s="10" t="s">
        <v>19</v>
      </c>
      <c r="E5" s="15" t="s">
        <v>4</v>
      </c>
      <c r="F5" s="10" t="s">
        <v>36</v>
      </c>
      <c r="G5" s="15" t="s">
        <v>63</v>
      </c>
      <c r="H5" s="10" t="s">
        <v>24</v>
      </c>
      <c r="I5" s="15" t="s">
        <v>13</v>
      </c>
      <c r="J5" s="13">
        <v>10</v>
      </c>
    </row>
    <row r="6" spans="1:16" ht="85" x14ac:dyDescent="0.2">
      <c r="A6" s="17" t="s">
        <v>6</v>
      </c>
      <c r="B6" s="13" t="s">
        <v>77</v>
      </c>
      <c r="C6" s="15" t="s">
        <v>16</v>
      </c>
      <c r="D6" s="10" t="s">
        <v>18</v>
      </c>
      <c r="E6" s="15" t="s">
        <v>4</v>
      </c>
      <c r="F6" s="10" t="s">
        <v>37</v>
      </c>
      <c r="H6" s="18"/>
    </row>
    <row r="7" spans="1:16" ht="85" x14ac:dyDescent="0.2">
      <c r="A7" s="14" t="s">
        <v>66</v>
      </c>
      <c r="B7" s="13" t="s">
        <v>10</v>
      </c>
      <c r="C7" s="15" t="s">
        <v>3</v>
      </c>
      <c r="D7" s="10" t="s">
        <v>38</v>
      </c>
      <c r="E7" s="15" t="s">
        <v>65</v>
      </c>
      <c r="F7" s="10" t="s">
        <v>17</v>
      </c>
      <c r="H7" s="18"/>
    </row>
    <row r="8" spans="1:16" ht="17" x14ac:dyDescent="0.2">
      <c r="A8" s="16" t="s">
        <v>7</v>
      </c>
      <c r="B8" s="13" t="s">
        <v>11</v>
      </c>
      <c r="C8" s="15" t="s">
        <v>3</v>
      </c>
      <c r="D8" s="10" t="s">
        <v>39</v>
      </c>
    </row>
    <row r="9" spans="1:16" ht="85" x14ac:dyDescent="0.2">
      <c r="A9" s="16" t="s">
        <v>12</v>
      </c>
      <c r="B9" s="13">
        <v>10</v>
      </c>
      <c r="C9" s="15" t="s">
        <v>65</v>
      </c>
      <c r="D9" s="10" t="s">
        <v>17</v>
      </c>
    </row>
    <row r="10" spans="1:16" ht="34" x14ac:dyDescent="0.2">
      <c r="A10" s="16" t="s">
        <v>13</v>
      </c>
      <c r="B10" s="13">
        <v>15</v>
      </c>
      <c r="C10" s="15" t="s">
        <v>64</v>
      </c>
      <c r="D10" s="10" t="s">
        <v>47</v>
      </c>
      <c r="F10" s="13"/>
      <c r="G10" s="13"/>
    </row>
    <row r="11" spans="1:16" ht="272" x14ac:dyDescent="0.2">
      <c r="A11" s="19" t="s">
        <v>42</v>
      </c>
    </row>
    <row r="12" spans="1:16" x14ac:dyDescent="0.2">
      <c r="A12" s="15" t="s">
        <v>1</v>
      </c>
    </row>
    <row r="13" spans="1:16" ht="68" x14ac:dyDescent="0.2">
      <c r="A13" s="20" t="s">
        <v>27</v>
      </c>
      <c r="H13" s="21"/>
    </row>
    <row r="14" spans="1:16" ht="34" x14ac:dyDescent="0.2">
      <c r="A14" s="20" t="s">
        <v>28</v>
      </c>
    </row>
    <row r="15" spans="1:16" ht="68" x14ac:dyDescent="0.2">
      <c r="A15" s="20" t="s">
        <v>49</v>
      </c>
    </row>
  </sheetData>
  <conditionalFormatting sqref="A12 E2:E7">
    <cfRule type="containsText" dxfId="19" priority="1" operator="containsText" text="Zeit max">
      <formula>NOT(ISERROR(SEARCH("Zeit max",A2)))</formula>
    </cfRule>
    <cfRule type="containsText" dxfId="18" priority="2" operator="containsText" text="Zeit min">
      <formula>NOT(ISERROR(SEARCH("Zeit min",A2)))</formula>
    </cfRule>
    <cfRule type="containsText" dxfId="17" priority="3" operator="containsText" text="Etappen-Titel">
      <formula>NOT(ISERROR(SEARCH("Etappen-Titel",A2)))</formula>
    </cfRule>
    <cfRule type="containsText" dxfId="16" priority="4" operator="containsText" text="Neue Etappe">
      <formula>NOT(ISERROR(SEARCH("Neue Etappe",A2)))</formula>
    </cfRule>
  </conditionalFormatting>
  <conditionalFormatting sqref="C2:C10">
    <cfRule type="containsText" dxfId="15" priority="37" operator="containsText" text="Zeit max">
      <formula>NOT(ISERROR(SEARCH("Zeit max",C2)))</formula>
    </cfRule>
    <cfRule type="containsText" dxfId="14" priority="38" operator="containsText" text="Zeit min">
      <formula>NOT(ISERROR(SEARCH("Zeit min",C2)))</formula>
    </cfRule>
    <cfRule type="containsText" dxfId="13" priority="39" operator="containsText" text="Etappen-Titel">
      <formula>NOT(ISERROR(SEARCH("Etappen-Titel",C2)))</formula>
    </cfRule>
    <cfRule type="containsText" dxfId="12" priority="40" operator="containsText" text="Neue Etappe">
      <formula>NOT(ISERROR(SEARCH("Neue Etappe",C2)))</formula>
    </cfRule>
  </conditionalFormatting>
  <conditionalFormatting sqref="G2:G5">
    <cfRule type="containsText" dxfId="11" priority="29" operator="containsText" text="Zeit max">
      <formula>NOT(ISERROR(SEARCH("Zeit max",G2)))</formula>
    </cfRule>
    <cfRule type="containsText" dxfId="10" priority="30" operator="containsText" text="Zeit min">
      <formula>NOT(ISERROR(SEARCH("Zeit min",G2)))</formula>
    </cfRule>
    <cfRule type="containsText" dxfId="9" priority="31" operator="containsText" text="Etappen-Titel">
      <formula>NOT(ISERROR(SEARCH("Etappen-Titel",G2)))</formula>
    </cfRule>
    <cfRule type="containsText" dxfId="8" priority="32" operator="containsText" text="Neue Etappe">
      <formula>NOT(ISERROR(SEARCH("Neue Etappe",G2)))</formula>
    </cfRule>
  </conditionalFormatting>
  <conditionalFormatting sqref="I2:I5">
    <cfRule type="containsText" dxfId="7" priority="69" operator="containsText" text="Zeit max">
      <formula>NOT(ISERROR(SEARCH("Zeit max",I2)))</formula>
    </cfRule>
    <cfRule type="containsText" dxfId="6" priority="70" operator="containsText" text="Zeit min">
      <formula>NOT(ISERROR(SEARCH("Zeit min",I2)))</formula>
    </cfRule>
    <cfRule type="containsText" dxfId="5" priority="71" operator="containsText" text="Etappen-Titel">
      <formula>NOT(ISERROR(SEARCH("Etappen-Titel",I2)))</formula>
    </cfRule>
    <cfRule type="containsText" dxfId="4" priority="72" operator="containsText" text="Neue Etappe">
      <formula>NOT(ISERROR(SEARCH("Neue Etappe",I2)))</formula>
    </cfRule>
  </conditionalFormatting>
  <conditionalFormatting sqref="K2:K4">
    <cfRule type="containsText" dxfId="3" priority="57" operator="containsText" text="Zeit max">
      <formula>NOT(ISERROR(SEARCH("Zeit max",K2)))</formula>
    </cfRule>
    <cfRule type="containsText" dxfId="2" priority="58" operator="containsText" text="Zeit min">
      <formula>NOT(ISERROR(SEARCH("Zeit min",K2)))</formula>
    </cfRule>
    <cfRule type="containsText" dxfId="1" priority="59" operator="containsText" text="Etappen-Titel">
      <formula>NOT(ISERROR(SEARCH("Etappen-Titel",K2)))</formula>
    </cfRule>
    <cfRule type="containsText" dxfId="0" priority="60" operator="containsText" text="Neue Etappe">
      <formula>NOT(ISERROR(SEARCH("Neue Etappe",K2)))</formula>
    </cfRule>
  </conditionalFormatting>
  <pageMargins left="0.7" right="0.7" top="0.78740157499999996" bottom="0.78740157499999996"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A70D5D76-6EC3-8746-90E7-D0AA48AE3965}">
          <x14:formula1>
            <xm:f>Erklärungen!$A$1:$A$17</xm:f>
          </x14:formula1>
          <xm:sqref>I2:I5 K2:K5 G2:G5 C2:C10 A12 E2:E7</xm:sqref>
        </x14:dataValidation>
        <x14:dataValidation type="list" allowBlank="1" showInputMessage="1" showErrorMessage="1" xr:uid="{96DB0084-D0CF-5642-BC2C-2EEA1D574AD2}">
          <x14:formula1>
            <xm:f>Erklärungen!$A$27:$A$32</xm:f>
          </x14:formula1>
          <xm:sqref>B3</xm:sqref>
        </x14:dataValidation>
        <x14:dataValidation type="list" allowBlank="1" showInputMessage="1" showErrorMessage="1" xr:uid="{BC668A27-BA0A-184E-98A4-7E06B85727BE}">
          <x14:formula1>
            <xm:f>Erklärungen!$A$35:$A$36</xm:f>
          </x14:formula1>
          <xm:sqref>B6</xm:sqref>
        </x14:dataValidation>
        <x14:dataValidation type="list" allowBlank="1" showInputMessage="1" showErrorMessage="1" xr:uid="{98BFBCD5-EA1A-6E42-BA5C-CE95EF2B7136}">
          <x14:formula1>
            <xm:f>Erklärungen!$A$39:$A$40</xm:f>
          </x14:formula1>
          <xm:sqref>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357A5-20B8-E04D-B005-78DA48C95BE8}">
  <dimension ref="A1:B40"/>
  <sheetViews>
    <sheetView topLeftCell="A6" workbookViewId="0">
      <selection activeCell="B10" sqref="B10"/>
    </sheetView>
  </sheetViews>
  <sheetFormatPr baseColWidth="10" defaultRowHeight="16" x14ac:dyDescent="0.2"/>
  <cols>
    <col min="1" max="1" width="25.1640625" customWidth="1"/>
    <col min="2" max="2" width="47.1640625" style="2" customWidth="1"/>
    <col min="3" max="16384" width="10.83203125" style="2"/>
  </cols>
  <sheetData>
    <row r="1" spans="1:2" ht="34" x14ac:dyDescent="0.2">
      <c r="A1" s="1" t="s">
        <v>1</v>
      </c>
      <c r="B1" s="3" t="s">
        <v>29</v>
      </c>
    </row>
    <row r="2" spans="1:2" ht="17" x14ac:dyDescent="0.2">
      <c r="A2" s="1" t="s">
        <v>2</v>
      </c>
      <c r="B2" s="3" t="s">
        <v>20</v>
      </c>
    </row>
    <row r="3" spans="1:2" ht="51" x14ac:dyDescent="0.2">
      <c r="A3" s="1" t="s">
        <v>15</v>
      </c>
      <c r="B3" s="3" t="s">
        <v>23</v>
      </c>
    </row>
    <row r="4" spans="1:2" ht="17" x14ac:dyDescent="0.2">
      <c r="A4" s="1" t="s">
        <v>5</v>
      </c>
      <c r="B4" s="3" t="s">
        <v>22</v>
      </c>
    </row>
    <row r="5" spans="1:2" ht="85" x14ac:dyDescent="0.2">
      <c r="A5" s="1" t="s">
        <v>16</v>
      </c>
      <c r="B5" s="3" t="s">
        <v>44</v>
      </c>
    </row>
    <row r="6" spans="1:2" ht="85" x14ac:dyDescent="0.2">
      <c r="A6" s="1" t="s">
        <v>43</v>
      </c>
      <c r="B6" s="3" t="s">
        <v>45</v>
      </c>
    </row>
    <row r="7" spans="1:2" ht="68" x14ac:dyDescent="0.2">
      <c r="A7" s="1" t="s">
        <v>3</v>
      </c>
      <c r="B7" s="3" t="s">
        <v>26</v>
      </c>
    </row>
    <row r="8" spans="1:2" ht="68" x14ac:dyDescent="0.2">
      <c r="A8" s="1" t="s">
        <v>4</v>
      </c>
      <c r="B8" s="3" t="s">
        <v>25</v>
      </c>
    </row>
    <row r="9" spans="1:2" ht="102" x14ac:dyDescent="0.2">
      <c r="A9" s="1" t="s">
        <v>56</v>
      </c>
      <c r="B9" s="3" t="s">
        <v>89</v>
      </c>
    </row>
    <row r="10" spans="1:2" ht="85" x14ac:dyDescent="0.2">
      <c r="A10" s="1" t="s">
        <v>50</v>
      </c>
      <c r="B10" s="3" t="s">
        <v>54</v>
      </c>
    </row>
    <row r="11" spans="1:2" ht="34" x14ac:dyDescent="0.2">
      <c r="A11" s="1" t="s">
        <v>63</v>
      </c>
      <c r="B11" s="3" t="s">
        <v>21</v>
      </c>
    </row>
    <row r="12" spans="1:2" ht="34" x14ac:dyDescent="0.2">
      <c r="A12" s="1" t="s">
        <v>64</v>
      </c>
      <c r="B12" s="3" t="s">
        <v>46</v>
      </c>
    </row>
    <row r="13" spans="1:2" ht="119" x14ac:dyDescent="0.2">
      <c r="A13" s="1" t="s">
        <v>65</v>
      </c>
      <c r="B13" s="3" t="s">
        <v>40</v>
      </c>
    </row>
    <row r="14" spans="1:2" ht="68" x14ac:dyDescent="0.2">
      <c r="A14" s="1" t="s">
        <v>62</v>
      </c>
      <c r="B14" s="3" t="s">
        <v>88</v>
      </c>
    </row>
    <row r="15" spans="1:2" ht="17" x14ac:dyDescent="0.2">
      <c r="A15" s="1" t="s">
        <v>12</v>
      </c>
      <c r="B15" s="3" t="s">
        <v>85</v>
      </c>
    </row>
    <row r="16" spans="1:2" ht="17" x14ac:dyDescent="0.2">
      <c r="A16" s="1" t="s">
        <v>13</v>
      </c>
      <c r="B16" s="3" t="s">
        <v>86</v>
      </c>
    </row>
    <row r="17" spans="1:2" ht="17" x14ac:dyDescent="0.2">
      <c r="A17" s="1" t="s">
        <v>66</v>
      </c>
      <c r="B17" s="2" t="s">
        <v>87</v>
      </c>
    </row>
    <row r="26" spans="1:2" x14ac:dyDescent="0.2">
      <c r="A26" s="5" t="s">
        <v>70</v>
      </c>
    </row>
    <row r="27" spans="1:2" x14ac:dyDescent="0.2">
      <c r="A27" t="s">
        <v>71</v>
      </c>
    </row>
    <row r="28" spans="1:2" x14ac:dyDescent="0.2">
      <c r="A28" t="s">
        <v>72</v>
      </c>
    </row>
    <row r="29" spans="1:2" x14ac:dyDescent="0.2">
      <c r="A29" t="s">
        <v>75</v>
      </c>
    </row>
    <row r="30" spans="1:2" x14ac:dyDescent="0.2">
      <c r="A30" t="s">
        <v>73</v>
      </c>
    </row>
    <row r="31" spans="1:2" x14ac:dyDescent="0.2">
      <c r="A31" t="s">
        <v>74</v>
      </c>
    </row>
    <row r="32" spans="1:2" x14ac:dyDescent="0.2">
      <c r="A32" t="s">
        <v>76</v>
      </c>
    </row>
    <row r="34" spans="1:2" x14ac:dyDescent="0.2">
      <c r="A34" s="6" t="s">
        <v>81</v>
      </c>
      <c r="B34" s="4"/>
    </row>
    <row r="35" spans="1:2" x14ac:dyDescent="0.2">
      <c r="A35" t="s">
        <v>14</v>
      </c>
      <c r="B35" s="2" t="s">
        <v>79</v>
      </c>
    </row>
    <row r="36" spans="1:2" x14ac:dyDescent="0.2">
      <c r="A36" t="s">
        <v>77</v>
      </c>
      <c r="B36" s="2" t="s">
        <v>80</v>
      </c>
    </row>
    <row r="38" spans="1:2" x14ac:dyDescent="0.2">
      <c r="A38" s="5" t="s">
        <v>82</v>
      </c>
    </row>
    <row r="39" spans="1:2" x14ac:dyDescent="0.2">
      <c r="A39" t="s">
        <v>59</v>
      </c>
      <c r="B39" s="2" t="s">
        <v>83</v>
      </c>
    </row>
    <row r="40" spans="1:2" x14ac:dyDescent="0.2">
      <c r="A40" t="s">
        <v>78</v>
      </c>
      <c r="B40" s="2" t="s">
        <v>84</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Erklärungen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Microsoft Office-Benutzer</cp:lastModifiedBy>
  <dcterms:created xsi:type="dcterms:W3CDTF">2023-04-03T09:27:35Z</dcterms:created>
  <dcterms:modified xsi:type="dcterms:W3CDTF">2023-05-09T13:53:50Z</dcterms:modified>
</cp:coreProperties>
</file>