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ncia.chirino\Documents\"/>
    </mc:Choice>
  </mc:AlternateContent>
  <xr:revisionPtr revIDLastSave="0" documentId="13_ncr:1_{2457C5C8-6780-46AB-8041-7A1085671A13}" xr6:coauthVersionLast="47" xr6:coauthVersionMax="47" xr10:uidLastSave="{00000000-0000-0000-0000-000000000000}"/>
  <bookViews>
    <workbookView xWindow="-120" yWindow="-120" windowWidth="20730" windowHeight="11160" xr2:uid="{EB49FB5D-2D87-458C-8585-EFBF24FB0B2C}"/>
  </bookViews>
  <sheets>
    <sheet name="CONCATENAR CONDICI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D7" i="1" a="1"/>
  <c r="D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<sst xmlns="http://schemas.openxmlformats.org/spreadsheetml/2006/main" count="18" uniqueCount="18">
  <si>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CONDICIÓN:</t>
  </si>
  <si>
    <t>RESULTADO:</t>
  </si>
  <si>
    <t>Fuscia</t>
  </si>
  <si>
    <t>Violeta</t>
  </si>
  <si>
    <t>Azul</t>
  </si>
  <si>
    <t>Celeste</t>
  </si>
  <si>
    <t>Índigo</t>
  </si>
  <si>
    <t>Amarillo</t>
  </si>
  <si>
    <t>Naranja</t>
  </si>
  <si>
    <t>Verde</t>
  </si>
  <si>
    <t>Rosado</t>
  </si>
  <si>
    <t>Turquesa</t>
  </si>
  <si>
    <t>Morado</t>
  </si>
  <si>
    <t>Rojo</t>
  </si>
  <si>
    <t>Boolean</t>
  </si>
  <si>
    <t>Colour</t>
  </si>
  <si>
    <t>SEPARADOR: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</si>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</sst>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EF8F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FFC000"/>
      </top>
      <bottom style="thin">
        <color rgb="FFFFC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0" fillId="2" borderId="1" xfId="0" applyFill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1" fillId="0" borderId="0" xfId="0" applyFont="1"/>
    <xf numFmtId="0" fontId="0" fillId="3" borderId="1" xfId="0" applyFill="1" applyBorder="1" applyAlignment="1">
      <alignment horizontal="left" inden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8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1029917</xdr:colOff>
      <xdr:row>1</xdr:row>
      <xdr:rowOff>20874</xdr:rowOff>
    </xdr:from>
    <xdr:to>
      <xdr:col>3</xdr:col>
      <xdr:colOff>1178256</xdr:colOff>
      <xdr:row>1</xdr:row>
      <xdr:rowOff>170234</xdr:rowOff>
    </xdr:to>
    <xdr:pic>
      <xdr:nvPicPr>
        <xdr:cNvPr id="3" name="Gráfico 2" descr="Lápiz con relleno sólido">
          <a:extLst>
            <a:ext uri="{FF2B5EF4-FFF2-40B4-BE49-F238E27FC236}">
              <a16:creationId xmlns:a16="http://schemas.microsoft.com/office/drawing/2014/main" id="{E4FF5BF0-7F78-7137-EFCF-2441851E3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64555" y="211374"/>
          <a:ext cx="148339" cy="149360"/>
        </a:xfrm>
        <a:prstGeom prst="rect">
          <a:avLst/>
        </a:prstGeom>
      </xdr:spPr>
    </xdr:pic>
    <xdr:clientData/>
  </xdr:twoCellAnchor>
  <xdr:twoCellAnchor editAs="oneCell">
    <xdr:from>
      <xdr:col>3</xdr:col>
      <xdr:colOff>1024243</xdr:colOff>
      <xdr:row>2</xdr:row>
      <xdr:rowOff>32657</xdr:rowOff>
    </xdr:from>
    <xdr:to>
      <xdr:col>3</xdr:col>
      <xdr:colOff>1174108</xdr:colOff>
      <xdr:row>2</xdr:row>
      <xdr:rowOff>183554</xdr:rowOff>
    </xdr:to>
    <xdr:pic>
      <xdr:nvPicPr>
        <xdr:cNvPr id="4" name="Gráfico 3" descr="Lápiz con relleno sólido">
          <a:extLst>
            <a:ext uri="{FF2B5EF4-FFF2-40B4-BE49-F238E27FC236}">
              <a16:creationId xmlns:a16="http://schemas.microsoft.com/office/drawing/2014/main" id="{7F9F65BB-6388-4172-95EB-E23219A7A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59229" y="413657"/>
          <a:ext cx="149865" cy="150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0727-23DA-410B-9AD3-5122BA8EE5BB}">
  <dimension ref="B2:L18"/>
  <sheetViews>
    <sheetView showGridLines="0" tabSelected="1" zoomScale="115" zoomScaleNormal="115" workbookViewId="0">
      <selection activeCell="N13" sqref="N13"/>
    </sheetView>
  </sheetViews>
  <sheetFormatPr baseColWidth="10" defaultRowHeight="15" x14ac:dyDescent="0.25"/>
  <cols>
    <col min="2" max="2" width="13.140625" style="1" bestFit="1" customWidth="1"/>
    <col min="3" max="3" width="10.42578125" style="1" bestFit="1" customWidth="1"/>
    <col min="4" max="4" width="18.42578125" customWidth="1"/>
    <col min="5" max="5" width="18.140625" customWidth="1"/>
    <col min="7" max="7" width="7.7109375" bestFit="1" customWidth="1"/>
    <col min="10" max="10" width="7.85546875" bestFit="1" customWidth="1"/>
    <col min="12" max="12" width="7.42578125" bestFit="1" customWidth="1"/>
  </cols>
  <sheetData>
    <row r="2" spans="2:12" x14ac:dyDescent="0.25">
      <c r="D2" s="6" t="s">
        <v>0</v>
      </c>
      <c r="E2" s="7" t="b">
        <v>1</v>
      </c>
    </row>
    <row r="3" spans="2:12" x14ac:dyDescent="0.25">
      <c r="D3" s="4" t="s">
        <v>16</v>
      </c>
      <c r="E3" s="7" t="s">
        <v>17</v>
      </c>
    </row>
    <row r="4" spans="2:12" x14ac:dyDescent="0.25">
      <c r="D4" s="6" t="s">
        <v>1</v>
      </c>
      <c r="E4" s="5" t="str">
        <f>_xlfn.TEXTJOIN(E3,TRUE,D7:ZZ7)</f>
        <v>Fuscia;Violeta;Celeste;Naranja;Rosado</v>
      </c>
    </row>
    <row r="6" spans="2:12" ht="15.75" x14ac:dyDescent="0.25">
      <c r="B6" s="2" t="s">
        <v>14</v>
      </c>
      <c r="C6" s="2" t="s">
        <v>15</v>
      </c>
    </row>
    <row r="7" spans="2:12" x14ac:dyDescent="0.25">
      <c r="B7" s="3" t="b">
        <v>1</v>
      </c>
      <c r="C7" s="3" t="s">
        <v>2</v>
      </c>
      <c r="D7" t="str" cm="1">
        <f t="array" ref="D7:L7">TRANSPOSE(IF(B7:B15=E2,C7:C15,""))</f>
        <v>Fuscia</v>
      </c>
      <c r="E7" t="str">
        <v>Violeta</v>
      </c>
      <c r="F7" t="str">
        <v/>
      </c>
      <c r="G7" t="str">
        <v>Celeste</v>
      </c>
      <c r="H7" t="str">
        <v/>
      </c>
      <c r="I7" t="str">
        <v/>
      </c>
      <c r="J7" t="str">
        <v>Naranja</v>
      </c>
      <c r="K7" t="str">
        <v/>
      </c>
      <c r="L7" t="str">
        <v>Rosado</v>
      </c>
    </row>
    <row r="8" spans="2:12" x14ac:dyDescent="0.25">
      <c r="B8" s="4" t="b">
        <v>1</v>
      </c>
      <c r="C8" s="4" t="s">
        <v>3</v>
      </c>
    </row>
    <row r="9" spans="2:12" x14ac:dyDescent="0.25">
      <c r="B9" s="3" t="b">
        <v>0</v>
      </c>
      <c r="C9" s="3" t="s">
        <v>4</v>
      </c>
    </row>
    <row r="10" spans="2:12" x14ac:dyDescent="0.25">
      <c r="B10" s="4" t="b">
        <v>1</v>
      </c>
      <c r="C10" s="4" t="s">
        <v>5</v>
      </c>
    </row>
    <row r="11" spans="2:12" x14ac:dyDescent="0.25">
      <c r="B11" s="3" t="b">
        <v>0</v>
      </c>
      <c r="C11" s="3" t="s">
        <v>6</v>
      </c>
    </row>
    <row r="12" spans="2:12" x14ac:dyDescent="0.25">
      <c r="B12" s="4" t="b">
        <v>0</v>
      </c>
      <c r="C12" s="4" t="s">
        <v>7</v>
      </c>
    </row>
    <row r="13" spans="2:12" x14ac:dyDescent="0.25">
      <c r="B13" s="3" t="b">
        <v>1</v>
      </c>
      <c r="C13" s="3" t="s">
        <v>8</v>
      </c>
    </row>
    <row r="14" spans="2:12" x14ac:dyDescent="0.25">
      <c r="B14" s="4" t="b">
        <v>0</v>
      </c>
      <c r="C14" s="4" t="s">
        <v>9</v>
      </c>
    </row>
    <row r="15" spans="2:12" x14ac:dyDescent="0.25">
      <c r="B15" s="3" t="b">
        <v>1</v>
      </c>
      <c r="C15" s="3" t="s">
        <v>10</v>
      </c>
    </row>
    <row r="16" spans="2:12" x14ac:dyDescent="0.25">
      <c r="B16" s="4" t="b">
        <v>0</v>
      </c>
      <c r="C16" s="4" t="s">
        <v>11</v>
      </c>
    </row>
    <row r="17" spans="2:3" x14ac:dyDescent="0.25">
      <c r="B17" s="3" t="b">
        <v>1</v>
      </c>
      <c r="C17" s="3" t="s">
        <v>12</v>
      </c>
    </row>
    <row r="18" spans="2:3" x14ac:dyDescent="0.25">
      <c r="B18" s="4" t="b">
        <v>1</v>
      </c>
      <c r="C18" s="4" t="s">
        <v>13</v>
      </c>
    </row>
  </sheetData>
  <dataConsolidate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CONCATENAR CONDICIONAL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Chirino</dc:creator>
  <cp:lastModifiedBy>Florencia Chirino</cp:lastModifiedBy>
  <dcterms:created xsi:type="dcterms:W3CDTF">2022-09-09T16:26:16Z</dcterms:created>
  <dcterms:modified xsi:type="dcterms:W3CDTF">2022-09-09T19:18:13Z</dcterms:modified>
</cp:coreProperties>
</file>