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odeName="ThisWorkbook" autoCompressPictures="0"/>
  <bookViews>
    <workbookView xWindow="20" yWindow="0" windowWidth="25600" windowHeight="15460" tabRatio="500"/>
  </bookViews>
  <sheets>
    <sheet name="Feuil1" sheetId="1" r:id="rId1"/>
  </sheets>
  <definedNames>
    <definedName name="hop">Feuil1!#REF!</definedName>
    <definedName name="yop">Feuil1!#REF!</definedName>
  </definedNames>
  <calcPr calcId="140000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1" i="1"/>
</calcChain>
</file>

<file path=xl/sharedStrings.xml><?xml version="1.0" encoding="utf-8"?>
<sst xmlns="http://schemas.openxmlformats.org/spreadsheetml/2006/main" count="1704" uniqueCount="1015">
  <si>
    <t>0.04049</t>
  </si>
  <si>
    <t>10.3258</t>
  </si>
  <si>
    <t>3.4419</t>
  </si>
  <si>
    <t>36.3469</t>
  </si>
  <si>
    <t>2.9667</t>
  </si>
  <si>
    <t>49.5936</t>
  </si>
  <si>
    <t>47.6105</t>
  </si>
  <si>
    <t>2.5373</t>
  </si>
  <si>
    <t>47.9867</t>
  </si>
  <si>
    <t>44.6487</t>
  </si>
  <si>
    <t>2.8003</t>
  </si>
  <si>
    <t>58.6634</t>
  </si>
  <si>
    <t>39.1633</t>
  </si>
  <si>
    <t>2.4218</t>
  </si>
  <si>
    <t>43.2531</t>
  </si>
  <si>
    <t>37.9294</t>
  </si>
  <si>
    <t>2.6598</t>
  </si>
  <si>
    <t>41.3549</t>
  </si>
  <si>
    <t>38.4566</t>
  </si>
  <si>
    <t>2.6716</t>
  </si>
  <si>
    <t>40.0881</t>
  </si>
  <si>
    <t>39.2326</t>
  </si>
  <si>
    <t>2.6729</t>
  </si>
  <si>
    <t>36.1057</t>
  </si>
  <si>
    <t>38.5717</t>
  </si>
  <si>
    <t>2.574</t>
  </si>
  <si>
    <t>34.82</t>
  </si>
  <si>
    <t>40.0905</t>
  </si>
  <si>
    <t>2.5521</t>
  </si>
  <si>
    <t>41.4403</t>
  </si>
  <si>
    <t>37.5547</t>
  </si>
  <si>
    <t>2.2772</t>
  </si>
  <si>
    <t>27.2914</t>
  </si>
  <si>
    <t>38.6972</t>
  </si>
  <si>
    <t>2.6524</t>
  </si>
  <si>
    <t>44.342</t>
  </si>
  <si>
    <t>38.3605</t>
  </si>
  <si>
    <t>2.4835</t>
  </si>
  <si>
    <t>40.7316</t>
  </si>
  <si>
    <t>41.1575</t>
  </si>
  <si>
    <t>1.9432</t>
  </si>
  <si>
    <t>37.0006</t>
  </si>
  <si>
    <t>52.1746</t>
  </si>
  <si>
    <t>1.8794</t>
  </si>
  <si>
    <t>38.7258</t>
  </si>
  <si>
    <t>41.8667</t>
  </si>
  <si>
    <t>2.6784</t>
  </si>
  <si>
    <t>49.1598</t>
  </si>
  <si>
    <t>38.9885</t>
  </si>
  <si>
    <t>2.4146</t>
  </si>
  <si>
    <t>40.219</t>
  </si>
  <si>
    <t>38.9338</t>
  </si>
  <si>
    <t>2.8895</t>
  </si>
  <si>
    <t>46.0315</t>
  </si>
  <si>
    <t>68.3526</t>
  </si>
  <si>
    <t>63.1205</t>
  </si>
  <si>
    <t>40.3901</t>
  </si>
  <si>
    <t>36.6378</t>
  </si>
  <si>
    <t>53.7993</t>
  </si>
  <si>
    <t>36.0162</t>
  </si>
  <si>
    <t>48.53</t>
  </si>
  <si>
    <t>54.8912</t>
  </si>
  <si>
    <t>45.1434</t>
  </si>
  <si>
    <t>40.33</t>
  </si>
  <si>
    <t>32.5808</t>
  </si>
  <si>
    <t>43.5868</t>
  </si>
  <si>
    <t>41.9811</t>
  </si>
  <si>
    <t>32.7651</t>
  </si>
  <si>
    <t>35.4792</t>
  </si>
  <si>
    <t>41.9632</t>
  </si>
  <si>
    <t>30.7239</t>
  </si>
  <si>
    <t>28.8228</t>
  </si>
  <si>
    <t>44.0898</t>
  </si>
  <si>
    <t>33.1551</t>
  </si>
  <si>
    <t>27.9103</t>
  </si>
  <si>
    <t>40.0149</t>
  </si>
  <si>
    <t>30.3311</t>
  </si>
  <si>
    <t>30.0409</t>
  </si>
  <si>
    <t>39.4909</t>
  </si>
  <si>
    <t>30.4721</t>
  </si>
  <si>
    <t>31.8115</t>
  </si>
  <si>
    <t>43.1337</t>
  </si>
  <si>
    <t>53.62</t>
  </si>
  <si>
    <t>35.7956</t>
  </si>
  <si>
    <t>38.1772</t>
  </si>
  <si>
    <t>27.5373</t>
  </si>
  <si>
    <t>24.1674</t>
  </si>
  <si>
    <t>39.6925</t>
  </si>
  <si>
    <t>26.8218</t>
  </si>
  <si>
    <t>23.3964</t>
  </si>
  <si>
    <t>40.9209</t>
  </si>
  <si>
    <t>44.1764</t>
  </si>
  <si>
    <t>47.2529</t>
  </si>
  <si>
    <t>37.1692</t>
  </si>
  <si>
    <t>24.0756</t>
  </si>
  <si>
    <t>18.6077</t>
  </si>
  <si>
    <t>39.4458</t>
  </si>
  <si>
    <t>29.2215</t>
  </si>
  <si>
    <t>15.8747</t>
  </si>
  <si>
    <t>36.9658</t>
  </si>
  <si>
    <t>34.3275</t>
  </si>
  <si>
    <t>20.2869</t>
  </si>
  <si>
    <t>39.3721</t>
  </si>
  <si>
    <t>32.9565</t>
  </si>
  <si>
    <t>25.399</t>
  </si>
  <si>
    <t>36.5127</t>
  </si>
  <si>
    <t>28.6365</t>
  </si>
  <si>
    <t>25.7109</t>
  </si>
  <si>
    <t>39.1331</t>
  </si>
  <si>
    <t>28.6754</t>
  </si>
  <si>
    <t>21.5106</t>
  </si>
  <si>
    <t>40.516</t>
  </si>
  <si>
    <t>27.075</t>
  </si>
  <si>
    <t>20.2485</t>
  </si>
  <si>
    <t>38.8174</t>
  </si>
  <si>
    <t>25.5482</t>
  </si>
  <si>
    <t>20.9249</t>
  </si>
  <si>
    <t>38.1422</t>
  </si>
  <si>
    <t>28.2875</t>
  </si>
  <si>
    <t>13.1854</t>
  </si>
  <si>
    <t>37.9133</t>
  </si>
  <si>
    <t>29.739</t>
  </si>
  <si>
    <t>24.5066</t>
  </si>
  <si>
    <t>37.9952</t>
  </si>
  <si>
    <t>28.6702</t>
  </si>
  <si>
    <t>14.9092</t>
  </si>
  <si>
    <t>39.5374</t>
  </si>
  <si>
    <t>28.7262</t>
  </si>
  <si>
    <t>19.5263</t>
  </si>
  <si>
    <t>39.1288</t>
  </si>
  <si>
    <t>29.5202</t>
  </si>
  <si>
    <t>17.9581</t>
  </si>
  <si>
    <t>36.414</t>
  </si>
  <si>
    <t>26.2802</t>
  </si>
  <si>
    <t>23.445</t>
  </si>
  <si>
    <t>42.3647</t>
  </si>
  <si>
    <t>32.7101</t>
  </si>
  <si>
    <t>66.9459</t>
  </si>
  <si>
    <t>47.7691</t>
  </si>
  <si>
    <t>45.3345</t>
  </si>
  <si>
    <t>82.3918</t>
  </si>
  <si>
    <t>39.455</t>
  </si>
  <si>
    <t>84.6091</t>
  </si>
  <si>
    <t>72.9941</t>
  </si>
  <si>
    <t>35.4043</t>
  </si>
  <si>
    <t>77.2711</t>
  </si>
  <si>
    <t>61.7557</t>
  </si>
  <si>
    <t>55.3108</t>
  </si>
  <si>
    <t>34.0445</t>
  </si>
  <si>
    <t>49.7437</t>
  </si>
  <si>
    <t>54.647</t>
  </si>
  <si>
    <t>35.0478</t>
  </si>
  <si>
    <t>49.5403</t>
  </si>
  <si>
    <t>54.7633</t>
  </si>
  <si>
    <t>35.7014</t>
  </si>
  <si>
    <t>49.951</t>
  </si>
  <si>
    <t>53.8494</t>
  </si>
  <si>
    <t>34.5932</t>
  </si>
  <si>
    <t>54.7444</t>
  </si>
  <si>
    <t>53.3404</t>
  </si>
  <si>
    <t>36.3163</t>
  </si>
  <si>
    <t>53.2702</t>
  </si>
  <si>
    <t>52.5182</t>
  </si>
  <si>
    <t>35.1496</t>
  </si>
  <si>
    <t>54.6721</t>
  </si>
  <si>
    <t>51.8771</t>
  </si>
  <si>
    <t>35.3028</t>
  </si>
  <si>
    <t>56.0552</t>
  </si>
  <si>
    <t>50.5302</t>
  </si>
  <si>
    <t>37.3238</t>
  </si>
  <si>
    <t>57.3281</t>
  </si>
  <si>
    <t>51.4855</t>
  </si>
  <si>
    <t>37.567</t>
  </si>
  <si>
    <t>59.4518</t>
  </si>
  <si>
    <t>50.1768</t>
  </si>
  <si>
    <t>37.8889</t>
  </si>
  <si>
    <t>58.9814</t>
  </si>
  <si>
    <t>49.3332</t>
  </si>
  <si>
    <t>37.9286</t>
  </si>
  <si>
    <t>60.3925</t>
  </si>
  <si>
    <t>28.0942</t>
  </si>
  <si>
    <t>26.0671</t>
  </si>
  <si>
    <t>20.2077</t>
  </si>
  <si>
    <t>28.7413</t>
  </si>
  <si>
    <t>17.1332</t>
  </si>
  <si>
    <t>22.5861</t>
  </si>
  <si>
    <t>28.5012</t>
  </si>
  <si>
    <t>16.5824</t>
  </si>
  <si>
    <t>19.8688</t>
  </si>
  <si>
    <t>43.5801</t>
  </si>
  <si>
    <t>26.8905</t>
  </si>
  <si>
    <t>31.665</t>
  </si>
  <si>
    <t>43.6662</t>
  </si>
  <si>
    <t>26.2455</t>
  </si>
  <si>
    <t>30.6887</t>
  </si>
  <si>
    <t>40.181</t>
  </si>
  <si>
    <t>24.8385</t>
  </si>
  <si>
    <t>25.1455</t>
  </si>
  <si>
    <t>36.3924</t>
  </si>
  <si>
    <t>25.8234</t>
  </si>
  <si>
    <t>23.0277</t>
  </si>
  <si>
    <t>34.5587</t>
  </si>
  <si>
    <t>21.0159</t>
  </si>
  <si>
    <t>31.367</t>
  </si>
  <si>
    <t>41.5205</t>
  </si>
  <si>
    <t>17.8009</t>
  </si>
  <si>
    <t>24.7545</t>
  </si>
  <si>
    <t>44.2556</t>
  </si>
  <si>
    <t>19.8591</t>
  </si>
  <si>
    <t>26.5436</t>
  </si>
  <si>
    <t>41.7683</t>
  </si>
  <si>
    <t>111.6937</t>
  </si>
  <si>
    <t>37.333</t>
  </si>
  <si>
    <t>36.0183</t>
  </si>
  <si>
    <t>78.8296</t>
  </si>
  <si>
    <t>39.6003</t>
  </si>
  <si>
    <t>41.7119</t>
  </si>
  <si>
    <t>113.2902</t>
  </si>
  <si>
    <t>35.1849</t>
  </si>
  <si>
    <t>43.6288</t>
  </si>
  <si>
    <t>19.2455</t>
  </si>
  <si>
    <t>28.4905</t>
  </si>
  <si>
    <t>39.4482</t>
  </si>
  <si>
    <t>21.5258</t>
  </si>
  <si>
    <t>29.8999</t>
  </si>
  <si>
    <t>45.812</t>
  </si>
  <si>
    <t>22.8597</t>
  </si>
  <si>
    <t>28.0584</t>
  </si>
  <si>
    <t>43.8062</t>
  </si>
  <si>
    <t>21.3122</t>
  </si>
  <si>
    <t>29.2812</t>
  </si>
  <si>
    <t>31.3572</t>
  </si>
  <si>
    <t>35.0247</t>
  </si>
  <si>
    <t>8.4015</t>
  </si>
  <si>
    <t>35.9642</t>
  </si>
  <si>
    <t>90.3909</t>
  </si>
  <si>
    <t>33.1885</t>
  </si>
  <si>
    <t>43.1521</t>
  </si>
  <si>
    <t>110.7046</t>
  </si>
  <si>
    <t>24.2717</t>
  </si>
  <si>
    <t>49.0952</t>
  </si>
  <si>
    <t>113.3205</t>
  </si>
  <si>
    <t>25.1885</t>
  </si>
  <si>
    <t>50.0156</t>
  </si>
  <si>
    <t>114.3498</t>
  </si>
  <si>
    <t>30.6975</t>
  </si>
  <si>
    <t>51.7815</t>
  </si>
  <si>
    <t>109.5498</t>
  </si>
  <si>
    <t>27.0611</t>
  </si>
  <si>
    <t>33.448</t>
  </si>
  <si>
    <t>55.194</t>
  </si>
  <si>
    <t>31.5361</t>
  </si>
  <si>
    <t>31.6909</t>
  </si>
  <si>
    <t>66.604</t>
  </si>
  <si>
    <t>23.1653</t>
  </si>
  <si>
    <t>57.1038</t>
  </si>
  <si>
    <t>41.1524</t>
  </si>
  <si>
    <t>33.8683</t>
  </si>
  <si>
    <t>44.3131</t>
  </si>
  <si>
    <t>117.933</t>
  </si>
  <si>
    <t>47.5387</t>
  </si>
  <si>
    <t>38.7968</t>
  </si>
  <si>
    <t>117.6539</t>
  </si>
  <si>
    <t>47.9105</t>
  </si>
  <si>
    <t>45.2042</t>
  </si>
  <si>
    <t>117.5679</t>
  </si>
  <si>
    <t>50.9886</t>
  </si>
  <si>
    <t>43.0216</t>
  </si>
  <si>
    <t>117.2498</t>
  </si>
  <si>
    <t>47.5763</t>
  </si>
  <si>
    <t>41.1442</t>
  </si>
  <si>
    <t>112.8375</t>
  </si>
  <si>
    <t>42.0338</t>
  </si>
  <si>
    <t>46.7214</t>
  </si>
  <si>
    <t>53.1268</t>
  </si>
  <si>
    <t>4.3315</t>
  </si>
  <si>
    <t>50.8446</t>
  </si>
  <si>
    <t>63.099</t>
  </si>
  <si>
    <t>24.509</t>
  </si>
  <si>
    <t>43.0701</t>
  </si>
  <si>
    <t>47.4584</t>
  </si>
  <si>
    <t>5.1409</t>
  </si>
  <si>
    <t>40.0188</t>
  </si>
  <si>
    <t>44.7814</t>
  </si>
  <si>
    <t>3.0695</t>
  </si>
  <si>
    <t>37.1987</t>
  </si>
  <si>
    <t>23.6301</t>
  </si>
  <si>
    <t>2.1837</t>
  </si>
  <si>
    <t>51.4704</t>
  </si>
  <si>
    <t>59.4103</t>
  </si>
  <si>
    <t>65.0802</t>
  </si>
  <si>
    <t>82.8532</t>
  </si>
  <si>
    <t>64.0604</t>
  </si>
  <si>
    <t>67.9353</t>
  </si>
  <si>
    <t>82.2869</t>
  </si>
  <si>
    <t>62.6739</t>
  </si>
  <si>
    <t>68.7737</t>
  </si>
  <si>
    <t>82.1666</t>
  </si>
  <si>
    <t>63.453</t>
  </si>
  <si>
    <t>68.4832</t>
  </si>
  <si>
    <t>48.2083</t>
  </si>
  <si>
    <t>60.3218</t>
  </si>
  <si>
    <t>83.0974</t>
  </si>
  <si>
    <t>52.2598</t>
  </si>
  <si>
    <t>60.373</t>
  </si>
  <si>
    <t>81.2238</t>
  </si>
  <si>
    <t>50.7264</t>
  </si>
  <si>
    <t>58.6969</t>
  </si>
  <si>
    <t>77.2689</t>
  </si>
  <si>
    <t>39.8177</t>
  </si>
  <si>
    <t>46.3203</t>
  </si>
  <si>
    <t>21.9792</t>
  </si>
  <si>
    <t>39.6423</t>
  </si>
  <si>
    <t>45.7468</t>
  </si>
  <si>
    <t>23.8084</t>
  </si>
  <si>
    <t>38.5546</t>
  </si>
  <si>
    <t>47.4104</t>
  </si>
  <si>
    <t>27.2598</t>
  </si>
  <si>
    <t>47.6605</t>
  </si>
  <si>
    <t>38.8712</t>
  </si>
  <si>
    <t>86.9696</t>
  </si>
  <si>
    <t>46.6168</t>
  </si>
  <si>
    <t>38.6703</t>
  </si>
  <si>
    <t>81.93</t>
  </si>
  <si>
    <t>47.0099</t>
  </si>
  <si>
    <t>39.6678</t>
  </si>
  <si>
    <t>79.9362</t>
  </si>
  <si>
    <t>36.4374</t>
  </si>
  <si>
    <t>41.0545</t>
  </si>
  <si>
    <t>20.3506</t>
  </si>
  <si>
    <t>44.1092</t>
  </si>
  <si>
    <t>41.7189</t>
  </si>
  <si>
    <t>68.1422</t>
  </si>
  <si>
    <t>34.9117</t>
  </si>
  <si>
    <t>52.6778</t>
  </si>
  <si>
    <t>26.6227</t>
  </si>
  <si>
    <t>35.4941</t>
  </si>
  <si>
    <t>58.1458</t>
  </si>
  <si>
    <t>39.2498</t>
  </si>
  <si>
    <t>39.4382</t>
  </si>
  <si>
    <t>47.5309</t>
  </si>
  <si>
    <t>29.052</t>
  </si>
  <si>
    <t>40.1376</t>
  </si>
  <si>
    <t>42.3867</t>
  </si>
  <si>
    <t>25.831</t>
  </si>
  <si>
    <t>36.69</t>
  </si>
  <si>
    <t>37.4763</t>
  </si>
  <si>
    <t>17.0958</t>
  </si>
  <si>
    <t>30.1509</t>
  </si>
  <si>
    <t>40.9935</t>
  </si>
  <si>
    <t>40.8034</t>
  </si>
  <si>
    <t>26.1274</t>
  </si>
  <si>
    <t>45.6505</t>
  </si>
  <si>
    <t>33.3038</t>
  </si>
  <si>
    <t>28.2718</t>
  </si>
  <si>
    <t>41.3875</t>
  </si>
  <si>
    <t>51.3614</t>
  </si>
  <si>
    <t>28.0291</t>
  </si>
  <si>
    <t>44.4424</t>
  </si>
  <si>
    <t>47.2611</t>
  </si>
  <si>
    <t>34.3235</t>
  </si>
  <si>
    <t>44.5507</t>
  </si>
  <si>
    <t>45.8525</t>
  </si>
  <si>
    <t>29.8123</t>
  </si>
  <si>
    <t>45.4522</t>
  </si>
  <si>
    <t>51.2063</t>
  </si>
  <si>
    <t>30.3954</t>
  </si>
  <si>
    <t>50.9639</t>
  </si>
  <si>
    <t>32.9478</t>
  </si>
  <si>
    <t>27.3734</t>
  </si>
  <si>
    <t>43.6254</t>
  </si>
  <si>
    <t>54.3122</t>
  </si>
  <si>
    <t>28.5352</t>
  </si>
  <si>
    <t>46.0475</t>
  </si>
  <si>
    <t>57.6062</t>
  </si>
  <si>
    <t>27.905</t>
  </si>
  <si>
    <t>43.7201</t>
  </si>
  <si>
    <t>58.1273</t>
  </si>
  <si>
    <t>28.317</t>
  </si>
  <si>
    <t>47.6476</t>
  </si>
  <si>
    <t>45.4902</t>
  </si>
  <si>
    <t>28.4547</t>
  </si>
  <si>
    <t>47.9926</t>
  </si>
  <si>
    <t>46.3614</t>
  </si>
  <si>
    <t>27.4303</t>
  </si>
  <si>
    <t>42.6903</t>
  </si>
  <si>
    <t>30.435</t>
  </si>
  <si>
    <t>31.4739</t>
  </si>
  <si>
    <t>50.6875</t>
  </si>
  <si>
    <t>55.3284</t>
  </si>
  <si>
    <t>28.4883</t>
  </si>
  <si>
    <t>46.2083</t>
  </si>
  <si>
    <t>45.8577</t>
  </si>
  <si>
    <t>61.6728</t>
  </si>
  <si>
    <t>65.9441</t>
  </si>
  <si>
    <t>66.1987</t>
  </si>
  <si>
    <t>41.1614</t>
  </si>
  <si>
    <t>65.8285</t>
  </si>
  <si>
    <t>119.1574</t>
  </si>
  <si>
    <t>40.7432</t>
  </si>
  <si>
    <t>66.2228</t>
  </si>
  <si>
    <t>119.9924</t>
  </si>
  <si>
    <t>40.1053</t>
  </si>
  <si>
    <t>65.2271</t>
  </si>
  <si>
    <t>119.4153</t>
  </si>
  <si>
    <t>39.9983</t>
  </si>
  <si>
    <t>65.1198</t>
  </si>
  <si>
    <t>119.7231</t>
  </si>
  <si>
    <t>39.6607</t>
  </si>
  <si>
    <t>65.3562</t>
  </si>
  <si>
    <t>120.2945</t>
  </si>
  <si>
    <t>38.7283</t>
  </si>
  <si>
    <t>65.0674</t>
  </si>
  <si>
    <t>121.0098</t>
  </si>
  <si>
    <t>39.0898</t>
  </si>
  <si>
    <t>65.6077</t>
  </si>
  <si>
    <t>120.9914</t>
  </si>
  <si>
    <t>39.1085</t>
  </si>
  <si>
    <t>65.7849</t>
  </si>
  <si>
    <t>121.0986</t>
  </si>
  <si>
    <t>39.6124</t>
  </si>
  <si>
    <t>65.5852</t>
  </si>
  <si>
    <t>120.9558</t>
  </si>
  <si>
    <t>39.2437</t>
  </si>
  <si>
    <t>66.0007</t>
  </si>
  <si>
    <t>120.8708</t>
  </si>
  <si>
    <t>39.8526</t>
  </si>
  <si>
    <t>65.7108</t>
  </si>
  <si>
    <t>120.3429</t>
  </si>
  <si>
    <t>40.0842</t>
  </si>
  <si>
    <t>65.576</t>
  </si>
  <si>
    <t>120.9883</t>
  </si>
  <si>
    <t>39.6556</t>
  </si>
  <si>
    <t>66.3274</t>
  </si>
  <si>
    <t>120.9491</t>
  </si>
  <si>
    <t>39.4782</t>
  </si>
  <si>
    <t>66.0356</t>
  </si>
  <si>
    <t>121.1555</t>
  </si>
  <si>
    <t>38.4863</t>
  </si>
  <si>
    <t>65.6091</t>
  </si>
  <si>
    <t>121.2475</t>
  </si>
  <si>
    <t>38.9146</t>
  </si>
  <si>
    <t>66.2497</t>
  </si>
  <si>
    <t>121.431</t>
  </si>
  <si>
    <t>38.7882</t>
  </si>
  <si>
    <t>66.1187</t>
  </si>
  <si>
    <t>121.6296</t>
  </si>
  <si>
    <t>38.6128</t>
  </si>
  <si>
    <t>66.0374</t>
  </si>
  <si>
    <t>121.6625</t>
  </si>
  <si>
    <t>38.6333</t>
  </si>
  <si>
    <t>65.6198</t>
  </si>
  <si>
    <t>120.3541</t>
  </si>
  <si>
    <t>1.png</t>
  </si>
  <si>
    <t>1229.png</t>
  </si>
  <si>
    <t>1230.png</t>
  </si>
  <si>
    <t>1233.png</t>
  </si>
  <si>
    <t>1238.png</t>
  </si>
  <si>
    <t>1240.png</t>
  </si>
  <si>
    <t>1242.png</t>
  </si>
  <si>
    <t>1246.png</t>
  </si>
  <si>
    <t>1248.png</t>
  </si>
  <si>
    <t>1253.png</t>
  </si>
  <si>
    <t>1258.png</t>
  </si>
  <si>
    <t>1259.png</t>
  </si>
  <si>
    <t>1261.png</t>
  </si>
  <si>
    <t>1265.png</t>
  </si>
  <si>
    <t>1270.png</t>
  </si>
  <si>
    <t>1274.png</t>
  </si>
  <si>
    <t>1277.png</t>
  </si>
  <si>
    <t>1283.png</t>
  </si>
  <si>
    <t>1359.png</t>
  </si>
  <si>
    <t>1361.png</t>
  </si>
  <si>
    <t>1365.png</t>
  </si>
  <si>
    <t>1368.png</t>
  </si>
  <si>
    <t>1370.png</t>
  </si>
  <si>
    <t>1375.png</t>
  </si>
  <si>
    <t>1377.png</t>
  </si>
  <si>
    <t>1379.png</t>
  </si>
  <si>
    <t>1383.png</t>
  </si>
  <si>
    <t>1388.png</t>
  </si>
  <si>
    <t>1391.png</t>
  </si>
  <si>
    <t>1393.png</t>
  </si>
  <si>
    <t>1396.png</t>
  </si>
  <si>
    <t>1399.png</t>
  </si>
  <si>
    <t>1402.png</t>
  </si>
  <si>
    <t>1405.png</t>
  </si>
  <si>
    <t>1407.png</t>
  </si>
  <si>
    <t>1410.png</t>
  </si>
  <si>
    <t>1413.png</t>
  </si>
  <si>
    <t>1415.png</t>
  </si>
  <si>
    <t>1416.png</t>
  </si>
  <si>
    <t>1421.png</t>
  </si>
  <si>
    <t>1433.png</t>
  </si>
  <si>
    <t>1435.png</t>
  </si>
  <si>
    <t>1438.png</t>
  </si>
  <si>
    <t>1440.png</t>
  </si>
  <si>
    <t>1442.png</t>
  </si>
  <si>
    <t>1586.png</t>
  </si>
  <si>
    <t>24.png</t>
  </si>
  <si>
    <t>2424.png</t>
  </si>
  <si>
    <t>38.6489</t>
  </si>
  <si>
    <t>36.8153</t>
  </si>
  <si>
    <t>88.4267</t>
  </si>
  <si>
    <t>2461.png</t>
  </si>
  <si>
    <t>2463.png</t>
  </si>
  <si>
    <t>2633.png</t>
  </si>
  <si>
    <t>2638.png</t>
  </si>
  <si>
    <t>2661.png</t>
  </si>
  <si>
    <t>2664.png</t>
  </si>
  <si>
    <t>2665.png</t>
  </si>
  <si>
    <t>2670.png</t>
  </si>
  <si>
    <t>2672.png</t>
  </si>
  <si>
    <t>2676.png</t>
  </si>
  <si>
    <t>2679.png</t>
  </si>
  <si>
    <t>2683.png</t>
  </si>
  <si>
    <t>2685.png</t>
  </si>
  <si>
    <t>2687.png</t>
  </si>
  <si>
    <t>2690.png</t>
  </si>
  <si>
    <t>3304.png</t>
  </si>
  <si>
    <t>3546.png</t>
  </si>
  <si>
    <t>3548.png</t>
  </si>
  <si>
    <t>3550.png</t>
  </si>
  <si>
    <t>3551.png</t>
  </si>
  <si>
    <t>3557.png</t>
  </si>
  <si>
    <t>3563.png</t>
  </si>
  <si>
    <t>3565.png</t>
  </si>
  <si>
    <t>3568.png</t>
  </si>
  <si>
    <t>3570.png</t>
  </si>
  <si>
    <t>3573.png</t>
  </si>
  <si>
    <t>3576.png</t>
  </si>
  <si>
    <t>3577.png</t>
  </si>
  <si>
    <t>3579.png</t>
  </si>
  <si>
    <t>3587.png</t>
  </si>
  <si>
    <t>3589.png</t>
  </si>
  <si>
    <t>3591.png</t>
  </si>
  <si>
    <t>3595.png</t>
  </si>
  <si>
    <t>3598.png</t>
  </si>
  <si>
    <t>3601.png</t>
  </si>
  <si>
    <t>3603.png</t>
  </si>
  <si>
    <t>3606.png</t>
  </si>
  <si>
    <t>3608.png</t>
  </si>
  <si>
    <t>3615.png</t>
  </si>
  <si>
    <t>3616.png</t>
  </si>
  <si>
    <t>3619.png</t>
  </si>
  <si>
    <t>3622.png</t>
  </si>
  <si>
    <t>3625.png</t>
  </si>
  <si>
    <t>3626.png</t>
  </si>
  <si>
    <t>3629.png</t>
  </si>
  <si>
    <t>3630.png</t>
  </si>
  <si>
    <t>366.png</t>
  </si>
  <si>
    <t>368.png</t>
  </si>
  <si>
    <t>372.png</t>
  </si>
  <si>
    <t>381.png</t>
  </si>
  <si>
    <t>390.png</t>
  </si>
  <si>
    <t>398.png</t>
  </si>
  <si>
    <t>4005.png</t>
  </si>
  <si>
    <t>0.3897</t>
  </si>
  <si>
    <t>97.7037</t>
  </si>
  <si>
    <t>35.4593</t>
  </si>
  <si>
    <t>403.png</t>
  </si>
  <si>
    <t>405.png</t>
  </si>
  <si>
    <t>408.png</t>
  </si>
  <si>
    <t>417.png</t>
  </si>
  <si>
    <t>422.png</t>
  </si>
  <si>
    <t>426.png</t>
  </si>
  <si>
    <t>4879.png</t>
  </si>
  <si>
    <t>4881.png</t>
  </si>
  <si>
    <t>4884.png</t>
  </si>
  <si>
    <t>4886.png</t>
  </si>
  <si>
    <t>4890.png</t>
  </si>
  <si>
    <t>4892.png</t>
  </si>
  <si>
    <t>4924.png</t>
  </si>
  <si>
    <t>4953.png</t>
  </si>
  <si>
    <t>4969.png</t>
  </si>
  <si>
    <t>4970.png</t>
  </si>
  <si>
    <t>4972.png</t>
  </si>
  <si>
    <t>4976.png</t>
  </si>
  <si>
    <t>5017.png</t>
  </si>
  <si>
    <t>5096.png</t>
  </si>
  <si>
    <t>5098.png</t>
  </si>
  <si>
    <t>5100.png</t>
  </si>
  <si>
    <t>5103.png</t>
  </si>
  <si>
    <t>5104.png</t>
  </si>
  <si>
    <t>5107.png</t>
  </si>
  <si>
    <t>5110.png</t>
  </si>
  <si>
    <t>5113.png</t>
  </si>
  <si>
    <t>5115.png</t>
  </si>
  <si>
    <t>5124.png</t>
  </si>
  <si>
    <t>5129.png</t>
  </si>
  <si>
    <t>5133.png</t>
  </si>
  <si>
    <t>5140.png</t>
  </si>
  <si>
    <t>5198.png</t>
  </si>
  <si>
    <t>5201.png</t>
  </si>
  <si>
    <t>532.png</t>
  </si>
  <si>
    <t>5398.png</t>
  </si>
  <si>
    <t>5400.png</t>
  </si>
  <si>
    <t>5402.png</t>
  </si>
  <si>
    <t>5404.png</t>
  </si>
  <si>
    <t>5408.png</t>
  </si>
  <si>
    <t>5411.png</t>
  </si>
  <si>
    <t>5414.png</t>
  </si>
  <si>
    <t>5418.png</t>
  </si>
  <si>
    <t>5420.png</t>
  </si>
  <si>
    <t>5423.png</t>
  </si>
  <si>
    <t>5427.png</t>
  </si>
  <si>
    <t>5434.png</t>
  </si>
  <si>
    <t>5437.png</t>
  </si>
  <si>
    <t>5439.png</t>
  </si>
  <si>
    <t>5447.png</t>
  </si>
  <si>
    <t>5450.png</t>
  </si>
  <si>
    <t>5452.png</t>
  </si>
  <si>
    <t>5456.png</t>
  </si>
  <si>
    <t>5458.png</t>
  </si>
  <si>
    <t>&lt;div id="line1"&gt;  &lt;/div&gt;</t>
  </si>
  <si>
    <t>&lt;div id="line59"&gt;  &lt;/div&gt;</t>
  </si>
  <si>
    <t>&lt;div id="line61"&gt;  &lt;/div&gt;</t>
  </si>
  <si>
    <t>&lt;div id="line62"&gt;  &lt;/div&gt;</t>
  </si>
  <si>
    <t>&lt;div id="line63"&gt;  &lt;/div&gt;</t>
  </si>
  <si>
    <t>&lt;div id="line64"&gt;  &lt;/div&gt;</t>
  </si>
  <si>
    <t>&lt;div id="line65"&gt;  &lt;/div&gt;</t>
  </si>
  <si>
    <t>&lt;div id="line66"&gt;  &lt;/div&gt;</t>
  </si>
  <si>
    <t>&lt;div id="line67"&gt;  &lt;/div&gt;</t>
  </si>
  <si>
    <t>&lt;div id="line68"&gt;  &lt;/div&gt;</t>
  </si>
  <si>
    <t>&lt;div id="line69"&gt;  &lt;/div&gt;</t>
  </si>
  <si>
    <t>&lt;div id="line70"&gt;  &lt;/div&gt;</t>
  </si>
  <si>
    <t>&lt;div id="line71"&gt;  &lt;/div&gt;</t>
  </si>
  <si>
    <t>&lt;div id="line72"&gt;  &lt;/div&gt;</t>
  </si>
  <si>
    <t>&lt;div id="line74"&gt;  &lt;/div&gt;</t>
  </si>
  <si>
    <t>&lt;div id="line75"&gt;  &lt;/div&gt;</t>
  </si>
  <si>
    <t>&lt;div id="line76"&gt;  &lt;/div&gt;</t>
  </si>
  <si>
    <t>&lt;div id="line77"&gt;  &lt;/div&gt;</t>
  </si>
  <si>
    <t>&lt;div id="line80"&gt;  &lt;/div&gt;</t>
  </si>
  <si>
    <t>&lt;div id="line81"&gt;  &lt;/div&gt;</t>
  </si>
  <si>
    <t>&lt;div id="line82"&gt;  &lt;/div&gt;</t>
  </si>
  <si>
    <t>&lt;div id="line83"&gt;  &lt;/div&gt;</t>
  </si>
  <si>
    <t>&lt;div id="line85"&gt;  &lt;/div&gt;</t>
  </si>
  <si>
    <t>&lt;div id="line86"&gt;  &lt;/div&gt;</t>
  </si>
  <si>
    <t>&lt;div id="line87"&gt;  &lt;/div&gt;</t>
  </si>
  <si>
    <t>&lt;div id="line88"&gt;  &lt;/div&gt;</t>
  </si>
  <si>
    <t>&lt;div id="line89"&gt;  &lt;/div&gt;</t>
  </si>
  <si>
    <t>&lt;div id="line90"&gt;  &lt;/div&gt;</t>
  </si>
  <si>
    <t>&lt;div id="line92"&gt;  &lt;/div&gt;</t>
  </si>
  <si>
    <t>&lt;div id="line93"&gt;  &lt;/div&gt;</t>
  </si>
  <si>
    <t>&lt;div id="line94"&gt;  &lt;/div&gt;</t>
  </si>
  <si>
    <t>&lt;div id="line95"&gt;  &lt;/div&gt;</t>
  </si>
  <si>
    <t>&lt;div id="line96"&gt;  &lt;/div&gt;</t>
  </si>
  <si>
    <t>&lt;div id="line97"&gt;  &lt;/div&gt;</t>
  </si>
  <si>
    <t>&lt;div id="line98"&gt;  &lt;/div&gt;</t>
  </si>
  <si>
    <t>&lt;div id="line100"&gt;  &lt;/div&gt;</t>
  </si>
  <si>
    <t>&lt;div id="line101"&gt;  &lt;/div&gt;</t>
  </si>
  <si>
    <t>&lt;div id="line102"&gt;  &lt;/div&gt;</t>
  </si>
  <si>
    <t>&lt;div id="line103"&gt;  &lt;/div&gt;</t>
  </si>
  <si>
    <t>&lt;div id="line104"&gt;  &lt;/div&gt;</t>
  </si>
  <si>
    <t>&lt;div id="line106"&gt;  &lt;/div&gt;</t>
  </si>
  <si>
    <t>&lt;div id="line107"&gt;  &lt;/div&gt;</t>
  </si>
  <si>
    <t>&lt;div id="line108"&gt;  &lt;/div&gt;</t>
  </si>
  <si>
    <t>&lt;div id="line110"&gt;  &lt;/div&gt;</t>
  </si>
  <si>
    <t>&lt;div id="line111"&gt;  &lt;/div&gt;</t>
  </si>
  <si>
    <t>&lt;div id="line135"&gt;  &lt;/div&gt;</t>
  </si>
  <si>
    <t>&lt;div id="line313"&gt;  &lt;/div&gt;</t>
  </si>
  <si>
    <t>&lt;div id="line320"&gt;  &lt;/div&gt;</t>
  </si>
  <si>
    <t>&lt;div id="line335"&gt;  &lt;/div&gt;</t>
  </si>
  <si>
    <t>&lt;div id="line336"&gt;  &lt;/div&gt;</t>
  </si>
  <si>
    <t>&lt;div id="line385"&gt;  &lt;/div&gt;</t>
  </si>
  <si>
    <t>&lt;div id="line386"&gt;  &lt;/div&gt;</t>
  </si>
  <si>
    <t>&lt;div id="line388"&gt;  &lt;/div&gt;</t>
  </si>
  <si>
    <t>&lt;div id="line389"&gt;  &lt;/div&gt;</t>
  </si>
  <si>
    <t>&lt;div id="line390"&gt;  &lt;/div&gt;</t>
  </si>
  <si>
    <t>&lt;div id="line392"&gt;  &lt;/div&gt;</t>
  </si>
  <si>
    <t>&lt;div id="line393"&gt;  &lt;/div&gt;</t>
  </si>
  <si>
    <t>&lt;div id="line394"&gt;  &lt;/div&gt;</t>
  </si>
  <si>
    <t>&lt;div id="line395"&gt;  &lt;/div&gt;</t>
  </si>
  <si>
    <t>&lt;div id="line396"&gt;  &lt;/div&gt;</t>
  </si>
  <si>
    <t>&lt;div id="line397"&gt;  &lt;/div&gt;</t>
  </si>
  <si>
    <t>&lt;div id="line398"&gt;  &lt;/div&gt;</t>
  </si>
  <si>
    <t>&lt;div id="line400"&gt;  &lt;/div&gt;</t>
  </si>
  <si>
    <t>&lt;div id="line500"&gt;  &lt;/div&gt;</t>
  </si>
  <si>
    <t>&lt;div id="line544"&gt;  &lt;/div&gt;</t>
  </si>
  <si>
    <t>&lt;div id="line545"&gt;  &lt;/div&gt;</t>
  </si>
  <si>
    <t>&lt;div id="line546"&gt;  &lt;/div&gt;</t>
  </si>
  <si>
    <t>&lt;div id="line547"&gt;  &lt;/div&gt;</t>
  </si>
  <si>
    <t>&lt;div id="line548"&gt;  &lt;/div&gt;</t>
  </si>
  <si>
    <t>&lt;div id="line549"&gt;  &lt;/div&gt;</t>
  </si>
  <si>
    <t>&lt;div id="line550"&gt;  &lt;/div&gt;</t>
  </si>
  <si>
    <t>&lt;div id="line551"&gt;  &lt;/div&gt;</t>
  </si>
  <si>
    <t>&lt;div id="line552"&gt;  &lt;/div&gt;</t>
  </si>
  <si>
    <t>&lt;div id="line553"&gt;  &lt;/div&gt;</t>
  </si>
  <si>
    <t>&lt;div id="line554"&gt;  &lt;/div&gt;</t>
  </si>
  <si>
    <t>&lt;div id="line555"&gt;  &lt;/div&gt;</t>
  </si>
  <si>
    <t>&lt;div id="line556"&gt;  &lt;/div&gt;</t>
  </si>
  <si>
    <t>&lt;div id="line559"&gt;  &lt;/div&gt;</t>
  </si>
  <si>
    <t>&lt;div id="line560"&gt;  &lt;/div&gt;</t>
  </si>
  <si>
    <t>&lt;div id="line561"&gt;  &lt;/div&gt;</t>
  </si>
  <si>
    <t>&lt;div id="line563"&gt;  &lt;/div&gt;</t>
  </si>
  <si>
    <t>&lt;div id="line564"&gt;  &lt;/div&gt;</t>
  </si>
  <si>
    <t>&lt;div id="line565"&gt;  &lt;/div&gt;</t>
  </si>
  <si>
    <t>&lt;div id="line566"&gt;  &lt;/div&gt;</t>
  </si>
  <si>
    <t>&lt;div id="line567"&gt;  &lt;/div&gt;</t>
  </si>
  <si>
    <t>&lt;div id="line568"&gt;  &lt;/div&gt;</t>
  </si>
  <si>
    <t>&lt;div id="line569"&gt;  &lt;/div&gt;</t>
  </si>
  <si>
    <t>&lt;div id="line570"&gt;  &lt;/div&gt;</t>
  </si>
  <si>
    <t>&lt;div id="line571"&gt;  &lt;/div&gt;</t>
  </si>
  <si>
    <t>&lt;div id="line572"&gt;  &lt;/div&gt;</t>
  </si>
  <si>
    <t>&lt;div id="line573"&gt;  &lt;/div&gt;</t>
  </si>
  <si>
    <t>&lt;div id="line574"&gt;  &lt;/div&gt;</t>
  </si>
  <si>
    <t>&lt;div id="line575"&gt;  &lt;/div&gt;</t>
  </si>
  <si>
    <t>&lt;div id="line576"&gt;  &lt;/div&gt;</t>
  </si>
  <si>
    <t>&lt;div id="line577"&gt;  &lt;/div&gt;</t>
  </si>
  <si>
    <t>&lt;div id="line578"&gt;  &lt;/div&gt;</t>
  </si>
  <si>
    <t>&lt;div id="line581"&gt;  &lt;/div&gt;</t>
  </si>
  <si>
    <t>&lt;div id="line592"&gt;  &lt;/div&gt;</t>
  </si>
  <si>
    <t>&lt;div id="line609"&gt;  &lt;/div&gt;</t>
  </si>
  <si>
    <t>&lt;div id="line616"&gt;  &lt;/div&gt;</t>
  </si>
  <si>
    <t>&lt;div id="line618"&gt;  &lt;/div&gt;</t>
  </si>
  <si>
    <t>&lt;div id="line630"&gt;  &lt;/div&gt;</t>
  </si>
  <si>
    <t>&lt;div id="line639"&gt;  &lt;/div&gt;</t>
  </si>
  <si>
    <t>&lt;div id="line652"&gt;  &lt;/div&gt;</t>
  </si>
  <si>
    <t>&lt;div id="line682"&gt;  &lt;/div&gt;</t>
  </si>
  <si>
    <t>&lt;div id="line702"&gt;  &lt;/div&gt;</t>
  </si>
  <si>
    <t>&lt;div id="line717"&gt;  &lt;/div&gt;</t>
  </si>
  <si>
    <t>&lt;div id="line833"&gt;  &lt;/div&gt;</t>
  </si>
  <si>
    <t>&lt;div id="line834"&gt;  &lt;/div&gt;</t>
  </si>
  <si>
    <t>&lt;div id="line835"&gt;  &lt;/div&gt;</t>
  </si>
  <si>
    <t>&lt;div id="line836"&gt;  &lt;/div&gt;</t>
  </si>
  <si>
    <t>&lt;div id="line837"&gt;  &lt;/div&gt;</t>
  </si>
  <si>
    <t>&lt;div id="line838"&gt;  &lt;/div&gt;</t>
  </si>
  <si>
    <t>&lt;div id="line848"&gt;  &lt;/div&gt;</t>
  </si>
  <si>
    <t>&lt;div id="line854"&gt;  &lt;/div&gt;</t>
  </si>
  <si>
    <t>&lt;div id="line857"&gt;  &lt;/div&gt;</t>
  </si>
  <si>
    <t>&lt;div id="line858"&gt;  &lt;/div&gt;</t>
  </si>
  <si>
    <t>&lt;div id="line859"&gt;  &lt;/div&gt;</t>
  </si>
  <si>
    <t>&lt;div id="line860"&gt;  &lt;/div&gt;</t>
  </si>
  <si>
    <t>&lt;div id="line870"&gt;  &lt;/div&gt;</t>
  </si>
  <si>
    <t>&lt;div id="line878"&gt;  &lt;/div&gt;</t>
  </si>
  <si>
    <t>&lt;div id="line879"&gt;  &lt;/div&gt;</t>
  </si>
  <si>
    <t>&lt;div id="line881"&gt;  &lt;/div&gt;</t>
  </si>
  <si>
    <t>&lt;div id="line882"&gt;  &lt;/div&gt;</t>
  </si>
  <si>
    <t>&lt;div id="line883"&gt;  &lt;/div&gt;</t>
  </si>
  <si>
    <t>&lt;div id="line884"&gt;  &lt;/div&gt;</t>
  </si>
  <si>
    <t>&lt;div id="line885"&gt;  &lt;/div&gt;</t>
  </si>
  <si>
    <t>&lt;div id="line886"&gt;  &lt;/div&gt;</t>
  </si>
  <si>
    <t>&lt;div id="line887"&gt;  &lt;/div&gt;</t>
  </si>
  <si>
    <t>&lt;div id="line890"&gt;  &lt;/div&gt;</t>
  </si>
  <si>
    <t>&lt;div id="line891"&gt;  &lt;/div&gt;</t>
  </si>
  <si>
    <t>&lt;div id="line893"&gt;  &lt;/div&gt;</t>
  </si>
  <si>
    <t>&lt;div id="line895"&gt;  &lt;/div&gt;</t>
  </si>
  <si>
    <t>&lt;div id="line918"&gt;  &lt;/div&gt;</t>
  </si>
  <si>
    <t>&lt;div id="line919"&gt;  &lt;/div&gt;</t>
  </si>
  <si>
    <t>&lt;div id="line930"&gt;  &lt;/div&gt;</t>
  </si>
  <si>
    <t>&lt;div id="line935"&gt;  &lt;/div&gt;</t>
  </si>
  <si>
    <t>&lt;div id="line937"&gt;  &lt;/div&gt;</t>
  </si>
  <si>
    <t>&lt;div id="line938"&gt;  &lt;/div&gt;</t>
  </si>
  <si>
    <t>&lt;div id="line939"&gt;  &lt;/div&gt;</t>
  </si>
  <si>
    <t>&lt;div id="line940"&gt;  &lt;/div&gt;</t>
  </si>
  <si>
    <t>&lt;div id="line941"&gt;  &lt;/div&gt;</t>
  </si>
  <si>
    <t>&lt;div id="line942"&gt;  &lt;/div&gt;</t>
  </si>
  <si>
    <t>&lt;div id="line943"&gt;  &lt;/div&gt;</t>
  </si>
  <si>
    <t>&lt;div id="line945"&gt;  &lt;/div&gt;</t>
  </si>
  <si>
    <t>&lt;div id="line946"&gt;  &lt;/div&gt;</t>
  </si>
  <si>
    <t>&lt;div id="line947"&gt;  &lt;/div&gt;</t>
  </si>
  <si>
    <t>&lt;div id="line948"&gt;  &lt;/div&gt;</t>
  </si>
  <si>
    <t>&lt;div id="line949"&gt;  &lt;/div&gt;</t>
  </si>
  <si>
    <t>&lt;div id="line950"&gt;  &lt;/div&gt;</t>
  </si>
  <si>
    <t>&lt;div id="line951"&gt;  &lt;/div&gt;</t>
  </si>
  <si>
    <t>&lt;div id="line953"&gt;  &lt;/div&gt;</t>
  </si>
  <si>
    <t>&lt;div id="line954"&gt;  &lt;/div&gt;</t>
  </si>
  <si>
    <t>&lt;div id="line955"&gt;  &lt;/div&gt;</t>
  </si>
  <si>
    <t>&lt;div id="line956"&gt;  &lt;/div&gt;</t>
  </si>
  <si>
    <t>sat</t>
  </si>
  <si>
    <t>hue</t>
  </si>
  <si>
    <t>&lt;div class="green"&gt;</t>
  </si>
  <si>
    <t>&lt;/div&gt;</t>
  </si>
  <si>
    <t>|</t>
  </si>
  <si>
    <t>&lt;div class="green"&gt;0|0&lt;/div&gt;</t>
  </si>
  <si>
    <t>&lt;div class="green"&gt;16|51&lt;/div&gt;</t>
  </si>
  <si>
    <t>&lt;div class="green"&gt;17|60&lt;/div&gt;</t>
  </si>
  <si>
    <t>&lt;div class="green"&gt;17|81&lt;/div&gt;</t>
  </si>
  <si>
    <t>&lt;div class="green"&gt;17|85&lt;/div&gt;</t>
  </si>
  <si>
    <t>&lt;div class="green"&gt;16|86&lt;/div&gt;</t>
  </si>
  <si>
    <t>&lt;div class="green"&gt;16|87&lt;/div&gt;</t>
  </si>
  <si>
    <t>&lt;div class="green"&gt;17|90&lt;/div&gt;</t>
  </si>
  <si>
    <t>&lt;div class="green"&gt;16|90&lt;/div&gt;</t>
  </si>
  <si>
    <t>&lt;div class="green"&gt;16|91&lt;/div&gt;</t>
  </si>
  <si>
    <t>&lt;div class="green"&gt;17|93&lt;/div&gt;</t>
  </si>
  <si>
    <t>&lt;div class="green"&gt;17|95&lt;/div&gt;</t>
  </si>
  <si>
    <t>&lt;div class="green"&gt;17|99&lt;/div&gt;</t>
  </si>
  <si>
    <t>&lt;div class="green"&gt;17|102&lt;/div&gt;</t>
  </si>
  <si>
    <t>&lt;div class="green"&gt;17|108&lt;/div&gt;</t>
  </si>
  <si>
    <t>&lt;div class="green"&gt;12|131&lt;/div&gt;</t>
  </si>
  <si>
    <t>&lt;div class="green"&gt;11|132&lt;/div&gt;</t>
  </si>
  <si>
    <t>&lt;div class="green"&gt;11|134&lt;/div&gt;</t>
  </si>
  <si>
    <t>&lt;div class="green"&gt;11|135&lt;/div&gt;</t>
  </si>
  <si>
    <t>&lt;div class="green"&gt;11|136&lt;/div&gt;</t>
  </si>
  <si>
    <t>&lt;div class="green"&gt;11|142&lt;/div&gt;</t>
  </si>
  <si>
    <t>&lt;div class="green"&gt;11|144&lt;/div&gt;</t>
  </si>
  <si>
    <t>&lt;div class="green"&gt;17|145&lt;/div&gt;</t>
  </si>
  <si>
    <t>&lt;div class="green"&gt;11|145&lt;/div&gt;</t>
  </si>
  <si>
    <t>&lt;div class="green"&gt;11|146&lt;/div&gt;</t>
  </si>
  <si>
    <t>&lt;div class="green"&gt;12|147&lt;/div&gt;</t>
  </si>
  <si>
    <t>&lt;div class="green"&gt;12|148&lt;/div&gt;</t>
  </si>
  <si>
    <t>&lt;div class="green"&gt;12|149&lt;/div&gt;</t>
  </si>
  <si>
    <t>&lt;div class="green"&gt;17|150&lt;/div&gt;</t>
  </si>
  <si>
    <t>&lt;div class="green"&gt;17|151&lt;/div&gt;</t>
  </si>
  <si>
    <t>&lt;div class="green"&gt;12|153&lt;/div&gt;</t>
  </si>
  <si>
    <t>&lt;div class="green"&gt;11|154&lt;/div&gt;</t>
  </si>
  <si>
    <t>&lt;div class="green"&gt;12|154&lt;/div&gt;</t>
  </si>
  <si>
    <t>&lt;div class="green"&gt;11|155&lt;/div&gt;</t>
  </si>
  <si>
    <t>&lt;div class="green"&gt;17|160&lt;/div&gt;</t>
  </si>
  <si>
    <t>&lt;div class="green"&gt;12|160&lt;/div&gt;</t>
  </si>
  <si>
    <t>&lt;div class="green"&gt;17|164&lt;/div&gt;</t>
  </si>
  <si>
    <t>&lt;div class="green"&gt;9|173&lt;/div&gt;</t>
  </si>
  <si>
    <t>&lt;div class="green"&gt;16|181&lt;/div&gt;</t>
  </si>
  <si>
    <t>&lt;div class="green"&gt;13|185&lt;/div&gt;</t>
  </si>
  <si>
    <t>&lt;div class="green"&gt;16|185&lt;/div&gt;</t>
  </si>
  <si>
    <t>&lt;div class="green"&gt;13|186&lt;/div&gt;</t>
  </si>
  <si>
    <t>&lt;div class="green"&gt;13|187&lt;/div&gt;</t>
  </si>
  <si>
    <t>&lt;div class="green"&gt;13|189&lt;/div&gt;</t>
  </si>
  <si>
    <t>&lt;div class="green"&gt;17|191&lt;/div&gt;</t>
  </si>
  <si>
    <t>&lt;div class="green"&gt;17|192&lt;/div&gt;</t>
  </si>
  <si>
    <t>&lt;div class="green"&gt;16|193&lt;/div&gt;</t>
  </si>
  <si>
    <t>&lt;div class="green"&gt;17|195&lt;/div&gt;</t>
  </si>
  <si>
    <t>&lt;div class="green"&gt;17|199&lt;/div&gt;</t>
  </si>
  <si>
    <t>&lt;div class="green"&gt;16|212&lt;/div&gt;</t>
  </si>
  <si>
    <t>&lt;div class="green"&gt;16|215&lt;/div&gt;</t>
  </si>
  <si>
    <t>&lt;div class="green"&gt;16|216&lt;/div&gt;</t>
  </si>
  <si>
    <t>&lt;div class="green"&gt;17|218&lt;/div&gt;</t>
  </si>
  <si>
    <t>&lt;div class="green"&gt;16|220&lt;/div&gt;</t>
  </si>
  <si>
    <t>&lt;div class="green"&gt;17|223&lt;/div&gt;</t>
  </si>
  <si>
    <t>&lt;div class="green"&gt;16|223&lt;/div&gt;</t>
  </si>
  <si>
    <t>&lt;div class="green"&gt;16|229&lt;/div&gt;</t>
  </si>
  <si>
    <t>&lt;div class="green"&gt;16|232&lt;/div&gt;</t>
  </si>
  <si>
    <t>&lt;div class="green"&gt;17|233&lt;/div&gt;</t>
  </si>
  <si>
    <t>&lt;div class="green"&gt;17|234&lt;/div&gt;</t>
  </si>
  <si>
    <t>&lt;div class="green"&gt;16|234&lt;/div&gt;</t>
  </si>
  <si>
    <t>&lt;div class="green"&gt;0|239&lt;/div&gt;</t>
  </si>
  <si>
    <t>&lt;div class="green"&gt;0|243&lt;/div&gt;</t>
  </si>
  <si>
    <t>&lt;div class="green"&gt;0|244&lt;/div&gt;</t>
  </si>
  <si>
    <t>&lt;div class="green"&gt;0|245&lt;/div&gt;</t>
  </si>
  <si>
    <t>&lt;div class="green"&gt;5|246&lt;/div&gt;</t>
  </si>
  <si>
    <t>&lt;div class="green"&gt;16|248&lt;/div&gt;</t>
  </si>
  <si>
    <t>&lt;div class="green"&gt;10|248&lt;/div&gt;</t>
  </si>
  <si>
    <t>&lt;div class="green"&gt;0|249&lt;/div&gt;</t>
  </si>
  <si>
    <t>&lt;div class="green"&gt;11|250&lt;/div&gt;</t>
  </si>
  <si>
    <t>&lt;div class="green"&gt;12|250&lt;/div&gt;</t>
  </si>
  <si>
    <t>&lt;div class="green"&gt;10|250&lt;/div&gt;</t>
  </si>
  <si>
    <t>&lt;div class="green"&gt;12|252&lt;/div&gt;</t>
  </si>
  <si>
    <t>&lt;div class="green"&gt;2|255&lt;/div&gt;</t>
  </si>
  <si>
    <t>&lt;div class="green"&gt;0|255&lt;/div&gt;</t>
  </si>
  <si>
    <t>&lt;div class="green"&gt;1|255&lt;/div&gt;</t>
  </si>
  <si>
    <t>&lt;div class="green"&gt;10|255&lt;/div&gt;</t>
  </si>
  <si>
    <t>&lt;div class="green"&gt;11|255&lt;/div&gt;</t>
  </si>
  <si>
    <t>&lt;div class="green"&gt;9|255&lt;/div&gt;</t>
  </si>
  <si>
    <t>&lt;div class="green"&gt;8|255&lt;/div&gt;</t>
  </si>
  <si>
    <t>&lt;div class="green"&gt;12|255&lt;/div&gt;</t>
  </si>
  <si>
    <t>&lt;div class="green"&gt;3|255&lt;/div&gt;</t>
  </si>
  <si>
    <t>&lt;div class="green"&gt;14|255&lt;/div&gt;</t>
  </si>
  <si>
    <t>&lt;div class="green"&gt;17|255&lt;/div&gt;</t>
  </si>
  <si>
    <t>&lt;div class="green"&gt;6|255&lt;/div&gt;</t>
  </si>
  <si>
    <t>&lt;div class="green"&gt;15|255&lt;/div&gt;</t>
  </si>
  <si>
    <t>&lt;div id="line1" class="red"&gt;  &lt;/div&gt;</t>
  </si>
  <si>
    <t>&lt;div id="line135" class="red"&gt;  &lt;/div&gt;</t>
  </si>
  <si>
    <t>&lt;div id="line313" class="red"&gt;  &lt;/div&gt;</t>
  </si>
  <si>
    <t>&lt;div id="line618" class="red"&gt;  &lt;/div&gt;</t>
  </si>
  <si>
    <t>&lt;div id="line386" class="red"&gt;  &lt;/div&gt;</t>
  </si>
  <si>
    <t>&lt;div id="line385" class="red"&gt;  &lt;/div&gt;</t>
  </si>
  <si>
    <t>&lt;div id="line500" class="red"&gt;  &lt;/div&gt;</t>
  </si>
  <si>
    <t>&lt;div id="line883" class="red"&gt;  &lt;/div&gt;</t>
  </si>
  <si>
    <t>&lt;div id="line884" class="red"&gt;  &lt;/div&gt;</t>
  </si>
  <si>
    <t>&lt;div id="line887" class="red"&gt;  &lt;/div&gt;</t>
  </si>
  <si>
    <t>&lt;div id="line890" class="red"&gt;  &lt;/div&gt;</t>
  </si>
  <si>
    <t>&lt;div id="line882" class="red"&gt;  &lt;/div&gt;</t>
  </si>
  <si>
    <t>&lt;div id="line886" class="red"&gt;  &lt;/div&gt;</t>
  </si>
  <si>
    <t>&lt;div id="line919" class="red"&gt;  &lt;/div&gt;</t>
  </si>
  <si>
    <t>&lt;div id="line878" class="red"&gt;  &lt;/div&gt;</t>
  </si>
  <si>
    <t>&lt;div id="line891" class="red"&gt;  &lt;/div&gt;</t>
  </si>
  <si>
    <t>&lt;div id="line893" class="red"&gt;  &lt;/div&gt;</t>
  </si>
  <si>
    <t>&lt;div id="line895" class="red"&gt;  &lt;/div&gt;</t>
  </si>
  <si>
    <t>&lt;div id="line881" class="red"&gt;  &lt;/div&gt;</t>
  </si>
  <si>
    <t>&lt;div id="line885" class="red"&gt;  &lt;/div&gt;</t>
  </si>
  <si>
    <t>&lt;div id="line918" class="red"&gt;  &lt;/div&gt;</t>
  </si>
  <si>
    <t>&lt;div id="line879" class="red"&gt;  &lt;/div&gt;</t>
  </si>
  <si>
    <t>&lt;div id="line935" class="red"&gt;  &lt;/div&gt;</t>
  </si>
  <si>
    <t>&lt;div id="line937" class="red"&gt;  &lt;/div&gt;</t>
  </si>
  <si>
    <t>&lt;div id="line938" class="red"&gt;  &lt;/div&gt;</t>
  </si>
  <si>
    <t>&lt;div id="line939" class="red"&gt;  &lt;/div&gt;</t>
  </si>
  <si>
    <t>&lt;div id="line940" class="red"&gt;  &lt;/div&gt;</t>
  </si>
  <si>
    <t>&lt;div id="line947" class="red"&gt;  &lt;/div&gt;</t>
  </si>
  <si>
    <t>&lt;div id="line945" class="red"&gt;  &lt;/div&gt;</t>
  </si>
  <si>
    <t>&lt;div id="line942" class="red"&gt;  &lt;/div&gt;</t>
  </si>
  <si>
    <t>&lt;div id="line630" class="red"&gt;  &lt;/div&gt;</t>
  </si>
  <si>
    <t>&lt;div id="line943" class="red"&gt;  &lt;/div&gt;</t>
  </si>
  <si>
    <t>&lt;div id="line941" class="red"&gt;  &lt;/div&gt;</t>
  </si>
  <si>
    <t>&lt;div id="line946" class="red"&gt;  &lt;/div&gt;</t>
  </si>
  <si>
    <t>&lt;div id="line954" class="red"&gt;  &lt;/div&gt;</t>
  </si>
  <si>
    <t>&lt;div id="line953" class="red"&gt;  &lt;/div&gt;</t>
  </si>
  <si>
    <t>&lt;div id="line949" class="red"&gt;  &lt;/div&gt;</t>
  </si>
  <si>
    <t>&lt;div id="line639" class="red"&gt;  &lt;/div&gt;</t>
  </si>
  <si>
    <t>&lt;div id="line652" class="red"&gt;  &lt;/div&gt;</t>
  </si>
  <si>
    <t>&lt;div id="line948" class="red"&gt;  &lt;/div&gt;</t>
  </si>
  <si>
    <t>&lt;div id="line951" class="red"&gt;  &lt;/div&gt;</t>
  </si>
  <si>
    <t>&lt;div id="line955" class="red"&gt;  &lt;/div&gt;</t>
  </si>
  <si>
    <t>&lt;div id="line956" class="red"&gt;  &lt;/div&gt;</t>
  </si>
  <si>
    <t>&lt;div id="line577" class="red"&gt;  &lt;/div&gt;</t>
  </si>
  <si>
    <t>&lt;div id="line702" class="red"&gt;  &lt;/div&gt;</t>
  </si>
  <si>
    <t>&lt;div id="line950" class="red"&gt;  &lt;/div&gt;</t>
  </si>
  <si>
    <t>&lt;div id="line717" class="red"&gt;  &lt;/div&gt;</t>
  </si>
  <si>
    <t>&lt;div id="line930" class="red"&gt;  &lt;/div&gt;</t>
  </si>
  <si>
    <t>&lt;div id="line682" class="red"&gt;  &lt;/div&gt;</t>
  </si>
  <si>
    <t>&lt;div id="line388" class="red"&gt;  &lt;/div&gt;</t>
  </si>
  <si>
    <t>&lt;div id="line389" class="red"&gt;  &lt;/div&gt;</t>
  </si>
  <si>
    <t>&lt;div id="line390" class="red"&gt;  &lt;/div&gt;</t>
  </si>
  <si>
    <t>&lt;div id="line392" class="red"&gt;  &lt;/div&gt;</t>
  </si>
  <si>
    <t>&lt;div id="line400" class="red"&gt;  &lt;/div&gt;</t>
  </si>
  <si>
    <t>&lt;div id="line578" class="red"&gt;  &lt;/div&gt;</t>
  </si>
  <si>
    <t>&lt;div id="line393" class="red"&gt;  &lt;/div&gt;</t>
  </si>
  <si>
    <t>&lt;div id="line394" class="red"&gt;  &lt;/div&gt;</t>
  </si>
  <si>
    <t>&lt;div id="line395" class="red"&gt;  &lt;/div&gt;</t>
  </si>
  <si>
    <t>&lt;div id="line396" class="red"&gt;  &lt;/div&gt;</t>
  </si>
  <si>
    <t>&lt;div id="line397" class="red"&gt;  &lt;/div&gt;</t>
  </si>
  <si>
    <t>&lt;div id="line398" class="red"&gt;  &lt;/div&gt;</t>
  </si>
  <si>
    <t>&lt;div id="line616" class="red"&gt;  &lt;/div&gt;</t>
  </si>
  <si>
    <t>&lt;div id="line836" class="red"&gt;  &lt;/div&gt;</t>
  </si>
  <si>
    <t>&lt;div id="line838" class="red"&gt;  &lt;/div&gt;</t>
  </si>
  <si>
    <t>&lt;div id="line837" class="red"&gt;  &lt;/div&gt;</t>
  </si>
  <si>
    <t>&lt;div id="line854" class="red"&gt;  &lt;/div&gt;</t>
  </si>
  <si>
    <t>&lt;div id="line870" class="red"&gt;  &lt;/div&gt;</t>
  </si>
  <si>
    <t>&lt;div id="line833" class="red"&gt;  &lt;/div&gt;</t>
  </si>
  <si>
    <t>&lt;div id="line834" class="red"&gt;  &lt;/div&gt;</t>
  </si>
  <si>
    <t>&lt;div id="line848" class="red"&gt;  &lt;/div&gt;</t>
  </si>
  <si>
    <t>&lt;div id="line835" class="red"&gt;  &lt;/div&gt;</t>
  </si>
  <si>
    <t>&lt;div id="line320" class="red"&gt;  &lt;/div&gt;</t>
  </si>
  <si>
    <t>&lt;div id="line857" class="red"&gt;  &lt;/div&gt;</t>
  </si>
  <si>
    <t>&lt;div id="line858" class="red"&gt;  &lt;/div&gt;</t>
  </si>
  <si>
    <t>&lt;div id="line860" class="red"&gt;  &lt;/div&gt;</t>
  </si>
  <si>
    <t>&lt;div id="line581" class="red"&gt;  &lt;/div&gt;</t>
  </si>
  <si>
    <t>&lt;div id="line592" class="red"&gt;  &lt;/div&gt;</t>
  </si>
  <si>
    <t>&lt;div id="line859" class="red"&gt;  &lt;/div&gt;</t>
  </si>
  <si>
    <t>&lt;div id="line574" class="red"&gt;  &lt;/div&gt;</t>
  </si>
  <si>
    <t>&lt;div id="line572" class="red"&gt;  &lt;/div&gt;</t>
  </si>
  <si>
    <t>&lt;div id="line575" class="red"&gt;  &lt;/div&gt;</t>
  </si>
  <si>
    <t>&lt;div id="line576" class="red"&gt;  &lt;/div&gt;</t>
  </si>
  <si>
    <t>&lt;div id="line567" class="red"&gt;  &lt;/div&gt;</t>
  </si>
  <si>
    <t>&lt;div id="line335" class="red"&gt;  &lt;/div&gt;</t>
  </si>
  <si>
    <t>&lt;div id="line336" class="red"&gt;  &lt;/div&gt;</t>
  </si>
  <si>
    <t>&lt;div id="line568" class="red"&gt;  &lt;/div&gt;</t>
  </si>
  <si>
    <t>&lt;div id="line573" class="red"&gt;  &lt;/div&gt;</t>
  </si>
  <si>
    <t>&lt;div id="line82" class="red"&gt;  &lt;/div&gt;</t>
  </si>
  <si>
    <t>&lt;div id="line96" class="red"&gt;  &lt;/div&gt;</t>
  </si>
  <si>
    <t>&lt;div id="line566" class="red"&gt;  &lt;/div&gt;</t>
  </si>
  <si>
    <t>&lt;div id="line94" class="red"&gt;  &lt;/div&gt;</t>
  </si>
  <si>
    <t>&lt;div id="line97" class="red"&gt;  &lt;/div&gt;</t>
  </si>
  <si>
    <t>&lt;div id="line59" class="red"&gt;  &lt;/div&gt;</t>
  </si>
  <si>
    <t>&lt;div id="line61" class="red"&gt;  &lt;/div&gt;</t>
  </si>
  <si>
    <t>&lt;div id="line62" class="red"&gt;  &lt;/div&gt;</t>
  </si>
  <si>
    <t>&lt;div id="line63" class="red"&gt;  &lt;/div&gt;</t>
  </si>
  <si>
    <t>&lt;div id="line64" class="red"&gt;  &lt;/div&gt;</t>
  </si>
  <si>
    <t>&lt;div id="line65" class="red"&gt;  &lt;/div&gt;</t>
  </si>
  <si>
    <t>&lt;div id="line66" class="red"&gt;  &lt;/div&gt;</t>
  </si>
  <si>
    <t>&lt;div id="line67" class="red"&gt;  &lt;/div&gt;</t>
  </si>
  <si>
    <t>&lt;div id="line68" class="red"&gt;  &lt;/div&gt;</t>
  </si>
  <si>
    <t>&lt;div id="line69" class="red"&gt;  &lt;/div&gt;</t>
  </si>
  <si>
    <t>&lt;div id="line70" class="red"&gt;  &lt;/div&gt;</t>
  </si>
  <si>
    <t>&lt;div id="line71" class="red"&gt;  &lt;/div&gt;</t>
  </si>
  <si>
    <t>&lt;div id="line72" class="red"&gt;  &lt;/div&gt;</t>
  </si>
  <si>
    <t>&lt;div id="line74" class="red"&gt;  &lt;/div&gt;</t>
  </si>
  <si>
    <t>&lt;div id="line75" class="red"&gt;  &lt;/div&gt;</t>
  </si>
  <si>
    <t>&lt;div id="line76" class="red"&gt;  &lt;/div&gt;</t>
  </si>
  <si>
    <t>&lt;div id="line77" class="red"&gt;  &lt;/div&gt;</t>
  </si>
  <si>
    <t>&lt;div id="line80" class="red"&gt;  &lt;/div&gt;</t>
  </si>
  <si>
    <t>&lt;div id="line81" class="red"&gt;  &lt;/div&gt;</t>
  </si>
  <si>
    <t>&lt;div id="line83" class="red"&gt;  &lt;/div&gt;</t>
  </si>
  <si>
    <t>&lt;div id="line85" class="red"&gt;  &lt;/div&gt;</t>
  </si>
  <si>
    <t>&lt;div id="line86" class="red"&gt;  &lt;/div&gt;</t>
  </si>
  <si>
    <t>&lt;div id="line87" class="red"&gt;  &lt;/div&gt;</t>
  </si>
  <si>
    <t>&lt;div id="line88" class="red"&gt;  &lt;/div&gt;</t>
  </si>
  <si>
    <t>&lt;div id="line89" class="red"&gt;  &lt;/div&gt;</t>
  </si>
  <si>
    <t>&lt;div id="line90" class="red"&gt;  &lt;/div&gt;</t>
  </si>
  <si>
    <t>&lt;div id="line92" class="red"&gt;  &lt;/div&gt;</t>
  </si>
  <si>
    <t>&lt;div id="line93" class="red"&gt;  &lt;/div&gt;</t>
  </si>
  <si>
    <t>&lt;div id="line95" class="red"&gt;  &lt;/div&gt;</t>
  </si>
  <si>
    <t>&lt;div id="line98" class="red"&gt;  &lt;/div&gt;</t>
  </si>
  <si>
    <t>&lt;div id="line100" class="red"&gt;  &lt;/div&gt;</t>
  </si>
  <si>
    <t>&lt;div id="line101" class="red"&gt;  &lt;/div&gt;</t>
  </si>
  <si>
    <t>&lt;div id="line102" class="red"&gt;  &lt;/div&gt;</t>
  </si>
  <si>
    <t>&lt;div id="line103" class="red"&gt;  &lt;/div&gt;</t>
  </si>
  <si>
    <t>&lt;div id="line104" class="red"&gt;  &lt;/div&gt;</t>
  </si>
  <si>
    <t>&lt;div id="line106" class="red"&gt;  &lt;/div&gt;</t>
  </si>
  <si>
    <t>&lt;div id="line107" class="red"&gt;  &lt;/div&gt;</t>
  </si>
  <si>
    <t>&lt;div id="line108" class="red"&gt;  &lt;/div&gt;</t>
  </si>
  <si>
    <t>&lt;div id="line110" class="red"&gt;  &lt;/div&gt;</t>
  </si>
  <si>
    <t>&lt;div id="line111" class="red"&gt;  &lt;/div&gt;</t>
  </si>
  <si>
    <t>&lt;div id="line544" class="red"&gt;  &lt;/div&gt;</t>
  </si>
  <si>
    <t>&lt;div id="line545" class="red"&gt;  &lt;/div&gt;</t>
  </si>
  <si>
    <t>&lt;div id="line546" class="red"&gt;  &lt;/div&gt;</t>
  </si>
  <si>
    <t>&lt;div id="line547" class="red"&gt;  &lt;/div&gt;</t>
  </si>
  <si>
    <t>&lt;div id="line548" class="red"&gt;  &lt;/div&gt;</t>
  </si>
  <si>
    <t>&lt;div id="line549" class="red"&gt;  &lt;/div&gt;</t>
  </si>
  <si>
    <t>&lt;div id="line550" class="red"&gt;  &lt;/div&gt;</t>
  </si>
  <si>
    <t>&lt;div id="line551" class="red"&gt;  &lt;/div&gt;</t>
  </si>
  <si>
    <t>&lt;div id="line552" class="red"&gt;  &lt;/div&gt;</t>
  </si>
  <si>
    <t>&lt;div id="line553" class="red"&gt;  &lt;/div&gt;</t>
  </si>
  <si>
    <t>&lt;div id="line554" class="red"&gt;  &lt;/div&gt;</t>
  </si>
  <si>
    <t>&lt;div id="line555" class="red"&gt;  &lt;/div&gt;</t>
  </si>
  <si>
    <t>&lt;div id="line556" class="red"&gt;  &lt;/div&gt;</t>
  </si>
  <si>
    <t>&lt;div id="line559" class="red"&gt;  &lt;/div&gt;</t>
  </si>
  <si>
    <t>&lt;div id="line560" class="red"&gt;  &lt;/div&gt;</t>
  </si>
  <si>
    <t>&lt;div id="line561" class="red"&gt;  &lt;/div&gt;</t>
  </si>
  <si>
    <t>&lt;div id="line563" class="red"&gt;  &lt;/div&gt;</t>
  </si>
  <si>
    <t>&lt;div id="line564" class="red"&gt;  &lt;/div&gt;</t>
  </si>
  <si>
    <t>&lt;div id="line565" class="red"&gt;  &lt;/div&gt;</t>
  </si>
  <si>
    <t>&lt;div id="line569" class="red"&gt;  &lt;/div&gt;</t>
  </si>
  <si>
    <t>&lt;div id="line570" class="red"&gt;  &lt;/div&gt;</t>
  </si>
  <si>
    <t>&lt;div id="line571" class="red"&gt;  &lt;/div&gt;</t>
  </si>
  <si>
    <t>&lt;div id="line609" class="red"&gt;  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</si>
</sst>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:U310"/>
  <sheetViews>
    <sheetView tabSelected="1" topLeftCell="L1" workbookViewId="0">
      <selection activeCell="A2" sqref="A2"/>
    </sheetView>
  </sheetViews>
  <sheetFormatPr baseColWidth="10" defaultRowHeight="15" x14ac:dyDescent="0"/>
  <cols>
    <col min="2" max="2" width="10.83203125" style="1"/>
    <col min="6" max="6" width="8.33203125" customWidth="1"/>
  </cols>
  <sheetData>
    <row r="1" spans="1:21">
      <c r="A1" t="s">
        <v>453</v>
      </c>
      <c r="B1">
        <v>1</v>
      </c>
      <c r="C1">
        <v>0</v>
      </c>
      <c r="D1" t="s">
        <v>0</v>
      </c>
      <c r="E1">
        <v>0</v>
      </c>
      <c r="F1" t="s">
        <v>1</v>
      </c>
      <c r="G1">
        <v>0</v>
      </c>
      <c r="H1" t="s">
        <v>2</v>
      </c>
      <c r="I1" t="s">
        <v>614</v>
      </c>
      <c r="K1" t="s">
        <v>771</v>
      </c>
      <c r="L1">
        <f>G1</f>
        <v>0</v>
      </c>
      <c r="M1" t="s">
        <v>773</v>
      </c>
      <c r="N1">
        <f>E1</f>
        <v>0</v>
      </c>
      <c r="O1" t="s">
        <v>772</v>
      </c>
      <c r="Q1" t="s">
        <v>774</v>
      </c>
      <c r="U1" t="s">
        <v>774</v>
      </c>
    </row>
    <row r="2" spans="1:21">
      <c r="A2" t="s">
        <v>498</v>
      </c>
      <c r="B2">
        <v>135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659</v>
      </c>
      <c r="K2" t="s">
        <v>771</v>
      </c>
      <c r="L2">
        <f t="shared" ref="L2:L65" si="0">G2</f>
        <v>0</v>
      </c>
      <c r="M2" t="s">
        <v>773</v>
      </c>
      <c r="N2">
        <f t="shared" ref="N2:N65" si="1">E2</f>
        <v>0</v>
      </c>
      <c r="O2" t="s">
        <v>772</v>
      </c>
      <c r="Q2" t="s">
        <v>774</v>
      </c>
      <c r="T2" t="s">
        <v>860</v>
      </c>
    </row>
    <row r="3" spans="1:21">
      <c r="A3" t="s">
        <v>499</v>
      </c>
      <c r="B3" s="1">
        <v>313</v>
      </c>
      <c r="C3">
        <v>0</v>
      </c>
      <c r="D3" t="s">
        <v>0</v>
      </c>
      <c r="E3">
        <v>0</v>
      </c>
      <c r="F3" t="s">
        <v>1</v>
      </c>
      <c r="G3">
        <v>0</v>
      </c>
      <c r="H3" t="s">
        <v>2</v>
      </c>
      <c r="I3" t="s">
        <v>660</v>
      </c>
      <c r="K3" t="s">
        <v>771</v>
      </c>
      <c r="L3">
        <f t="shared" si="0"/>
        <v>0</v>
      </c>
      <c r="M3" t="s">
        <v>773</v>
      </c>
      <c r="N3">
        <f t="shared" si="1"/>
        <v>0</v>
      </c>
      <c r="O3" t="s">
        <v>772</v>
      </c>
      <c r="Q3" t="s">
        <v>774</v>
      </c>
      <c r="U3" t="s">
        <v>774</v>
      </c>
    </row>
    <row r="4" spans="1:21">
      <c r="A4" t="s">
        <v>556</v>
      </c>
      <c r="B4" s="1">
        <v>618</v>
      </c>
      <c r="C4">
        <v>0</v>
      </c>
      <c r="D4" t="s">
        <v>557</v>
      </c>
      <c r="E4">
        <v>0</v>
      </c>
      <c r="F4" t="s">
        <v>558</v>
      </c>
      <c r="G4">
        <v>0</v>
      </c>
      <c r="H4" t="s">
        <v>559</v>
      </c>
      <c r="I4" t="s">
        <v>714</v>
      </c>
      <c r="K4" t="s">
        <v>771</v>
      </c>
      <c r="L4">
        <f t="shared" si="0"/>
        <v>0</v>
      </c>
      <c r="M4" t="s">
        <v>773</v>
      </c>
      <c r="N4">
        <f t="shared" si="1"/>
        <v>0</v>
      </c>
      <c r="O4" t="s">
        <v>772</v>
      </c>
      <c r="Q4" t="s">
        <v>774</v>
      </c>
      <c r="T4" t="s">
        <v>861</v>
      </c>
    </row>
    <row r="5" spans="1:21">
      <c r="A5" t="s">
        <v>507</v>
      </c>
      <c r="B5" s="1">
        <v>386</v>
      </c>
      <c r="C5">
        <v>87</v>
      </c>
      <c r="D5" t="s">
        <v>144</v>
      </c>
      <c r="E5">
        <v>51</v>
      </c>
      <c r="F5" t="s">
        <v>145</v>
      </c>
      <c r="G5">
        <v>16</v>
      </c>
      <c r="H5" t="s">
        <v>146</v>
      </c>
      <c r="I5" t="s">
        <v>665</v>
      </c>
      <c r="K5" t="s">
        <v>771</v>
      </c>
      <c r="L5">
        <f t="shared" si="0"/>
        <v>16</v>
      </c>
      <c r="M5" t="s">
        <v>773</v>
      </c>
      <c r="N5">
        <f t="shared" si="1"/>
        <v>51</v>
      </c>
      <c r="O5" t="s">
        <v>772</v>
      </c>
      <c r="Q5" t="s">
        <v>775</v>
      </c>
      <c r="U5" t="s">
        <v>774</v>
      </c>
    </row>
    <row r="6" spans="1:21">
      <c r="A6" t="s">
        <v>506</v>
      </c>
      <c r="B6" s="1">
        <v>385</v>
      </c>
      <c r="C6">
        <v>87</v>
      </c>
      <c r="D6" t="s">
        <v>141</v>
      </c>
      <c r="E6">
        <v>60</v>
      </c>
      <c r="F6" t="s">
        <v>142</v>
      </c>
      <c r="G6">
        <v>17</v>
      </c>
      <c r="H6" t="s">
        <v>143</v>
      </c>
      <c r="I6" t="s">
        <v>664</v>
      </c>
      <c r="K6" t="s">
        <v>771</v>
      </c>
      <c r="L6">
        <f t="shared" si="0"/>
        <v>17</v>
      </c>
      <c r="M6" t="s">
        <v>773</v>
      </c>
      <c r="N6">
        <f t="shared" si="1"/>
        <v>60</v>
      </c>
      <c r="O6" t="s">
        <v>772</v>
      </c>
      <c r="Q6" t="s">
        <v>776</v>
      </c>
      <c r="T6" t="s">
        <v>862</v>
      </c>
    </row>
    <row r="7" spans="1:21">
      <c r="A7" t="s">
        <v>519</v>
      </c>
      <c r="B7" s="1">
        <v>500</v>
      </c>
      <c r="C7">
        <v>169</v>
      </c>
      <c r="D7" t="s">
        <v>180</v>
      </c>
      <c r="E7">
        <v>60</v>
      </c>
      <c r="F7" t="s">
        <v>181</v>
      </c>
      <c r="G7">
        <v>17</v>
      </c>
      <c r="H7" t="s">
        <v>182</v>
      </c>
      <c r="I7" t="s">
        <v>677</v>
      </c>
      <c r="K7" t="s">
        <v>771</v>
      </c>
      <c r="L7">
        <f t="shared" si="0"/>
        <v>17</v>
      </c>
      <c r="M7" t="s">
        <v>773</v>
      </c>
      <c r="N7">
        <f t="shared" si="1"/>
        <v>60</v>
      </c>
      <c r="O7" t="s">
        <v>772</v>
      </c>
      <c r="Q7" t="s">
        <v>776</v>
      </c>
      <c r="U7" t="s">
        <v>774</v>
      </c>
    </row>
    <row r="8" spans="1:21">
      <c r="A8" t="s">
        <v>583</v>
      </c>
      <c r="B8" s="1">
        <v>883</v>
      </c>
      <c r="C8">
        <v>67</v>
      </c>
      <c r="D8" t="s">
        <v>360</v>
      </c>
      <c r="E8">
        <v>81</v>
      </c>
      <c r="F8" t="s">
        <v>361</v>
      </c>
      <c r="G8">
        <v>17</v>
      </c>
      <c r="H8" t="s">
        <v>362</v>
      </c>
      <c r="I8" t="s">
        <v>738</v>
      </c>
      <c r="K8" t="s">
        <v>771</v>
      </c>
      <c r="L8">
        <f t="shared" si="0"/>
        <v>17</v>
      </c>
      <c r="M8" t="s">
        <v>773</v>
      </c>
      <c r="N8">
        <f t="shared" si="1"/>
        <v>81</v>
      </c>
      <c r="O8" t="s">
        <v>772</v>
      </c>
      <c r="Q8" t="s">
        <v>777</v>
      </c>
      <c r="T8" t="s">
        <v>863</v>
      </c>
    </row>
    <row r="9" spans="1:21">
      <c r="A9" t="s">
        <v>584</v>
      </c>
      <c r="B9" s="1">
        <v>884</v>
      </c>
      <c r="C9">
        <v>62</v>
      </c>
      <c r="D9" t="s">
        <v>363</v>
      </c>
      <c r="E9">
        <v>85</v>
      </c>
      <c r="F9" t="s">
        <v>364</v>
      </c>
      <c r="G9">
        <v>17</v>
      </c>
      <c r="H9" t="s">
        <v>365</v>
      </c>
      <c r="I9" t="s">
        <v>739</v>
      </c>
      <c r="K9" t="s">
        <v>771</v>
      </c>
      <c r="L9">
        <f t="shared" si="0"/>
        <v>17</v>
      </c>
      <c r="M9" t="s">
        <v>773</v>
      </c>
      <c r="N9">
        <f t="shared" si="1"/>
        <v>85</v>
      </c>
      <c r="O9" t="s">
        <v>772</v>
      </c>
      <c r="Q9" t="s">
        <v>778</v>
      </c>
      <c r="U9" t="s">
        <v>775</v>
      </c>
    </row>
    <row r="10" spans="1:21">
      <c r="A10" t="s">
        <v>587</v>
      </c>
      <c r="B10" s="1">
        <v>887</v>
      </c>
      <c r="C10">
        <v>60</v>
      </c>
      <c r="D10" t="s">
        <v>372</v>
      </c>
      <c r="E10">
        <v>86</v>
      </c>
      <c r="F10" t="s">
        <v>373</v>
      </c>
      <c r="G10">
        <v>16</v>
      </c>
      <c r="H10" t="s">
        <v>374</v>
      </c>
      <c r="I10" t="s">
        <v>742</v>
      </c>
      <c r="K10" t="s">
        <v>771</v>
      </c>
      <c r="L10">
        <f t="shared" si="0"/>
        <v>16</v>
      </c>
      <c r="M10" t="s">
        <v>773</v>
      </c>
      <c r="N10">
        <f t="shared" si="1"/>
        <v>86</v>
      </c>
      <c r="O10" t="s">
        <v>772</v>
      </c>
      <c r="Q10" t="s">
        <v>779</v>
      </c>
      <c r="T10" t="s">
        <v>864</v>
      </c>
    </row>
    <row r="11" spans="1:21">
      <c r="A11" t="s">
        <v>588</v>
      </c>
      <c r="B11" s="1">
        <v>890</v>
      </c>
      <c r="C11">
        <v>60</v>
      </c>
      <c r="D11" t="s">
        <v>375</v>
      </c>
      <c r="E11">
        <v>87</v>
      </c>
      <c r="F11" t="s">
        <v>376</v>
      </c>
      <c r="G11">
        <v>16</v>
      </c>
      <c r="H11" t="s">
        <v>377</v>
      </c>
      <c r="I11" t="s">
        <v>743</v>
      </c>
      <c r="K11" t="s">
        <v>771</v>
      </c>
      <c r="L11">
        <f t="shared" si="0"/>
        <v>16</v>
      </c>
      <c r="M11" t="s">
        <v>773</v>
      </c>
      <c r="N11">
        <f t="shared" si="1"/>
        <v>87</v>
      </c>
      <c r="O11" t="s">
        <v>772</v>
      </c>
      <c r="Q11" t="s">
        <v>780</v>
      </c>
      <c r="U11" t="s">
        <v>776</v>
      </c>
    </row>
    <row r="12" spans="1:21">
      <c r="A12" t="s">
        <v>582</v>
      </c>
      <c r="B12" s="1">
        <v>882</v>
      </c>
      <c r="C12">
        <v>65</v>
      </c>
      <c r="D12" t="s">
        <v>357</v>
      </c>
      <c r="E12">
        <v>90</v>
      </c>
      <c r="F12" t="s">
        <v>358</v>
      </c>
      <c r="G12">
        <v>17</v>
      </c>
      <c r="H12" t="s">
        <v>359</v>
      </c>
      <c r="I12" t="s">
        <v>737</v>
      </c>
      <c r="K12" t="s">
        <v>771</v>
      </c>
      <c r="L12">
        <f t="shared" si="0"/>
        <v>17</v>
      </c>
      <c r="M12" t="s">
        <v>773</v>
      </c>
      <c r="N12">
        <f t="shared" si="1"/>
        <v>90</v>
      </c>
      <c r="O12" t="s">
        <v>772</v>
      </c>
      <c r="Q12" t="s">
        <v>781</v>
      </c>
      <c r="T12" t="s">
        <v>865</v>
      </c>
    </row>
    <row r="13" spans="1:21">
      <c r="A13" t="s">
        <v>586</v>
      </c>
      <c r="B13" s="1">
        <v>886</v>
      </c>
      <c r="C13">
        <v>62</v>
      </c>
      <c r="D13" t="s">
        <v>369</v>
      </c>
      <c r="E13">
        <v>90</v>
      </c>
      <c r="F13" t="s">
        <v>370</v>
      </c>
      <c r="G13">
        <v>16</v>
      </c>
      <c r="H13" t="s">
        <v>371</v>
      </c>
      <c r="I13" t="s">
        <v>741</v>
      </c>
      <c r="K13" t="s">
        <v>771</v>
      </c>
      <c r="L13">
        <f t="shared" si="0"/>
        <v>16</v>
      </c>
      <c r="M13" t="s">
        <v>773</v>
      </c>
      <c r="N13">
        <f t="shared" si="1"/>
        <v>90</v>
      </c>
      <c r="O13" t="s">
        <v>772</v>
      </c>
      <c r="Q13" t="s">
        <v>782</v>
      </c>
      <c r="U13" t="s">
        <v>776</v>
      </c>
    </row>
    <row r="14" spans="1:21">
      <c r="A14" t="s">
        <v>593</v>
      </c>
      <c r="B14" s="1">
        <v>919</v>
      </c>
      <c r="C14">
        <v>62</v>
      </c>
      <c r="D14" t="s">
        <v>390</v>
      </c>
      <c r="E14">
        <v>90</v>
      </c>
      <c r="F14" t="s">
        <v>391</v>
      </c>
      <c r="G14">
        <v>16</v>
      </c>
      <c r="H14" t="s">
        <v>392</v>
      </c>
      <c r="I14" t="s">
        <v>748</v>
      </c>
      <c r="K14" t="s">
        <v>771</v>
      </c>
      <c r="L14">
        <f t="shared" si="0"/>
        <v>16</v>
      </c>
      <c r="M14" t="s">
        <v>773</v>
      </c>
      <c r="N14">
        <f t="shared" si="1"/>
        <v>90</v>
      </c>
      <c r="O14" t="s">
        <v>772</v>
      </c>
      <c r="Q14" t="s">
        <v>782</v>
      </c>
      <c r="T14" t="s">
        <v>866</v>
      </c>
    </row>
    <row r="15" spans="1:21">
      <c r="A15" t="s">
        <v>579</v>
      </c>
      <c r="B15" s="1">
        <v>878</v>
      </c>
      <c r="C15">
        <v>68</v>
      </c>
      <c r="D15" t="s">
        <v>348</v>
      </c>
      <c r="E15">
        <v>91</v>
      </c>
      <c r="F15" t="s">
        <v>349</v>
      </c>
      <c r="G15">
        <v>16</v>
      </c>
      <c r="H15" t="s">
        <v>350</v>
      </c>
      <c r="I15" t="s">
        <v>734</v>
      </c>
      <c r="K15" t="s">
        <v>771</v>
      </c>
      <c r="L15">
        <f t="shared" si="0"/>
        <v>16</v>
      </c>
      <c r="M15" t="s">
        <v>773</v>
      </c>
      <c r="N15">
        <f t="shared" si="1"/>
        <v>91</v>
      </c>
      <c r="O15" t="s">
        <v>772</v>
      </c>
      <c r="Q15" t="s">
        <v>783</v>
      </c>
      <c r="U15" t="s">
        <v>777</v>
      </c>
    </row>
    <row r="16" spans="1:21">
      <c r="A16" t="s">
        <v>589</v>
      </c>
      <c r="B16" s="1">
        <v>891</v>
      </c>
      <c r="C16">
        <v>61</v>
      </c>
      <c r="D16" t="s">
        <v>378</v>
      </c>
      <c r="E16">
        <v>93</v>
      </c>
      <c r="F16" t="s">
        <v>379</v>
      </c>
      <c r="G16">
        <v>17</v>
      </c>
      <c r="H16" t="s">
        <v>380</v>
      </c>
      <c r="I16" t="s">
        <v>744</v>
      </c>
      <c r="K16" t="s">
        <v>771</v>
      </c>
      <c r="L16">
        <f t="shared" si="0"/>
        <v>17</v>
      </c>
      <c r="M16" t="s">
        <v>773</v>
      </c>
      <c r="N16">
        <f t="shared" si="1"/>
        <v>93</v>
      </c>
      <c r="O16" t="s">
        <v>772</v>
      </c>
      <c r="Q16" t="s">
        <v>784</v>
      </c>
      <c r="T16" t="s">
        <v>867</v>
      </c>
    </row>
    <row r="17" spans="1:21">
      <c r="A17" t="s">
        <v>590</v>
      </c>
      <c r="B17" s="1">
        <v>893</v>
      </c>
      <c r="C17">
        <v>61</v>
      </c>
      <c r="D17" t="s">
        <v>381</v>
      </c>
      <c r="E17">
        <v>95</v>
      </c>
      <c r="F17" t="s">
        <v>382</v>
      </c>
      <c r="G17">
        <v>17</v>
      </c>
      <c r="H17" t="s">
        <v>383</v>
      </c>
      <c r="I17" t="s">
        <v>745</v>
      </c>
      <c r="K17" t="s">
        <v>771</v>
      </c>
      <c r="L17">
        <f t="shared" si="0"/>
        <v>17</v>
      </c>
      <c r="M17" t="s">
        <v>773</v>
      </c>
      <c r="N17">
        <f t="shared" si="1"/>
        <v>95</v>
      </c>
      <c r="O17" t="s">
        <v>772</v>
      </c>
      <c r="Q17" t="s">
        <v>785</v>
      </c>
      <c r="U17" t="s">
        <v>778</v>
      </c>
    </row>
    <row r="18" spans="1:21">
      <c r="A18" t="s">
        <v>591</v>
      </c>
      <c r="B18" s="1">
        <v>895</v>
      </c>
      <c r="C18">
        <v>67</v>
      </c>
      <c r="D18" t="s">
        <v>384</v>
      </c>
      <c r="E18">
        <v>99</v>
      </c>
      <c r="F18" t="s">
        <v>385</v>
      </c>
      <c r="G18">
        <v>17</v>
      </c>
      <c r="H18" t="s">
        <v>386</v>
      </c>
      <c r="I18" t="s">
        <v>746</v>
      </c>
      <c r="K18" t="s">
        <v>771</v>
      </c>
      <c r="L18">
        <f t="shared" si="0"/>
        <v>17</v>
      </c>
      <c r="M18" t="s">
        <v>773</v>
      </c>
      <c r="N18">
        <f t="shared" si="1"/>
        <v>99</v>
      </c>
      <c r="O18" t="s">
        <v>772</v>
      </c>
      <c r="Q18" t="s">
        <v>786</v>
      </c>
      <c r="T18" t="s">
        <v>868</v>
      </c>
    </row>
    <row r="19" spans="1:21">
      <c r="A19" t="s">
        <v>581</v>
      </c>
      <c r="B19" s="1">
        <v>881</v>
      </c>
      <c r="C19">
        <v>67</v>
      </c>
      <c r="D19" t="s">
        <v>354</v>
      </c>
      <c r="E19">
        <v>102</v>
      </c>
      <c r="F19" t="s">
        <v>355</v>
      </c>
      <c r="G19">
        <v>17</v>
      </c>
      <c r="H19" t="s">
        <v>356</v>
      </c>
      <c r="I19" t="s">
        <v>736</v>
      </c>
      <c r="K19" t="s">
        <v>771</v>
      </c>
      <c r="L19">
        <f t="shared" si="0"/>
        <v>17</v>
      </c>
      <c r="M19" t="s">
        <v>773</v>
      </c>
      <c r="N19">
        <f t="shared" si="1"/>
        <v>102</v>
      </c>
      <c r="O19" t="s">
        <v>772</v>
      </c>
      <c r="Q19" t="s">
        <v>787</v>
      </c>
      <c r="U19" t="s">
        <v>779</v>
      </c>
    </row>
    <row r="20" spans="1:21">
      <c r="A20" t="s">
        <v>585</v>
      </c>
      <c r="B20" s="1">
        <v>885</v>
      </c>
      <c r="C20">
        <v>69</v>
      </c>
      <c r="D20" t="s">
        <v>366</v>
      </c>
      <c r="E20">
        <v>102</v>
      </c>
      <c r="F20" t="s">
        <v>367</v>
      </c>
      <c r="G20">
        <v>17</v>
      </c>
      <c r="H20" t="s">
        <v>368</v>
      </c>
      <c r="I20" t="s">
        <v>740</v>
      </c>
      <c r="K20" t="s">
        <v>771</v>
      </c>
      <c r="L20">
        <f t="shared" si="0"/>
        <v>17</v>
      </c>
      <c r="M20" t="s">
        <v>773</v>
      </c>
      <c r="N20">
        <f t="shared" si="1"/>
        <v>102</v>
      </c>
      <c r="O20" t="s">
        <v>772</v>
      </c>
      <c r="Q20" t="s">
        <v>787</v>
      </c>
      <c r="T20" t="s">
        <v>869</v>
      </c>
    </row>
    <row r="21" spans="1:21">
      <c r="A21" t="s">
        <v>592</v>
      </c>
      <c r="B21" s="1">
        <v>918</v>
      </c>
      <c r="C21">
        <v>67</v>
      </c>
      <c r="D21" t="s">
        <v>387</v>
      </c>
      <c r="E21">
        <v>102</v>
      </c>
      <c r="F21" t="s">
        <v>388</v>
      </c>
      <c r="G21">
        <v>17</v>
      </c>
      <c r="H21" t="s">
        <v>389</v>
      </c>
      <c r="I21" t="s">
        <v>747</v>
      </c>
      <c r="K21" t="s">
        <v>771</v>
      </c>
      <c r="L21">
        <f t="shared" si="0"/>
        <v>17</v>
      </c>
      <c r="M21" t="s">
        <v>773</v>
      </c>
      <c r="N21">
        <f t="shared" si="1"/>
        <v>102</v>
      </c>
      <c r="O21" t="s">
        <v>772</v>
      </c>
      <c r="Q21" t="s">
        <v>787</v>
      </c>
      <c r="U21" t="s">
        <v>780</v>
      </c>
    </row>
    <row r="22" spans="1:21">
      <c r="A22" t="s">
        <v>580</v>
      </c>
      <c r="B22" s="1">
        <v>879</v>
      </c>
      <c r="C22">
        <v>68</v>
      </c>
      <c r="D22" t="s">
        <v>351</v>
      </c>
      <c r="E22">
        <v>108</v>
      </c>
      <c r="F22" t="s">
        <v>352</v>
      </c>
      <c r="G22">
        <v>17</v>
      </c>
      <c r="H22" t="s">
        <v>353</v>
      </c>
      <c r="I22" t="s">
        <v>735</v>
      </c>
      <c r="K22" t="s">
        <v>771</v>
      </c>
      <c r="L22">
        <f t="shared" si="0"/>
        <v>17</v>
      </c>
      <c r="M22" t="s">
        <v>773</v>
      </c>
      <c r="N22">
        <f t="shared" si="1"/>
        <v>108</v>
      </c>
      <c r="O22" t="s">
        <v>772</v>
      </c>
      <c r="Q22" t="s">
        <v>788</v>
      </c>
      <c r="T22" t="s">
        <v>870</v>
      </c>
    </row>
    <row r="23" spans="1:21">
      <c r="A23" t="s">
        <v>595</v>
      </c>
      <c r="B23" s="1">
        <v>935</v>
      </c>
      <c r="C23">
        <v>98</v>
      </c>
      <c r="D23" t="s">
        <v>396</v>
      </c>
      <c r="E23">
        <v>131</v>
      </c>
      <c r="F23" t="s">
        <v>397</v>
      </c>
      <c r="G23">
        <v>12</v>
      </c>
      <c r="H23" t="s">
        <v>398</v>
      </c>
      <c r="I23" t="s">
        <v>750</v>
      </c>
      <c r="K23" t="s">
        <v>771</v>
      </c>
      <c r="L23">
        <f t="shared" si="0"/>
        <v>12</v>
      </c>
      <c r="M23" t="s">
        <v>773</v>
      </c>
      <c r="N23">
        <f t="shared" si="1"/>
        <v>131</v>
      </c>
      <c r="O23" t="s">
        <v>772</v>
      </c>
      <c r="Q23" t="s">
        <v>789</v>
      </c>
      <c r="U23" t="s">
        <v>781</v>
      </c>
    </row>
    <row r="24" spans="1:21">
      <c r="A24" t="s">
        <v>596</v>
      </c>
      <c r="B24" s="1">
        <v>937</v>
      </c>
      <c r="C24">
        <v>98</v>
      </c>
      <c r="D24" t="s">
        <v>399</v>
      </c>
      <c r="E24">
        <v>132</v>
      </c>
      <c r="F24" t="s">
        <v>400</v>
      </c>
      <c r="G24">
        <v>11</v>
      </c>
      <c r="H24" t="s">
        <v>401</v>
      </c>
      <c r="I24" t="s">
        <v>751</v>
      </c>
      <c r="K24" t="s">
        <v>771</v>
      </c>
      <c r="L24">
        <f t="shared" si="0"/>
        <v>11</v>
      </c>
      <c r="M24" t="s">
        <v>773</v>
      </c>
      <c r="N24">
        <f t="shared" si="1"/>
        <v>132</v>
      </c>
      <c r="O24" t="s">
        <v>772</v>
      </c>
      <c r="Q24" t="s">
        <v>790</v>
      </c>
      <c r="T24" t="s">
        <v>871</v>
      </c>
    </row>
    <row r="25" spans="1:21">
      <c r="A25" t="s">
        <v>597</v>
      </c>
      <c r="B25" s="1">
        <v>938</v>
      </c>
      <c r="C25">
        <v>100</v>
      </c>
      <c r="D25" t="s">
        <v>402</v>
      </c>
      <c r="E25">
        <v>134</v>
      </c>
      <c r="F25" t="s">
        <v>403</v>
      </c>
      <c r="G25">
        <v>11</v>
      </c>
      <c r="H25" t="s">
        <v>404</v>
      </c>
      <c r="I25" t="s">
        <v>752</v>
      </c>
      <c r="K25" t="s">
        <v>771</v>
      </c>
      <c r="L25">
        <f t="shared" si="0"/>
        <v>11</v>
      </c>
      <c r="M25" t="s">
        <v>773</v>
      </c>
      <c r="N25">
        <f t="shared" si="1"/>
        <v>134</v>
      </c>
      <c r="O25" t="s">
        <v>772</v>
      </c>
      <c r="Q25" t="s">
        <v>791</v>
      </c>
      <c r="U25" t="s">
        <v>782</v>
      </c>
    </row>
    <row r="26" spans="1:21">
      <c r="A26" t="s">
        <v>598</v>
      </c>
      <c r="B26" s="1">
        <v>939</v>
      </c>
      <c r="C26">
        <v>100</v>
      </c>
      <c r="D26" t="s">
        <v>405</v>
      </c>
      <c r="E26">
        <v>135</v>
      </c>
      <c r="F26" t="s">
        <v>406</v>
      </c>
      <c r="G26">
        <v>11</v>
      </c>
      <c r="H26" t="s">
        <v>407</v>
      </c>
      <c r="I26" t="s">
        <v>753</v>
      </c>
      <c r="K26" t="s">
        <v>771</v>
      </c>
      <c r="L26">
        <f t="shared" si="0"/>
        <v>11</v>
      </c>
      <c r="M26" t="s">
        <v>773</v>
      </c>
      <c r="N26">
        <f t="shared" si="1"/>
        <v>135</v>
      </c>
      <c r="O26" t="s">
        <v>772</v>
      </c>
      <c r="Q26" t="s">
        <v>792</v>
      </c>
      <c r="T26" t="s">
        <v>872</v>
      </c>
    </row>
    <row r="27" spans="1:21">
      <c r="A27" t="s">
        <v>599</v>
      </c>
      <c r="B27" s="1">
        <v>940</v>
      </c>
      <c r="C27">
        <v>100</v>
      </c>
      <c r="D27" t="s">
        <v>408</v>
      </c>
      <c r="E27">
        <v>136</v>
      </c>
      <c r="F27" t="s">
        <v>409</v>
      </c>
      <c r="G27">
        <v>11</v>
      </c>
      <c r="H27" t="s">
        <v>410</v>
      </c>
      <c r="I27" t="s">
        <v>754</v>
      </c>
      <c r="K27" t="s">
        <v>771</v>
      </c>
      <c r="L27">
        <f t="shared" si="0"/>
        <v>11</v>
      </c>
      <c r="M27" t="s">
        <v>773</v>
      </c>
      <c r="N27">
        <f t="shared" si="1"/>
        <v>136</v>
      </c>
      <c r="O27" t="s">
        <v>772</v>
      </c>
      <c r="Q27" t="s">
        <v>793</v>
      </c>
      <c r="U27" t="s">
        <v>782</v>
      </c>
    </row>
    <row r="28" spans="1:21">
      <c r="A28" t="s">
        <v>605</v>
      </c>
      <c r="B28" s="1">
        <v>947</v>
      </c>
      <c r="C28">
        <v>101</v>
      </c>
      <c r="D28" t="s">
        <v>426</v>
      </c>
      <c r="E28">
        <v>136</v>
      </c>
      <c r="F28" t="s">
        <v>427</v>
      </c>
      <c r="G28">
        <v>11</v>
      </c>
      <c r="H28" t="s">
        <v>428</v>
      </c>
      <c r="I28" t="s">
        <v>760</v>
      </c>
      <c r="K28" t="s">
        <v>771</v>
      </c>
      <c r="L28">
        <f t="shared" si="0"/>
        <v>11</v>
      </c>
      <c r="M28" t="s">
        <v>773</v>
      </c>
      <c r="N28">
        <f t="shared" si="1"/>
        <v>136</v>
      </c>
      <c r="O28" t="s">
        <v>772</v>
      </c>
      <c r="Q28" t="s">
        <v>793</v>
      </c>
      <c r="T28" t="s">
        <v>873</v>
      </c>
    </row>
    <row r="29" spans="1:21">
      <c r="A29" t="s">
        <v>603</v>
      </c>
      <c r="B29" s="1">
        <v>945</v>
      </c>
      <c r="C29">
        <v>101</v>
      </c>
      <c r="D29" t="s">
        <v>420</v>
      </c>
      <c r="E29">
        <v>142</v>
      </c>
      <c r="F29" t="s">
        <v>421</v>
      </c>
      <c r="G29">
        <v>11</v>
      </c>
      <c r="H29" t="s">
        <v>422</v>
      </c>
      <c r="I29" t="s">
        <v>758</v>
      </c>
      <c r="K29" t="s">
        <v>771</v>
      </c>
      <c r="L29">
        <f t="shared" si="0"/>
        <v>11</v>
      </c>
      <c r="M29" t="s">
        <v>773</v>
      </c>
      <c r="N29">
        <f t="shared" si="1"/>
        <v>142</v>
      </c>
      <c r="O29" t="s">
        <v>772</v>
      </c>
      <c r="Q29" t="s">
        <v>794</v>
      </c>
      <c r="U29" t="s">
        <v>783</v>
      </c>
    </row>
    <row r="30" spans="1:21">
      <c r="A30" t="s">
        <v>601</v>
      </c>
      <c r="B30" s="1">
        <v>942</v>
      </c>
      <c r="C30">
        <v>100</v>
      </c>
      <c r="D30" t="s">
        <v>414</v>
      </c>
      <c r="E30">
        <v>144</v>
      </c>
      <c r="F30" t="s">
        <v>415</v>
      </c>
      <c r="G30">
        <v>11</v>
      </c>
      <c r="H30" t="s">
        <v>416</v>
      </c>
      <c r="I30" t="s">
        <v>756</v>
      </c>
      <c r="K30" t="s">
        <v>771</v>
      </c>
      <c r="L30">
        <f t="shared" si="0"/>
        <v>11</v>
      </c>
      <c r="M30" t="s">
        <v>773</v>
      </c>
      <c r="N30">
        <f t="shared" si="1"/>
        <v>144</v>
      </c>
      <c r="O30" t="s">
        <v>772</v>
      </c>
      <c r="Q30" t="s">
        <v>795</v>
      </c>
      <c r="T30" t="s">
        <v>874</v>
      </c>
    </row>
    <row r="31" spans="1:21">
      <c r="A31" t="s">
        <v>560</v>
      </c>
      <c r="B31" s="1">
        <v>630</v>
      </c>
      <c r="C31">
        <v>113</v>
      </c>
      <c r="D31" t="s">
        <v>291</v>
      </c>
      <c r="E31">
        <v>145</v>
      </c>
      <c r="F31" t="s">
        <v>292</v>
      </c>
      <c r="G31">
        <v>17</v>
      </c>
      <c r="H31" t="s">
        <v>293</v>
      </c>
      <c r="I31" t="s">
        <v>715</v>
      </c>
      <c r="K31" t="s">
        <v>771</v>
      </c>
      <c r="L31">
        <f t="shared" si="0"/>
        <v>17</v>
      </c>
      <c r="M31" t="s">
        <v>773</v>
      </c>
      <c r="N31">
        <f t="shared" si="1"/>
        <v>145</v>
      </c>
      <c r="O31" t="s">
        <v>772</v>
      </c>
      <c r="Q31" t="s">
        <v>796</v>
      </c>
      <c r="U31" t="s">
        <v>784</v>
      </c>
    </row>
    <row r="32" spans="1:21">
      <c r="A32" t="s">
        <v>602</v>
      </c>
      <c r="B32" s="1">
        <v>943</v>
      </c>
      <c r="C32">
        <v>101</v>
      </c>
      <c r="D32" t="s">
        <v>417</v>
      </c>
      <c r="E32">
        <v>145</v>
      </c>
      <c r="F32" t="s">
        <v>418</v>
      </c>
      <c r="G32">
        <v>11</v>
      </c>
      <c r="H32" t="s">
        <v>419</v>
      </c>
      <c r="I32" t="s">
        <v>757</v>
      </c>
      <c r="K32" t="s">
        <v>771</v>
      </c>
      <c r="L32">
        <f t="shared" si="0"/>
        <v>11</v>
      </c>
      <c r="M32" t="s">
        <v>773</v>
      </c>
      <c r="N32">
        <f t="shared" si="1"/>
        <v>145</v>
      </c>
      <c r="O32" t="s">
        <v>772</v>
      </c>
      <c r="Q32" t="s">
        <v>797</v>
      </c>
      <c r="T32" t="s">
        <v>875</v>
      </c>
    </row>
    <row r="33" spans="1:21">
      <c r="A33" t="s">
        <v>600</v>
      </c>
      <c r="B33" s="1">
        <v>941</v>
      </c>
      <c r="C33">
        <v>102</v>
      </c>
      <c r="D33" t="s">
        <v>411</v>
      </c>
      <c r="E33">
        <v>146</v>
      </c>
      <c r="F33" t="s">
        <v>412</v>
      </c>
      <c r="G33">
        <v>11</v>
      </c>
      <c r="H33" t="s">
        <v>413</v>
      </c>
      <c r="I33" t="s">
        <v>755</v>
      </c>
      <c r="K33" t="s">
        <v>771</v>
      </c>
      <c r="L33">
        <f t="shared" si="0"/>
        <v>11</v>
      </c>
      <c r="M33" t="s">
        <v>773</v>
      </c>
      <c r="N33">
        <f t="shared" si="1"/>
        <v>146</v>
      </c>
      <c r="O33" t="s">
        <v>772</v>
      </c>
      <c r="Q33" t="s">
        <v>798</v>
      </c>
      <c r="U33" t="s">
        <v>785</v>
      </c>
    </row>
    <row r="34" spans="1:21">
      <c r="A34" t="s">
        <v>604</v>
      </c>
      <c r="B34" s="1">
        <v>946</v>
      </c>
      <c r="C34">
        <v>101</v>
      </c>
      <c r="D34" t="s">
        <v>423</v>
      </c>
      <c r="E34">
        <v>146</v>
      </c>
      <c r="F34" t="s">
        <v>424</v>
      </c>
      <c r="G34">
        <v>11</v>
      </c>
      <c r="H34" t="s">
        <v>425</v>
      </c>
      <c r="I34" t="s">
        <v>759</v>
      </c>
      <c r="K34" t="s">
        <v>771</v>
      </c>
      <c r="L34">
        <f t="shared" si="0"/>
        <v>11</v>
      </c>
      <c r="M34" t="s">
        <v>773</v>
      </c>
      <c r="N34">
        <f t="shared" si="1"/>
        <v>146</v>
      </c>
      <c r="O34" t="s">
        <v>772</v>
      </c>
      <c r="Q34" t="s">
        <v>798</v>
      </c>
      <c r="T34" t="s">
        <v>876</v>
      </c>
    </row>
    <row r="35" spans="1:21">
      <c r="A35" t="s">
        <v>611</v>
      </c>
      <c r="B35" s="1">
        <v>954</v>
      </c>
      <c r="C35">
        <v>105</v>
      </c>
      <c r="D35" t="s">
        <v>444</v>
      </c>
      <c r="E35">
        <v>147</v>
      </c>
      <c r="F35" t="s">
        <v>445</v>
      </c>
      <c r="G35">
        <v>12</v>
      </c>
      <c r="H35" t="s">
        <v>446</v>
      </c>
      <c r="I35" t="s">
        <v>766</v>
      </c>
      <c r="K35" t="s">
        <v>771</v>
      </c>
      <c r="L35">
        <f t="shared" si="0"/>
        <v>12</v>
      </c>
      <c r="M35" t="s">
        <v>773</v>
      </c>
      <c r="N35">
        <f t="shared" si="1"/>
        <v>147</v>
      </c>
      <c r="O35" t="s">
        <v>772</v>
      </c>
      <c r="Q35" t="s">
        <v>799</v>
      </c>
      <c r="U35" t="s">
        <v>786</v>
      </c>
    </row>
    <row r="36" spans="1:21">
      <c r="A36" t="s">
        <v>610</v>
      </c>
      <c r="B36" s="1">
        <v>953</v>
      </c>
      <c r="C36">
        <v>104</v>
      </c>
      <c r="D36" t="s">
        <v>441</v>
      </c>
      <c r="E36">
        <v>148</v>
      </c>
      <c r="F36" t="s">
        <v>442</v>
      </c>
      <c r="G36">
        <v>12</v>
      </c>
      <c r="H36" t="s">
        <v>443</v>
      </c>
      <c r="I36" t="s">
        <v>765</v>
      </c>
      <c r="K36" t="s">
        <v>771</v>
      </c>
      <c r="L36">
        <f t="shared" si="0"/>
        <v>12</v>
      </c>
      <c r="M36" t="s">
        <v>773</v>
      </c>
      <c r="N36">
        <f t="shared" si="1"/>
        <v>148</v>
      </c>
      <c r="O36" t="s">
        <v>772</v>
      </c>
      <c r="Q36" t="s">
        <v>800</v>
      </c>
      <c r="T36" t="s">
        <v>877</v>
      </c>
    </row>
    <row r="37" spans="1:21">
      <c r="A37" t="s">
        <v>607</v>
      </c>
      <c r="B37" s="1">
        <v>949</v>
      </c>
      <c r="C37">
        <v>103</v>
      </c>
      <c r="D37" t="s">
        <v>432</v>
      </c>
      <c r="E37">
        <v>149</v>
      </c>
      <c r="F37" t="s">
        <v>433</v>
      </c>
      <c r="G37">
        <v>12</v>
      </c>
      <c r="H37" t="s">
        <v>434</v>
      </c>
      <c r="I37" t="s">
        <v>762</v>
      </c>
      <c r="K37" t="s">
        <v>771</v>
      </c>
      <c r="L37">
        <f t="shared" si="0"/>
        <v>12</v>
      </c>
      <c r="M37" t="s">
        <v>773</v>
      </c>
      <c r="N37">
        <f t="shared" si="1"/>
        <v>149</v>
      </c>
      <c r="O37" t="s">
        <v>772</v>
      </c>
      <c r="Q37" t="s">
        <v>801</v>
      </c>
      <c r="U37" t="s">
        <v>787</v>
      </c>
    </row>
    <row r="38" spans="1:21">
      <c r="A38" t="s">
        <v>561</v>
      </c>
      <c r="B38" s="1">
        <v>639</v>
      </c>
      <c r="C38">
        <v>107</v>
      </c>
      <c r="D38" t="s">
        <v>294</v>
      </c>
      <c r="E38">
        <v>150</v>
      </c>
      <c r="F38" t="s">
        <v>295</v>
      </c>
      <c r="G38">
        <v>17</v>
      </c>
      <c r="H38" t="s">
        <v>296</v>
      </c>
      <c r="I38" t="s">
        <v>716</v>
      </c>
      <c r="K38" t="s">
        <v>771</v>
      </c>
      <c r="L38">
        <f t="shared" si="0"/>
        <v>17</v>
      </c>
      <c r="M38" t="s">
        <v>773</v>
      </c>
      <c r="N38">
        <f t="shared" si="1"/>
        <v>150</v>
      </c>
      <c r="O38" t="s">
        <v>772</v>
      </c>
      <c r="Q38" t="s">
        <v>802</v>
      </c>
      <c r="T38" t="s">
        <v>878</v>
      </c>
    </row>
    <row r="39" spans="1:21">
      <c r="A39" t="s">
        <v>562</v>
      </c>
      <c r="B39" s="1">
        <v>652</v>
      </c>
      <c r="C39">
        <v>108</v>
      </c>
      <c r="D39" t="s">
        <v>297</v>
      </c>
      <c r="E39">
        <v>151</v>
      </c>
      <c r="F39" t="s">
        <v>298</v>
      </c>
      <c r="G39">
        <v>17</v>
      </c>
      <c r="H39" t="s">
        <v>299</v>
      </c>
      <c r="I39" t="s">
        <v>717</v>
      </c>
      <c r="K39" t="s">
        <v>771</v>
      </c>
      <c r="L39">
        <f t="shared" si="0"/>
        <v>17</v>
      </c>
      <c r="M39" t="s">
        <v>773</v>
      </c>
      <c r="N39">
        <f t="shared" si="1"/>
        <v>151</v>
      </c>
      <c r="O39" t="s">
        <v>772</v>
      </c>
      <c r="Q39" t="s">
        <v>803</v>
      </c>
      <c r="U39" t="s">
        <v>787</v>
      </c>
    </row>
    <row r="40" spans="1:21">
      <c r="A40" t="s">
        <v>606</v>
      </c>
      <c r="B40" s="1">
        <v>948</v>
      </c>
      <c r="C40">
        <v>102</v>
      </c>
      <c r="D40" t="s">
        <v>429</v>
      </c>
      <c r="E40">
        <v>153</v>
      </c>
      <c r="F40" t="s">
        <v>430</v>
      </c>
      <c r="G40">
        <v>12</v>
      </c>
      <c r="H40" t="s">
        <v>431</v>
      </c>
      <c r="I40" t="s">
        <v>761</v>
      </c>
      <c r="K40" t="s">
        <v>771</v>
      </c>
      <c r="L40">
        <f t="shared" si="0"/>
        <v>12</v>
      </c>
      <c r="M40" t="s">
        <v>773</v>
      </c>
      <c r="N40">
        <f t="shared" si="1"/>
        <v>153</v>
      </c>
      <c r="O40" t="s">
        <v>772</v>
      </c>
      <c r="Q40" t="s">
        <v>804</v>
      </c>
      <c r="T40" t="s">
        <v>879</v>
      </c>
    </row>
    <row r="41" spans="1:21">
      <c r="A41" t="s">
        <v>609</v>
      </c>
      <c r="B41" s="1">
        <v>951</v>
      </c>
      <c r="C41">
        <v>104</v>
      </c>
      <c r="D41" t="s">
        <v>438</v>
      </c>
      <c r="E41">
        <v>154</v>
      </c>
      <c r="F41" t="s">
        <v>439</v>
      </c>
      <c r="G41">
        <v>11</v>
      </c>
      <c r="H41" t="s">
        <v>440</v>
      </c>
      <c r="I41" t="s">
        <v>764</v>
      </c>
      <c r="K41" t="s">
        <v>771</v>
      </c>
      <c r="L41">
        <f t="shared" si="0"/>
        <v>11</v>
      </c>
      <c r="M41" t="s">
        <v>773</v>
      </c>
      <c r="N41">
        <f t="shared" si="1"/>
        <v>154</v>
      </c>
      <c r="O41" t="s">
        <v>772</v>
      </c>
      <c r="Q41" t="s">
        <v>805</v>
      </c>
      <c r="U41" t="s">
        <v>787</v>
      </c>
    </row>
    <row r="42" spans="1:21">
      <c r="A42" t="s">
        <v>612</v>
      </c>
      <c r="B42" s="1">
        <v>955</v>
      </c>
      <c r="C42">
        <v>107</v>
      </c>
      <c r="D42" t="s">
        <v>447</v>
      </c>
      <c r="E42">
        <v>154</v>
      </c>
      <c r="F42" t="s">
        <v>448</v>
      </c>
      <c r="G42">
        <v>12</v>
      </c>
      <c r="H42" t="s">
        <v>449</v>
      </c>
      <c r="I42" t="s">
        <v>767</v>
      </c>
      <c r="K42" t="s">
        <v>771</v>
      </c>
      <c r="L42">
        <f t="shared" si="0"/>
        <v>12</v>
      </c>
      <c r="M42" t="s">
        <v>773</v>
      </c>
      <c r="N42">
        <f t="shared" si="1"/>
        <v>154</v>
      </c>
      <c r="O42" t="s">
        <v>772</v>
      </c>
      <c r="Q42" t="s">
        <v>806</v>
      </c>
      <c r="T42" t="s">
        <v>880</v>
      </c>
    </row>
    <row r="43" spans="1:21">
      <c r="A43" t="s">
        <v>613</v>
      </c>
      <c r="B43" s="1">
        <v>956</v>
      </c>
      <c r="C43">
        <v>104</v>
      </c>
      <c r="D43" t="s">
        <v>450</v>
      </c>
      <c r="E43">
        <v>155</v>
      </c>
      <c r="F43" t="s">
        <v>451</v>
      </c>
      <c r="G43">
        <v>11</v>
      </c>
      <c r="H43" t="s">
        <v>452</v>
      </c>
      <c r="I43" t="s">
        <v>768</v>
      </c>
      <c r="K43" t="s">
        <v>771</v>
      </c>
      <c r="L43">
        <f t="shared" si="0"/>
        <v>11</v>
      </c>
      <c r="M43" t="s">
        <v>773</v>
      </c>
      <c r="N43">
        <f t="shared" si="1"/>
        <v>155</v>
      </c>
      <c r="O43" t="s">
        <v>772</v>
      </c>
      <c r="Q43" t="s">
        <v>807</v>
      </c>
      <c r="U43" t="s">
        <v>788</v>
      </c>
    </row>
    <row r="44" spans="1:21">
      <c r="A44" t="s">
        <v>550</v>
      </c>
      <c r="B44" s="1">
        <v>577</v>
      </c>
      <c r="C44">
        <v>72</v>
      </c>
      <c r="D44" t="s">
        <v>273</v>
      </c>
      <c r="E44">
        <v>160</v>
      </c>
      <c r="F44" t="s">
        <v>274</v>
      </c>
      <c r="G44">
        <v>17</v>
      </c>
      <c r="H44" t="s">
        <v>275</v>
      </c>
      <c r="I44" t="s">
        <v>708</v>
      </c>
      <c r="K44" t="s">
        <v>771</v>
      </c>
      <c r="L44">
        <f t="shared" si="0"/>
        <v>17</v>
      </c>
      <c r="M44" t="s">
        <v>773</v>
      </c>
      <c r="N44">
        <f t="shared" si="1"/>
        <v>160</v>
      </c>
      <c r="O44" t="s">
        <v>772</v>
      </c>
      <c r="Q44" t="s">
        <v>808</v>
      </c>
      <c r="T44" t="s">
        <v>881</v>
      </c>
    </row>
    <row r="45" spans="1:21">
      <c r="A45" t="s">
        <v>564</v>
      </c>
      <c r="B45" s="1">
        <v>702</v>
      </c>
      <c r="C45">
        <v>63</v>
      </c>
      <c r="D45" t="s">
        <v>303</v>
      </c>
      <c r="E45">
        <v>160</v>
      </c>
      <c r="F45" t="s">
        <v>304</v>
      </c>
      <c r="G45">
        <v>17</v>
      </c>
      <c r="H45" t="s">
        <v>305</v>
      </c>
      <c r="I45" t="s">
        <v>719</v>
      </c>
      <c r="K45" t="s">
        <v>771</v>
      </c>
      <c r="L45">
        <f t="shared" si="0"/>
        <v>17</v>
      </c>
      <c r="M45" t="s">
        <v>773</v>
      </c>
      <c r="N45">
        <f t="shared" si="1"/>
        <v>160</v>
      </c>
      <c r="O45" t="s">
        <v>772</v>
      </c>
      <c r="Q45" t="s">
        <v>808</v>
      </c>
      <c r="U45" t="s">
        <v>789</v>
      </c>
    </row>
    <row r="46" spans="1:21">
      <c r="A46" t="s">
        <v>608</v>
      </c>
      <c r="B46" s="1">
        <v>950</v>
      </c>
      <c r="C46">
        <v>103</v>
      </c>
      <c r="D46" t="s">
        <v>435</v>
      </c>
      <c r="E46">
        <v>160</v>
      </c>
      <c r="F46" t="s">
        <v>436</v>
      </c>
      <c r="G46">
        <v>12</v>
      </c>
      <c r="H46" t="s">
        <v>437</v>
      </c>
      <c r="I46" t="s">
        <v>763</v>
      </c>
      <c r="K46" t="s">
        <v>771</v>
      </c>
      <c r="L46">
        <f t="shared" si="0"/>
        <v>12</v>
      </c>
      <c r="M46" t="s">
        <v>773</v>
      </c>
      <c r="N46">
        <f t="shared" si="1"/>
        <v>160</v>
      </c>
      <c r="O46" t="s">
        <v>772</v>
      </c>
      <c r="Q46" t="s">
        <v>809</v>
      </c>
      <c r="T46" t="s">
        <v>882</v>
      </c>
    </row>
    <row r="47" spans="1:21">
      <c r="A47" t="s">
        <v>565</v>
      </c>
      <c r="B47" s="1">
        <v>717</v>
      </c>
      <c r="C47">
        <v>68</v>
      </c>
      <c r="D47" t="s">
        <v>306</v>
      </c>
      <c r="E47">
        <v>164</v>
      </c>
      <c r="F47" t="s">
        <v>307</v>
      </c>
      <c r="G47">
        <v>17</v>
      </c>
      <c r="H47" t="s">
        <v>308</v>
      </c>
      <c r="I47" t="s">
        <v>720</v>
      </c>
      <c r="K47" t="s">
        <v>771</v>
      </c>
      <c r="L47">
        <f t="shared" si="0"/>
        <v>17</v>
      </c>
      <c r="M47" t="s">
        <v>773</v>
      </c>
      <c r="N47">
        <f t="shared" si="1"/>
        <v>164</v>
      </c>
      <c r="O47" t="s">
        <v>772</v>
      </c>
      <c r="Q47" t="s">
        <v>810</v>
      </c>
      <c r="U47" t="s">
        <v>790</v>
      </c>
    </row>
    <row r="48" spans="1:21">
      <c r="A48" t="s">
        <v>594</v>
      </c>
      <c r="B48" s="1">
        <v>930</v>
      </c>
      <c r="C48">
        <v>73</v>
      </c>
      <c r="D48" t="s">
        <v>393</v>
      </c>
      <c r="E48">
        <v>173</v>
      </c>
      <c r="F48" t="s">
        <v>394</v>
      </c>
      <c r="G48">
        <v>9</v>
      </c>
      <c r="H48" t="s">
        <v>395</v>
      </c>
      <c r="I48" t="s">
        <v>749</v>
      </c>
      <c r="K48" t="s">
        <v>771</v>
      </c>
      <c r="L48">
        <f t="shared" si="0"/>
        <v>9</v>
      </c>
      <c r="M48" t="s">
        <v>773</v>
      </c>
      <c r="N48">
        <f t="shared" si="1"/>
        <v>173</v>
      </c>
      <c r="O48" t="s">
        <v>772</v>
      </c>
      <c r="Q48" t="s">
        <v>811</v>
      </c>
      <c r="T48" t="s">
        <v>883</v>
      </c>
    </row>
    <row r="49" spans="1:21">
      <c r="A49" t="s">
        <v>563</v>
      </c>
      <c r="B49" s="1">
        <v>682</v>
      </c>
      <c r="C49">
        <v>53</v>
      </c>
      <c r="D49" t="s">
        <v>300</v>
      </c>
      <c r="E49">
        <v>181</v>
      </c>
      <c r="F49" t="s">
        <v>301</v>
      </c>
      <c r="G49">
        <v>16</v>
      </c>
      <c r="H49" t="s">
        <v>302</v>
      </c>
      <c r="I49" t="s">
        <v>718</v>
      </c>
      <c r="K49" t="s">
        <v>771</v>
      </c>
      <c r="L49">
        <f t="shared" si="0"/>
        <v>16</v>
      </c>
      <c r="M49" t="s">
        <v>773</v>
      </c>
      <c r="N49">
        <f t="shared" si="1"/>
        <v>181</v>
      </c>
      <c r="O49" t="s">
        <v>772</v>
      </c>
      <c r="Q49" t="s">
        <v>812</v>
      </c>
      <c r="U49" t="s">
        <v>791</v>
      </c>
    </row>
    <row r="50" spans="1:21">
      <c r="A50" t="s">
        <v>508</v>
      </c>
      <c r="B50" s="1">
        <v>388</v>
      </c>
      <c r="C50">
        <v>104</v>
      </c>
      <c r="D50" t="s">
        <v>147</v>
      </c>
      <c r="E50">
        <v>185</v>
      </c>
      <c r="F50" t="s">
        <v>148</v>
      </c>
      <c r="G50">
        <v>13</v>
      </c>
      <c r="H50" t="s">
        <v>149</v>
      </c>
      <c r="I50" t="s">
        <v>666</v>
      </c>
      <c r="K50" t="s">
        <v>771</v>
      </c>
      <c r="L50">
        <f t="shared" si="0"/>
        <v>13</v>
      </c>
      <c r="M50" t="s">
        <v>773</v>
      </c>
      <c r="N50">
        <f t="shared" si="1"/>
        <v>185</v>
      </c>
      <c r="O50" t="s">
        <v>772</v>
      </c>
      <c r="Q50" t="s">
        <v>813</v>
      </c>
      <c r="T50" t="s">
        <v>884</v>
      </c>
    </row>
    <row r="51" spans="1:21">
      <c r="A51" t="s">
        <v>509</v>
      </c>
      <c r="B51" s="1">
        <v>389</v>
      </c>
      <c r="C51">
        <v>101</v>
      </c>
      <c r="D51" t="s">
        <v>150</v>
      </c>
      <c r="E51">
        <v>185</v>
      </c>
      <c r="F51" t="s">
        <v>151</v>
      </c>
      <c r="G51">
        <v>13</v>
      </c>
      <c r="H51" t="s">
        <v>152</v>
      </c>
      <c r="I51" t="s">
        <v>667</v>
      </c>
      <c r="K51" t="s">
        <v>771</v>
      </c>
      <c r="L51">
        <f t="shared" si="0"/>
        <v>13</v>
      </c>
      <c r="M51" t="s">
        <v>773</v>
      </c>
      <c r="N51">
        <f t="shared" si="1"/>
        <v>185</v>
      </c>
      <c r="O51" t="s">
        <v>772</v>
      </c>
      <c r="Q51" t="s">
        <v>813</v>
      </c>
      <c r="U51" t="s">
        <v>792</v>
      </c>
    </row>
    <row r="52" spans="1:21">
      <c r="A52" t="s">
        <v>510</v>
      </c>
      <c r="B52" s="1">
        <v>390</v>
      </c>
      <c r="C52">
        <v>101</v>
      </c>
      <c r="D52" t="s">
        <v>153</v>
      </c>
      <c r="E52">
        <v>185</v>
      </c>
      <c r="F52" t="s">
        <v>154</v>
      </c>
      <c r="G52">
        <v>13</v>
      </c>
      <c r="H52" t="s">
        <v>155</v>
      </c>
      <c r="I52" t="s">
        <v>668</v>
      </c>
      <c r="K52" t="s">
        <v>771</v>
      </c>
      <c r="L52">
        <f t="shared" si="0"/>
        <v>13</v>
      </c>
      <c r="M52" t="s">
        <v>773</v>
      </c>
      <c r="N52">
        <f t="shared" si="1"/>
        <v>185</v>
      </c>
      <c r="O52" t="s">
        <v>772</v>
      </c>
      <c r="Q52" t="s">
        <v>813</v>
      </c>
      <c r="T52" t="s">
        <v>885</v>
      </c>
    </row>
    <row r="53" spans="1:21">
      <c r="A53" t="s">
        <v>511</v>
      </c>
      <c r="B53" s="1">
        <v>392</v>
      </c>
      <c r="C53">
        <v>94</v>
      </c>
      <c r="D53" t="s">
        <v>156</v>
      </c>
      <c r="E53">
        <v>185</v>
      </c>
      <c r="F53" t="s">
        <v>157</v>
      </c>
      <c r="G53">
        <v>13</v>
      </c>
      <c r="H53" t="s">
        <v>158</v>
      </c>
      <c r="I53" t="s">
        <v>669</v>
      </c>
      <c r="K53" t="s">
        <v>771</v>
      </c>
      <c r="L53">
        <f t="shared" si="0"/>
        <v>13</v>
      </c>
      <c r="M53" t="s">
        <v>773</v>
      </c>
      <c r="N53">
        <f t="shared" si="1"/>
        <v>185</v>
      </c>
      <c r="O53" t="s">
        <v>772</v>
      </c>
      <c r="Q53" t="s">
        <v>813</v>
      </c>
      <c r="U53" t="s">
        <v>793</v>
      </c>
    </row>
    <row r="54" spans="1:21">
      <c r="A54" t="s">
        <v>518</v>
      </c>
      <c r="B54" s="1">
        <v>400</v>
      </c>
      <c r="C54">
        <v>80</v>
      </c>
      <c r="D54" t="s">
        <v>177</v>
      </c>
      <c r="E54">
        <v>185</v>
      </c>
      <c r="F54" t="s">
        <v>178</v>
      </c>
      <c r="G54">
        <v>13</v>
      </c>
      <c r="H54" t="s">
        <v>179</v>
      </c>
      <c r="I54" t="s">
        <v>676</v>
      </c>
      <c r="K54" t="s">
        <v>771</v>
      </c>
      <c r="L54">
        <f t="shared" si="0"/>
        <v>13</v>
      </c>
      <c r="M54" t="s">
        <v>773</v>
      </c>
      <c r="N54">
        <f t="shared" si="1"/>
        <v>185</v>
      </c>
      <c r="O54" t="s">
        <v>772</v>
      </c>
      <c r="Q54" t="s">
        <v>813</v>
      </c>
      <c r="T54" t="s">
        <v>886</v>
      </c>
    </row>
    <row r="55" spans="1:21">
      <c r="A55" t="s">
        <v>551</v>
      </c>
      <c r="B55" s="1">
        <v>578</v>
      </c>
      <c r="C55">
        <v>97</v>
      </c>
      <c r="D55" t="s">
        <v>276</v>
      </c>
      <c r="E55">
        <v>185</v>
      </c>
      <c r="F55" t="s">
        <v>277</v>
      </c>
      <c r="G55">
        <v>16</v>
      </c>
      <c r="H55" t="s">
        <v>278</v>
      </c>
      <c r="I55" t="s">
        <v>709</v>
      </c>
      <c r="K55" t="s">
        <v>771</v>
      </c>
      <c r="L55">
        <f t="shared" si="0"/>
        <v>16</v>
      </c>
      <c r="M55" t="s">
        <v>773</v>
      </c>
      <c r="N55">
        <f t="shared" si="1"/>
        <v>185</v>
      </c>
      <c r="O55" t="s">
        <v>772</v>
      </c>
      <c r="Q55" t="s">
        <v>814</v>
      </c>
      <c r="U55" t="s">
        <v>793</v>
      </c>
    </row>
    <row r="56" spans="1:21">
      <c r="A56" t="s">
        <v>512</v>
      </c>
      <c r="B56" s="1">
        <v>393</v>
      </c>
      <c r="C56">
        <v>93</v>
      </c>
      <c r="D56" t="s">
        <v>159</v>
      </c>
      <c r="E56">
        <v>186</v>
      </c>
      <c r="F56" t="s">
        <v>160</v>
      </c>
      <c r="G56">
        <v>13</v>
      </c>
      <c r="H56" t="s">
        <v>161</v>
      </c>
      <c r="I56" t="s">
        <v>670</v>
      </c>
      <c r="K56" t="s">
        <v>771</v>
      </c>
      <c r="L56">
        <f t="shared" si="0"/>
        <v>13</v>
      </c>
      <c r="M56" t="s">
        <v>773</v>
      </c>
      <c r="N56">
        <f t="shared" si="1"/>
        <v>186</v>
      </c>
      <c r="O56" t="s">
        <v>772</v>
      </c>
      <c r="Q56" t="s">
        <v>815</v>
      </c>
      <c r="T56" t="s">
        <v>887</v>
      </c>
    </row>
    <row r="57" spans="1:21">
      <c r="A57" t="s">
        <v>513</v>
      </c>
      <c r="B57" s="1">
        <v>394</v>
      </c>
      <c r="C57">
        <v>88</v>
      </c>
      <c r="D57" t="s">
        <v>162</v>
      </c>
      <c r="E57">
        <v>186</v>
      </c>
      <c r="F57" t="s">
        <v>163</v>
      </c>
      <c r="G57">
        <v>13</v>
      </c>
      <c r="H57" t="s">
        <v>164</v>
      </c>
      <c r="I57" t="s">
        <v>671</v>
      </c>
      <c r="K57" t="s">
        <v>771</v>
      </c>
      <c r="L57">
        <f t="shared" si="0"/>
        <v>13</v>
      </c>
      <c r="M57" t="s">
        <v>773</v>
      </c>
      <c r="N57">
        <f t="shared" si="1"/>
        <v>186</v>
      </c>
      <c r="O57" t="s">
        <v>772</v>
      </c>
      <c r="Q57" t="s">
        <v>815</v>
      </c>
      <c r="U57" t="s">
        <v>794</v>
      </c>
    </row>
    <row r="58" spans="1:21">
      <c r="A58" t="s">
        <v>514</v>
      </c>
      <c r="B58" s="1">
        <v>395</v>
      </c>
      <c r="C58">
        <v>86</v>
      </c>
      <c r="D58" t="s">
        <v>165</v>
      </c>
      <c r="E58">
        <v>187</v>
      </c>
      <c r="F58" t="s">
        <v>166</v>
      </c>
      <c r="G58">
        <v>13</v>
      </c>
      <c r="H58" t="s">
        <v>167</v>
      </c>
      <c r="I58" t="s">
        <v>672</v>
      </c>
      <c r="K58" t="s">
        <v>771</v>
      </c>
      <c r="L58">
        <f t="shared" si="0"/>
        <v>13</v>
      </c>
      <c r="M58" t="s">
        <v>773</v>
      </c>
      <c r="N58">
        <f t="shared" si="1"/>
        <v>187</v>
      </c>
      <c r="O58" t="s">
        <v>772</v>
      </c>
      <c r="Q58" t="s">
        <v>816</v>
      </c>
      <c r="T58" t="s">
        <v>888</v>
      </c>
    </row>
    <row r="59" spans="1:21">
      <c r="A59" t="s">
        <v>515</v>
      </c>
      <c r="B59" s="1">
        <v>396</v>
      </c>
      <c r="C59">
        <v>82</v>
      </c>
      <c r="D59" t="s">
        <v>168</v>
      </c>
      <c r="E59">
        <v>187</v>
      </c>
      <c r="F59" t="s">
        <v>169</v>
      </c>
      <c r="G59">
        <v>13</v>
      </c>
      <c r="H59" t="s">
        <v>170</v>
      </c>
      <c r="I59" t="s">
        <v>673</v>
      </c>
      <c r="K59" t="s">
        <v>771</v>
      </c>
      <c r="L59">
        <f t="shared" si="0"/>
        <v>13</v>
      </c>
      <c r="M59" t="s">
        <v>773</v>
      </c>
      <c r="N59">
        <f t="shared" si="1"/>
        <v>187</v>
      </c>
      <c r="O59" t="s">
        <v>772</v>
      </c>
      <c r="Q59" t="s">
        <v>816</v>
      </c>
      <c r="U59" t="s">
        <v>795</v>
      </c>
    </row>
    <row r="60" spans="1:21">
      <c r="A60" t="s">
        <v>516</v>
      </c>
      <c r="B60" s="1">
        <v>397</v>
      </c>
      <c r="C60">
        <v>80</v>
      </c>
      <c r="D60" t="s">
        <v>171</v>
      </c>
      <c r="E60">
        <v>187</v>
      </c>
      <c r="F60" t="s">
        <v>172</v>
      </c>
      <c r="G60">
        <v>13</v>
      </c>
      <c r="H60" t="s">
        <v>173</v>
      </c>
      <c r="I60" t="s">
        <v>674</v>
      </c>
      <c r="K60" t="s">
        <v>771</v>
      </c>
      <c r="L60">
        <f t="shared" si="0"/>
        <v>13</v>
      </c>
      <c r="M60" t="s">
        <v>773</v>
      </c>
      <c r="N60">
        <f t="shared" si="1"/>
        <v>187</v>
      </c>
      <c r="O60" t="s">
        <v>772</v>
      </c>
      <c r="Q60" t="s">
        <v>816</v>
      </c>
      <c r="T60" t="s">
        <v>889</v>
      </c>
    </row>
    <row r="61" spans="1:21">
      <c r="A61" t="s">
        <v>517</v>
      </c>
      <c r="B61" s="1">
        <v>398</v>
      </c>
      <c r="C61">
        <v>79</v>
      </c>
      <c r="D61" t="s">
        <v>174</v>
      </c>
      <c r="E61">
        <v>189</v>
      </c>
      <c r="F61" t="s">
        <v>175</v>
      </c>
      <c r="G61">
        <v>13</v>
      </c>
      <c r="H61" t="s">
        <v>176</v>
      </c>
      <c r="I61" t="s">
        <v>675</v>
      </c>
      <c r="K61" t="s">
        <v>771</v>
      </c>
      <c r="L61">
        <f t="shared" si="0"/>
        <v>13</v>
      </c>
      <c r="M61" t="s">
        <v>773</v>
      </c>
      <c r="N61">
        <f t="shared" si="1"/>
        <v>189</v>
      </c>
      <c r="O61" t="s">
        <v>772</v>
      </c>
      <c r="Q61" t="s">
        <v>817</v>
      </c>
      <c r="U61" t="s">
        <v>796</v>
      </c>
    </row>
    <row r="62" spans="1:21">
      <c r="A62" t="s">
        <v>555</v>
      </c>
      <c r="B62" s="1">
        <v>616</v>
      </c>
      <c r="C62">
        <v>58</v>
      </c>
      <c r="D62" t="s">
        <v>288</v>
      </c>
      <c r="E62">
        <v>191</v>
      </c>
      <c r="F62" t="s">
        <v>289</v>
      </c>
      <c r="G62">
        <v>17</v>
      </c>
      <c r="H62" t="s">
        <v>290</v>
      </c>
      <c r="I62" t="s">
        <v>713</v>
      </c>
      <c r="K62" t="s">
        <v>771</v>
      </c>
      <c r="L62">
        <f t="shared" si="0"/>
        <v>17</v>
      </c>
      <c r="M62" t="s">
        <v>773</v>
      </c>
      <c r="N62">
        <f t="shared" si="1"/>
        <v>191</v>
      </c>
      <c r="O62" t="s">
        <v>772</v>
      </c>
      <c r="Q62" t="s">
        <v>818</v>
      </c>
      <c r="T62" t="s">
        <v>890</v>
      </c>
    </row>
    <row r="63" spans="1:21">
      <c r="A63" t="s">
        <v>569</v>
      </c>
      <c r="B63" s="1">
        <v>836</v>
      </c>
      <c r="C63">
        <v>37</v>
      </c>
      <c r="D63" t="s">
        <v>318</v>
      </c>
      <c r="E63">
        <v>192</v>
      </c>
      <c r="F63" t="s">
        <v>319</v>
      </c>
      <c r="G63">
        <v>17</v>
      </c>
      <c r="H63" t="s">
        <v>320</v>
      </c>
      <c r="I63" t="s">
        <v>724</v>
      </c>
      <c r="K63" t="s">
        <v>771</v>
      </c>
      <c r="L63">
        <f t="shared" si="0"/>
        <v>17</v>
      </c>
      <c r="M63" t="s">
        <v>773</v>
      </c>
      <c r="N63">
        <f t="shared" si="1"/>
        <v>192</v>
      </c>
      <c r="O63" t="s">
        <v>772</v>
      </c>
      <c r="Q63" t="s">
        <v>819</v>
      </c>
      <c r="U63" t="s">
        <v>797</v>
      </c>
    </row>
    <row r="64" spans="1:21">
      <c r="A64" t="s">
        <v>571</v>
      </c>
      <c r="B64" s="1">
        <v>838</v>
      </c>
      <c r="C64">
        <v>38</v>
      </c>
      <c r="D64" t="s">
        <v>324</v>
      </c>
      <c r="E64">
        <v>193</v>
      </c>
      <c r="F64" t="s">
        <v>325</v>
      </c>
      <c r="G64">
        <v>16</v>
      </c>
      <c r="H64" t="s">
        <v>326</v>
      </c>
      <c r="I64" t="s">
        <v>726</v>
      </c>
      <c r="K64" t="s">
        <v>771</v>
      </c>
      <c r="L64">
        <f t="shared" si="0"/>
        <v>16</v>
      </c>
      <c r="M64" t="s">
        <v>773</v>
      </c>
      <c r="N64">
        <f t="shared" si="1"/>
        <v>193</v>
      </c>
      <c r="O64" t="s">
        <v>772</v>
      </c>
      <c r="Q64" t="s">
        <v>820</v>
      </c>
      <c r="T64" t="s">
        <v>891</v>
      </c>
    </row>
    <row r="65" spans="1:21">
      <c r="A65" t="s">
        <v>570</v>
      </c>
      <c r="B65" s="1">
        <v>837</v>
      </c>
      <c r="C65">
        <v>40</v>
      </c>
      <c r="D65" t="s">
        <v>321</v>
      </c>
      <c r="E65">
        <v>195</v>
      </c>
      <c r="F65" t="s">
        <v>322</v>
      </c>
      <c r="G65">
        <v>17</v>
      </c>
      <c r="H65" t="s">
        <v>323</v>
      </c>
      <c r="I65" t="s">
        <v>725</v>
      </c>
      <c r="K65" t="s">
        <v>771</v>
      </c>
      <c r="L65">
        <f t="shared" si="0"/>
        <v>17</v>
      </c>
      <c r="M65" t="s">
        <v>773</v>
      </c>
      <c r="N65">
        <f t="shared" si="1"/>
        <v>195</v>
      </c>
      <c r="O65" t="s">
        <v>772</v>
      </c>
      <c r="Q65" t="s">
        <v>821</v>
      </c>
      <c r="U65" t="s">
        <v>798</v>
      </c>
    </row>
    <row r="66" spans="1:21">
      <c r="A66" t="s">
        <v>573</v>
      </c>
      <c r="B66" s="1">
        <v>854</v>
      </c>
      <c r="C66">
        <v>25</v>
      </c>
      <c r="D66" t="s">
        <v>330</v>
      </c>
      <c r="E66">
        <v>199</v>
      </c>
      <c r="F66" t="s">
        <v>331</v>
      </c>
      <c r="G66">
        <v>17</v>
      </c>
      <c r="H66" t="s">
        <v>332</v>
      </c>
      <c r="I66" t="s">
        <v>728</v>
      </c>
      <c r="K66" t="s">
        <v>771</v>
      </c>
      <c r="L66">
        <f t="shared" ref="L66:L97" si="2">G66</f>
        <v>17</v>
      </c>
      <c r="M66" t="s">
        <v>773</v>
      </c>
      <c r="N66">
        <f t="shared" ref="N66:N97" si="3">E66</f>
        <v>199</v>
      </c>
      <c r="O66" t="s">
        <v>772</v>
      </c>
      <c r="Q66" t="s">
        <v>822</v>
      </c>
      <c r="T66" t="s">
        <v>892</v>
      </c>
    </row>
    <row r="67" spans="1:21">
      <c r="A67" t="s">
        <v>578</v>
      </c>
      <c r="B67" s="1">
        <v>870</v>
      </c>
      <c r="C67">
        <v>47</v>
      </c>
      <c r="D67" t="s">
        <v>345</v>
      </c>
      <c r="E67">
        <v>212</v>
      </c>
      <c r="F67" t="s">
        <v>346</v>
      </c>
      <c r="G67">
        <v>16</v>
      </c>
      <c r="H67" t="s">
        <v>347</v>
      </c>
      <c r="I67" t="s">
        <v>733</v>
      </c>
      <c r="K67" t="s">
        <v>771</v>
      </c>
      <c r="L67">
        <f t="shared" si="2"/>
        <v>16</v>
      </c>
      <c r="M67" t="s">
        <v>773</v>
      </c>
      <c r="N67">
        <f t="shared" si="3"/>
        <v>212</v>
      </c>
      <c r="O67" t="s">
        <v>772</v>
      </c>
      <c r="Q67" t="s">
        <v>823</v>
      </c>
      <c r="U67" t="s">
        <v>798</v>
      </c>
    </row>
    <row r="68" spans="1:21">
      <c r="A68" t="s">
        <v>566</v>
      </c>
      <c r="B68" s="1">
        <v>833</v>
      </c>
      <c r="C68">
        <v>46</v>
      </c>
      <c r="D68" t="s">
        <v>309</v>
      </c>
      <c r="E68">
        <v>215</v>
      </c>
      <c r="F68" t="s">
        <v>310</v>
      </c>
      <c r="G68">
        <v>16</v>
      </c>
      <c r="H68" t="s">
        <v>311</v>
      </c>
      <c r="I68" t="s">
        <v>721</v>
      </c>
      <c r="K68" t="s">
        <v>771</v>
      </c>
      <c r="L68">
        <f t="shared" si="2"/>
        <v>16</v>
      </c>
      <c r="M68" t="s">
        <v>773</v>
      </c>
      <c r="N68">
        <f t="shared" si="3"/>
        <v>215</v>
      </c>
      <c r="O68" t="s">
        <v>772</v>
      </c>
      <c r="Q68" t="s">
        <v>824</v>
      </c>
      <c r="T68" t="s">
        <v>893</v>
      </c>
    </row>
    <row r="69" spans="1:21">
      <c r="A69" t="s">
        <v>567</v>
      </c>
      <c r="B69" s="1">
        <v>834</v>
      </c>
      <c r="C69">
        <v>46</v>
      </c>
      <c r="D69" t="s">
        <v>312</v>
      </c>
      <c r="E69">
        <v>216</v>
      </c>
      <c r="F69" t="s">
        <v>313</v>
      </c>
      <c r="G69">
        <v>16</v>
      </c>
      <c r="H69" t="s">
        <v>314</v>
      </c>
      <c r="I69" t="s">
        <v>722</v>
      </c>
      <c r="K69" t="s">
        <v>771</v>
      </c>
      <c r="L69">
        <f t="shared" si="2"/>
        <v>16</v>
      </c>
      <c r="M69" t="s">
        <v>773</v>
      </c>
      <c r="N69">
        <f t="shared" si="3"/>
        <v>216</v>
      </c>
      <c r="O69" t="s">
        <v>772</v>
      </c>
      <c r="Q69" t="s">
        <v>825</v>
      </c>
      <c r="U69" t="s">
        <v>799</v>
      </c>
    </row>
    <row r="70" spans="1:21">
      <c r="A70" t="s">
        <v>572</v>
      </c>
      <c r="B70" s="1">
        <v>848</v>
      </c>
      <c r="C70">
        <v>46</v>
      </c>
      <c r="D70" t="s">
        <v>327</v>
      </c>
      <c r="E70">
        <v>218</v>
      </c>
      <c r="F70" t="s">
        <v>328</v>
      </c>
      <c r="G70">
        <v>17</v>
      </c>
      <c r="H70" t="s">
        <v>329</v>
      </c>
      <c r="I70" t="s">
        <v>727</v>
      </c>
      <c r="K70" t="s">
        <v>771</v>
      </c>
      <c r="L70">
        <f t="shared" si="2"/>
        <v>17</v>
      </c>
      <c r="M70" t="s">
        <v>773</v>
      </c>
      <c r="N70">
        <f t="shared" si="3"/>
        <v>218</v>
      </c>
      <c r="O70" t="s">
        <v>772</v>
      </c>
      <c r="Q70" t="s">
        <v>826</v>
      </c>
      <c r="T70" t="s">
        <v>894</v>
      </c>
    </row>
    <row r="71" spans="1:21">
      <c r="A71" t="s">
        <v>568</v>
      </c>
      <c r="B71" s="1">
        <v>835</v>
      </c>
      <c r="C71">
        <v>45</v>
      </c>
      <c r="D71" t="s">
        <v>315</v>
      </c>
      <c r="E71">
        <v>220</v>
      </c>
      <c r="F71" t="s">
        <v>316</v>
      </c>
      <c r="G71">
        <v>16</v>
      </c>
      <c r="H71" t="s">
        <v>317</v>
      </c>
      <c r="I71" t="s">
        <v>723</v>
      </c>
      <c r="K71" t="s">
        <v>771</v>
      </c>
      <c r="L71">
        <f t="shared" si="2"/>
        <v>16</v>
      </c>
      <c r="M71" t="s">
        <v>773</v>
      </c>
      <c r="N71">
        <f t="shared" si="3"/>
        <v>220</v>
      </c>
      <c r="O71" t="s">
        <v>772</v>
      </c>
      <c r="Q71" t="s">
        <v>827</v>
      </c>
      <c r="U71" t="s">
        <v>800</v>
      </c>
    </row>
    <row r="72" spans="1:21">
      <c r="A72" t="s">
        <v>500</v>
      </c>
      <c r="B72" s="1">
        <v>320</v>
      </c>
      <c r="C72">
        <v>39</v>
      </c>
      <c r="D72" t="s">
        <v>501</v>
      </c>
      <c r="E72">
        <v>223</v>
      </c>
      <c r="F72" t="s">
        <v>502</v>
      </c>
      <c r="G72">
        <v>17</v>
      </c>
      <c r="H72" t="s">
        <v>503</v>
      </c>
      <c r="I72" t="s">
        <v>661</v>
      </c>
      <c r="K72" t="s">
        <v>771</v>
      </c>
      <c r="L72">
        <f t="shared" si="2"/>
        <v>17</v>
      </c>
      <c r="M72" t="s">
        <v>773</v>
      </c>
      <c r="N72">
        <f t="shared" si="3"/>
        <v>223</v>
      </c>
      <c r="O72" t="s">
        <v>772</v>
      </c>
      <c r="Q72" t="s">
        <v>828</v>
      </c>
      <c r="T72" t="s">
        <v>895</v>
      </c>
    </row>
    <row r="73" spans="1:21">
      <c r="A73" t="s">
        <v>574</v>
      </c>
      <c r="B73" s="1">
        <v>857</v>
      </c>
      <c r="C73">
        <v>47</v>
      </c>
      <c r="D73" t="s">
        <v>333</v>
      </c>
      <c r="E73">
        <v>223</v>
      </c>
      <c r="F73" t="s">
        <v>334</v>
      </c>
      <c r="G73">
        <v>16</v>
      </c>
      <c r="H73" t="s">
        <v>335</v>
      </c>
      <c r="I73" t="s">
        <v>729</v>
      </c>
      <c r="K73" t="s">
        <v>771</v>
      </c>
      <c r="L73">
        <f t="shared" si="2"/>
        <v>16</v>
      </c>
      <c r="M73" t="s">
        <v>773</v>
      </c>
      <c r="N73">
        <f t="shared" si="3"/>
        <v>223</v>
      </c>
      <c r="O73" t="s">
        <v>772</v>
      </c>
      <c r="Q73" t="s">
        <v>829</v>
      </c>
      <c r="U73" t="s">
        <v>801</v>
      </c>
    </row>
    <row r="74" spans="1:21">
      <c r="A74" t="s">
        <v>575</v>
      </c>
      <c r="B74" s="1">
        <v>858</v>
      </c>
      <c r="C74">
        <v>42</v>
      </c>
      <c r="D74" t="s">
        <v>336</v>
      </c>
      <c r="E74">
        <v>229</v>
      </c>
      <c r="F74" t="s">
        <v>337</v>
      </c>
      <c r="G74">
        <v>16</v>
      </c>
      <c r="H74" t="s">
        <v>338</v>
      </c>
      <c r="I74" t="s">
        <v>730</v>
      </c>
      <c r="K74" t="s">
        <v>771</v>
      </c>
      <c r="L74">
        <f t="shared" si="2"/>
        <v>16</v>
      </c>
      <c r="M74" t="s">
        <v>773</v>
      </c>
      <c r="N74">
        <f t="shared" si="3"/>
        <v>229</v>
      </c>
      <c r="O74" t="s">
        <v>772</v>
      </c>
      <c r="Q74" t="s">
        <v>830</v>
      </c>
      <c r="T74" t="s">
        <v>896</v>
      </c>
    </row>
    <row r="75" spans="1:21">
      <c r="A75" t="s">
        <v>577</v>
      </c>
      <c r="B75" s="1">
        <v>860</v>
      </c>
      <c r="C75">
        <v>46</v>
      </c>
      <c r="D75" t="s">
        <v>342</v>
      </c>
      <c r="E75">
        <v>232</v>
      </c>
      <c r="F75" t="s">
        <v>343</v>
      </c>
      <c r="G75">
        <v>16</v>
      </c>
      <c r="H75" t="s">
        <v>344</v>
      </c>
      <c r="I75" t="s">
        <v>732</v>
      </c>
      <c r="K75" t="s">
        <v>771</v>
      </c>
      <c r="L75">
        <f t="shared" si="2"/>
        <v>16</v>
      </c>
      <c r="M75" t="s">
        <v>773</v>
      </c>
      <c r="N75">
        <f t="shared" si="3"/>
        <v>232</v>
      </c>
      <c r="O75" t="s">
        <v>772</v>
      </c>
      <c r="Q75" t="s">
        <v>831</v>
      </c>
      <c r="U75" t="s">
        <v>802</v>
      </c>
    </row>
    <row r="76" spans="1:21">
      <c r="A76" t="s">
        <v>552</v>
      </c>
      <c r="B76" s="1">
        <v>581</v>
      </c>
      <c r="C76">
        <v>51</v>
      </c>
      <c r="D76" t="s">
        <v>279</v>
      </c>
      <c r="E76">
        <v>233</v>
      </c>
      <c r="F76" t="s">
        <v>280</v>
      </c>
      <c r="G76">
        <v>17</v>
      </c>
      <c r="H76" t="s">
        <v>281</v>
      </c>
      <c r="I76" t="s">
        <v>710</v>
      </c>
      <c r="K76" t="s">
        <v>771</v>
      </c>
      <c r="L76">
        <f t="shared" si="2"/>
        <v>17</v>
      </c>
      <c r="M76" t="s">
        <v>773</v>
      </c>
      <c r="N76">
        <f t="shared" si="3"/>
        <v>233</v>
      </c>
      <c r="O76" t="s">
        <v>772</v>
      </c>
      <c r="Q76" t="s">
        <v>832</v>
      </c>
      <c r="T76" t="s">
        <v>897</v>
      </c>
    </row>
    <row r="77" spans="1:21">
      <c r="A77" t="s">
        <v>553</v>
      </c>
      <c r="B77" s="1">
        <v>592</v>
      </c>
      <c r="C77">
        <v>60</v>
      </c>
      <c r="D77" t="s">
        <v>282</v>
      </c>
      <c r="E77">
        <v>234</v>
      </c>
      <c r="F77" t="s">
        <v>283</v>
      </c>
      <c r="G77">
        <v>17</v>
      </c>
      <c r="H77" t="s">
        <v>284</v>
      </c>
      <c r="I77" t="s">
        <v>711</v>
      </c>
      <c r="K77" t="s">
        <v>771</v>
      </c>
      <c r="L77">
        <f t="shared" si="2"/>
        <v>17</v>
      </c>
      <c r="M77" t="s">
        <v>773</v>
      </c>
      <c r="N77">
        <f t="shared" si="3"/>
        <v>234</v>
      </c>
      <c r="O77" t="s">
        <v>772</v>
      </c>
      <c r="Q77" t="s">
        <v>833</v>
      </c>
      <c r="U77" t="s">
        <v>803</v>
      </c>
    </row>
    <row r="78" spans="1:21">
      <c r="A78" t="s">
        <v>576</v>
      </c>
      <c r="B78" s="1">
        <v>859</v>
      </c>
      <c r="C78">
        <v>46</v>
      </c>
      <c r="D78" t="s">
        <v>339</v>
      </c>
      <c r="E78">
        <v>234</v>
      </c>
      <c r="F78" t="s">
        <v>340</v>
      </c>
      <c r="G78">
        <v>16</v>
      </c>
      <c r="H78" t="s">
        <v>341</v>
      </c>
      <c r="I78" t="s">
        <v>731</v>
      </c>
      <c r="K78" t="s">
        <v>771</v>
      </c>
      <c r="L78">
        <f t="shared" si="2"/>
        <v>16</v>
      </c>
      <c r="M78" t="s">
        <v>773</v>
      </c>
      <c r="N78">
        <f t="shared" si="3"/>
        <v>234</v>
      </c>
      <c r="O78" t="s">
        <v>772</v>
      </c>
      <c r="Q78" t="s">
        <v>834</v>
      </c>
      <c r="T78" t="s">
        <v>898</v>
      </c>
    </row>
    <row r="79" spans="1:21">
      <c r="A79" t="s">
        <v>547</v>
      </c>
      <c r="B79" s="1">
        <v>574</v>
      </c>
      <c r="C79">
        <v>1</v>
      </c>
      <c r="D79" t="s">
        <v>264</v>
      </c>
      <c r="E79">
        <v>239</v>
      </c>
      <c r="F79" t="s">
        <v>265</v>
      </c>
      <c r="G79">
        <v>0</v>
      </c>
      <c r="H79" t="s">
        <v>266</v>
      </c>
      <c r="I79" t="s">
        <v>705</v>
      </c>
      <c r="K79" t="s">
        <v>771</v>
      </c>
      <c r="L79">
        <f t="shared" si="2"/>
        <v>0</v>
      </c>
      <c r="M79" t="s">
        <v>773</v>
      </c>
      <c r="N79">
        <f t="shared" si="3"/>
        <v>239</v>
      </c>
      <c r="O79" t="s">
        <v>772</v>
      </c>
      <c r="Q79" t="s">
        <v>835</v>
      </c>
      <c r="U79" t="s">
        <v>804</v>
      </c>
    </row>
    <row r="80" spans="1:21">
      <c r="A80" t="s">
        <v>545</v>
      </c>
      <c r="B80" s="1">
        <v>572</v>
      </c>
      <c r="C80">
        <v>1</v>
      </c>
      <c r="D80" t="s">
        <v>258</v>
      </c>
      <c r="E80">
        <v>243</v>
      </c>
      <c r="F80" t="s">
        <v>259</v>
      </c>
      <c r="G80">
        <v>0</v>
      </c>
      <c r="H80" t="s">
        <v>260</v>
      </c>
      <c r="I80" t="s">
        <v>703</v>
      </c>
      <c r="K80" t="s">
        <v>771</v>
      </c>
      <c r="L80">
        <f t="shared" si="2"/>
        <v>0</v>
      </c>
      <c r="M80" t="s">
        <v>773</v>
      </c>
      <c r="N80">
        <f t="shared" si="3"/>
        <v>243</v>
      </c>
      <c r="O80" t="s">
        <v>772</v>
      </c>
      <c r="Q80" t="s">
        <v>836</v>
      </c>
      <c r="T80" t="s">
        <v>899</v>
      </c>
    </row>
    <row r="81" spans="1:21">
      <c r="A81" t="s">
        <v>548</v>
      </c>
      <c r="B81" s="1">
        <v>575</v>
      </c>
      <c r="C81">
        <v>1</v>
      </c>
      <c r="D81" t="s">
        <v>267</v>
      </c>
      <c r="E81">
        <v>244</v>
      </c>
      <c r="F81" t="s">
        <v>268</v>
      </c>
      <c r="G81">
        <v>0</v>
      </c>
      <c r="H81" t="s">
        <v>269</v>
      </c>
      <c r="I81" t="s">
        <v>706</v>
      </c>
      <c r="K81" t="s">
        <v>771</v>
      </c>
      <c r="L81">
        <f t="shared" si="2"/>
        <v>0</v>
      </c>
      <c r="M81" t="s">
        <v>773</v>
      </c>
      <c r="N81">
        <f t="shared" si="3"/>
        <v>244</v>
      </c>
      <c r="O81" t="s">
        <v>772</v>
      </c>
      <c r="Q81" t="s">
        <v>837</v>
      </c>
      <c r="U81" t="s">
        <v>805</v>
      </c>
    </row>
    <row r="82" spans="1:21">
      <c r="A82" t="s">
        <v>549</v>
      </c>
      <c r="B82" s="1">
        <v>576</v>
      </c>
      <c r="C82">
        <v>2</v>
      </c>
      <c r="D82" t="s">
        <v>270</v>
      </c>
      <c r="E82">
        <v>245</v>
      </c>
      <c r="F82" t="s">
        <v>271</v>
      </c>
      <c r="G82">
        <v>0</v>
      </c>
      <c r="H82" t="s">
        <v>272</v>
      </c>
      <c r="I82" t="s">
        <v>707</v>
      </c>
      <c r="K82" t="s">
        <v>771</v>
      </c>
      <c r="L82">
        <f t="shared" si="2"/>
        <v>0</v>
      </c>
      <c r="M82" t="s">
        <v>773</v>
      </c>
      <c r="N82">
        <f t="shared" si="3"/>
        <v>245</v>
      </c>
      <c r="O82" t="s">
        <v>772</v>
      </c>
      <c r="Q82" t="s">
        <v>838</v>
      </c>
      <c r="T82" t="s">
        <v>900</v>
      </c>
    </row>
    <row r="83" spans="1:21">
      <c r="A83" t="s">
        <v>540</v>
      </c>
      <c r="B83" s="1">
        <v>567</v>
      </c>
      <c r="C83">
        <v>11</v>
      </c>
      <c r="D83" t="s">
        <v>243</v>
      </c>
      <c r="E83">
        <v>246</v>
      </c>
      <c r="F83" t="s">
        <v>244</v>
      </c>
      <c r="G83">
        <v>5</v>
      </c>
      <c r="H83" t="s">
        <v>245</v>
      </c>
      <c r="I83" t="s">
        <v>698</v>
      </c>
      <c r="K83" t="s">
        <v>771</v>
      </c>
      <c r="L83">
        <f t="shared" si="2"/>
        <v>5</v>
      </c>
      <c r="M83" t="s">
        <v>773</v>
      </c>
      <c r="N83">
        <f t="shared" si="3"/>
        <v>246</v>
      </c>
      <c r="O83" t="s">
        <v>772</v>
      </c>
      <c r="Q83" t="s">
        <v>839</v>
      </c>
      <c r="U83" t="s">
        <v>806</v>
      </c>
    </row>
    <row r="84" spans="1:21">
      <c r="A84" t="s">
        <v>504</v>
      </c>
      <c r="B84" s="1">
        <v>335</v>
      </c>
      <c r="C84">
        <v>54</v>
      </c>
      <c r="D84" t="s">
        <v>135</v>
      </c>
      <c r="E84">
        <v>248</v>
      </c>
      <c r="F84" t="s">
        <v>136</v>
      </c>
      <c r="G84">
        <v>16</v>
      </c>
      <c r="H84" t="s">
        <v>137</v>
      </c>
      <c r="I84" t="s">
        <v>662</v>
      </c>
      <c r="K84" t="s">
        <v>771</v>
      </c>
      <c r="L84">
        <f t="shared" si="2"/>
        <v>16</v>
      </c>
      <c r="M84" t="s">
        <v>773</v>
      </c>
      <c r="N84">
        <f t="shared" si="3"/>
        <v>248</v>
      </c>
      <c r="O84" t="s">
        <v>772</v>
      </c>
      <c r="Q84" t="s">
        <v>840</v>
      </c>
      <c r="T84" t="s">
        <v>901</v>
      </c>
    </row>
    <row r="85" spans="1:21">
      <c r="A85" t="s">
        <v>505</v>
      </c>
      <c r="B85" s="1">
        <v>336</v>
      </c>
      <c r="C85">
        <v>51</v>
      </c>
      <c r="D85" t="s">
        <v>138</v>
      </c>
      <c r="E85">
        <v>248</v>
      </c>
      <c r="F85" t="s">
        <v>139</v>
      </c>
      <c r="G85">
        <v>16</v>
      </c>
      <c r="H85" t="s">
        <v>140</v>
      </c>
      <c r="I85" t="s">
        <v>663</v>
      </c>
      <c r="K85" t="s">
        <v>771</v>
      </c>
      <c r="L85">
        <f t="shared" si="2"/>
        <v>16</v>
      </c>
      <c r="M85" t="s">
        <v>773</v>
      </c>
      <c r="N85">
        <f t="shared" si="3"/>
        <v>248</v>
      </c>
      <c r="O85" t="s">
        <v>772</v>
      </c>
      <c r="Q85" t="s">
        <v>840</v>
      </c>
      <c r="U85" t="s">
        <v>807</v>
      </c>
    </row>
    <row r="86" spans="1:21">
      <c r="A86" t="s">
        <v>541</v>
      </c>
      <c r="B86" s="1">
        <v>568</v>
      </c>
      <c r="C86">
        <v>16</v>
      </c>
      <c r="D86" t="s">
        <v>246</v>
      </c>
      <c r="E86">
        <v>248</v>
      </c>
      <c r="F86" t="s">
        <v>247</v>
      </c>
      <c r="G86">
        <v>10</v>
      </c>
      <c r="H86" t="s">
        <v>248</v>
      </c>
      <c r="I86" t="s">
        <v>699</v>
      </c>
      <c r="K86" t="s">
        <v>771</v>
      </c>
      <c r="L86">
        <f t="shared" si="2"/>
        <v>10</v>
      </c>
      <c r="M86" t="s">
        <v>773</v>
      </c>
      <c r="N86">
        <f t="shared" si="3"/>
        <v>248</v>
      </c>
      <c r="O86" t="s">
        <v>772</v>
      </c>
      <c r="Q86" t="s">
        <v>841</v>
      </c>
      <c r="T86" t="s">
        <v>902</v>
      </c>
    </row>
    <row r="87" spans="1:21">
      <c r="A87" t="s">
        <v>546</v>
      </c>
      <c r="B87" s="1">
        <v>573</v>
      </c>
      <c r="C87">
        <v>1</v>
      </c>
      <c r="D87" t="s">
        <v>261</v>
      </c>
      <c r="E87">
        <v>249</v>
      </c>
      <c r="F87" t="s">
        <v>262</v>
      </c>
      <c r="G87">
        <v>0</v>
      </c>
      <c r="H87" t="s">
        <v>263</v>
      </c>
      <c r="I87" t="s">
        <v>704</v>
      </c>
      <c r="K87" t="s">
        <v>771</v>
      </c>
      <c r="L87">
        <f t="shared" si="2"/>
        <v>0</v>
      </c>
      <c r="M87" t="s">
        <v>773</v>
      </c>
      <c r="N87">
        <f t="shared" si="3"/>
        <v>249</v>
      </c>
      <c r="O87" t="s">
        <v>772</v>
      </c>
      <c r="Q87" t="s">
        <v>842</v>
      </c>
      <c r="U87" t="s">
        <v>808</v>
      </c>
    </row>
    <row r="88" spans="1:21">
      <c r="A88" t="s">
        <v>473</v>
      </c>
      <c r="B88">
        <v>82</v>
      </c>
      <c r="C88">
        <v>54</v>
      </c>
      <c r="D88" t="s">
        <v>60</v>
      </c>
      <c r="E88">
        <v>250</v>
      </c>
      <c r="F88" t="s">
        <v>61</v>
      </c>
      <c r="G88">
        <v>11</v>
      </c>
      <c r="H88" t="s">
        <v>62</v>
      </c>
      <c r="I88" t="s">
        <v>634</v>
      </c>
      <c r="K88" t="s">
        <v>771</v>
      </c>
      <c r="L88">
        <f t="shared" si="2"/>
        <v>11</v>
      </c>
      <c r="M88" t="s">
        <v>773</v>
      </c>
      <c r="N88">
        <f t="shared" si="3"/>
        <v>250</v>
      </c>
      <c r="O88" t="s">
        <v>772</v>
      </c>
      <c r="Q88" t="s">
        <v>843</v>
      </c>
      <c r="T88" t="s">
        <v>903</v>
      </c>
    </row>
    <row r="89" spans="1:21">
      <c r="A89" t="s">
        <v>485</v>
      </c>
      <c r="B89">
        <v>96</v>
      </c>
      <c r="C89">
        <v>65</v>
      </c>
      <c r="D89" t="s">
        <v>96</v>
      </c>
      <c r="E89">
        <v>250</v>
      </c>
      <c r="F89" t="s">
        <v>97</v>
      </c>
      <c r="G89">
        <v>12</v>
      </c>
      <c r="H89" t="s">
        <v>98</v>
      </c>
      <c r="I89" t="s">
        <v>646</v>
      </c>
      <c r="K89" t="s">
        <v>771</v>
      </c>
      <c r="L89">
        <f t="shared" si="2"/>
        <v>12</v>
      </c>
      <c r="M89" t="s">
        <v>773</v>
      </c>
      <c r="N89">
        <f t="shared" si="3"/>
        <v>250</v>
      </c>
      <c r="O89" t="s">
        <v>772</v>
      </c>
      <c r="Q89" t="s">
        <v>844</v>
      </c>
      <c r="U89" t="s">
        <v>808</v>
      </c>
    </row>
    <row r="90" spans="1:21">
      <c r="A90" t="s">
        <v>539</v>
      </c>
      <c r="B90" s="1">
        <v>566</v>
      </c>
      <c r="C90">
        <v>23</v>
      </c>
      <c r="D90" t="s">
        <v>240</v>
      </c>
      <c r="E90">
        <v>250</v>
      </c>
      <c r="F90" t="s">
        <v>241</v>
      </c>
      <c r="G90">
        <v>10</v>
      </c>
      <c r="H90" t="s">
        <v>242</v>
      </c>
      <c r="I90" t="s">
        <v>697</v>
      </c>
      <c r="K90" t="s">
        <v>771</v>
      </c>
      <c r="L90">
        <f t="shared" si="2"/>
        <v>10</v>
      </c>
      <c r="M90" t="s">
        <v>773</v>
      </c>
      <c r="N90">
        <f t="shared" si="3"/>
        <v>250</v>
      </c>
      <c r="O90" t="s">
        <v>772</v>
      </c>
      <c r="Q90" t="s">
        <v>845</v>
      </c>
      <c r="T90" t="s">
        <v>904</v>
      </c>
    </row>
    <row r="91" spans="1:21">
      <c r="A91" t="s">
        <v>483</v>
      </c>
      <c r="B91">
        <v>94</v>
      </c>
      <c r="C91">
        <v>48</v>
      </c>
      <c r="D91" t="s">
        <v>90</v>
      </c>
      <c r="E91">
        <v>252</v>
      </c>
      <c r="F91" t="s">
        <v>91</v>
      </c>
      <c r="G91">
        <v>12</v>
      </c>
      <c r="H91" t="s">
        <v>92</v>
      </c>
      <c r="I91" t="s">
        <v>644</v>
      </c>
      <c r="K91" t="s">
        <v>771</v>
      </c>
      <c r="L91">
        <f t="shared" si="2"/>
        <v>12</v>
      </c>
      <c r="M91" t="s">
        <v>773</v>
      </c>
      <c r="N91">
        <f t="shared" si="3"/>
        <v>252</v>
      </c>
      <c r="O91" t="s">
        <v>772</v>
      </c>
      <c r="Q91" t="s">
        <v>846</v>
      </c>
      <c r="U91" t="s">
        <v>809</v>
      </c>
    </row>
    <row r="92" spans="1:21">
      <c r="A92" t="s">
        <v>486</v>
      </c>
      <c r="B92">
        <v>97</v>
      </c>
      <c r="C92">
        <v>58</v>
      </c>
      <c r="D92" t="s">
        <v>99</v>
      </c>
      <c r="E92">
        <v>252</v>
      </c>
      <c r="F92" t="s">
        <v>100</v>
      </c>
      <c r="G92">
        <v>12</v>
      </c>
      <c r="H92" t="s">
        <v>101</v>
      </c>
      <c r="I92" t="s">
        <v>647</v>
      </c>
      <c r="K92" t="s">
        <v>771</v>
      </c>
      <c r="L92">
        <f t="shared" si="2"/>
        <v>12</v>
      </c>
      <c r="M92" t="s">
        <v>773</v>
      </c>
      <c r="N92">
        <f t="shared" si="3"/>
        <v>252</v>
      </c>
      <c r="O92" t="s">
        <v>772</v>
      </c>
      <c r="Q92" t="s">
        <v>846</v>
      </c>
      <c r="T92" t="s">
        <v>905</v>
      </c>
    </row>
    <row r="93" spans="1:21">
      <c r="A93" t="s">
        <v>454</v>
      </c>
      <c r="B93">
        <v>59</v>
      </c>
      <c r="C93">
        <v>63</v>
      </c>
      <c r="D93" t="s">
        <v>3</v>
      </c>
      <c r="E93">
        <v>255</v>
      </c>
      <c r="F93" t="s">
        <v>4</v>
      </c>
      <c r="G93">
        <v>2</v>
      </c>
      <c r="H93" t="s">
        <v>5</v>
      </c>
      <c r="I93" t="s">
        <v>615</v>
      </c>
      <c r="K93" t="s">
        <v>771</v>
      </c>
      <c r="L93">
        <f t="shared" si="2"/>
        <v>2</v>
      </c>
      <c r="M93" t="s">
        <v>773</v>
      </c>
      <c r="N93">
        <f t="shared" si="3"/>
        <v>255</v>
      </c>
      <c r="O93" t="s">
        <v>772</v>
      </c>
      <c r="Q93" t="s">
        <v>847</v>
      </c>
      <c r="U93" t="s">
        <v>810</v>
      </c>
    </row>
    <row r="94" spans="1:21">
      <c r="A94" t="s">
        <v>455</v>
      </c>
      <c r="B94">
        <v>61</v>
      </c>
      <c r="C94">
        <v>94</v>
      </c>
      <c r="D94" t="s">
        <v>6</v>
      </c>
      <c r="E94">
        <v>255</v>
      </c>
      <c r="F94" t="s">
        <v>7</v>
      </c>
      <c r="G94">
        <v>0</v>
      </c>
      <c r="H94" t="s">
        <v>8</v>
      </c>
      <c r="I94" t="s">
        <v>616</v>
      </c>
      <c r="K94" t="s">
        <v>771</v>
      </c>
      <c r="L94">
        <f t="shared" si="2"/>
        <v>0</v>
      </c>
      <c r="M94" t="s">
        <v>773</v>
      </c>
      <c r="N94">
        <f t="shared" si="3"/>
        <v>255</v>
      </c>
      <c r="O94" t="s">
        <v>772</v>
      </c>
      <c r="Q94" t="s">
        <v>848</v>
      </c>
      <c r="T94" t="s">
        <v>906</v>
      </c>
    </row>
    <row r="95" spans="1:21">
      <c r="A95" t="s">
        <v>456</v>
      </c>
      <c r="B95">
        <v>62</v>
      </c>
      <c r="C95">
        <v>70</v>
      </c>
      <c r="D95" t="s">
        <v>9</v>
      </c>
      <c r="E95">
        <v>255</v>
      </c>
      <c r="F95" t="s">
        <v>10</v>
      </c>
      <c r="G95">
        <v>0</v>
      </c>
      <c r="H95" t="s">
        <v>11</v>
      </c>
      <c r="I95" t="s">
        <v>617</v>
      </c>
      <c r="K95" t="s">
        <v>771</v>
      </c>
      <c r="L95">
        <f t="shared" si="2"/>
        <v>0</v>
      </c>
      <c r="M95" t="s">
        <v>773</v>
      </c>
      <c r="N95">
        <f t="shared" si="3"/>
        <v>255</v>
      </c>
      <c r="O95" t="s">
        <v>772</v>
      </c>
      <c r="Q95" t="s">
        <v>848</v>
      </c>
      <c r="U95" t="s">
        <v>811</v>
      </c>
    </row>
    <row r="96" spans="1:21">
      <c r="A96" t="s">
        <v>457</v>
      </c>
      <c r="B96">
        <v>63</v>
      </c>
      <c r="C96">
        <v>67</v>
      </c>
      <c r="D96" t="s">
        <v>12</v>
      </c>
      <c r="E96">
        <v>255</v>
      </c>
      <c r="F96" t="s">
        <v>13</v>
      </c>
      <c r="G96">
        <v>2</v>
      </c>
      <c r="H96" t="s">
        <v>14</v>
      </c>
      <c r="I96" t="s">
        <v>618</v>
      </c>
      <c r="K96" t="s">
        <v>771</v>
      </c>
      <c r="L96">
        <f t="shared" si="2"/>
        <v>2</v>
      </c>
      <c r="M96" t="s">
        <v>773</v>
      </c>
      <c r="N96">
        <f t="shared" si="3"/>
        <v>255</v>
      </c>
      <c r="O96" t="s">
        <v>772</v>
      </c>
      <c r="Q96" t="s">
        <v>847</v>
      </c>
      <c r="T96" t="s">
        <v>907</v>
      </c>
    </row>
    <row r="97" spans="1:21">
      <c r="A97" t="s">
        <v>458</v>
      </c>
      <c r="B97">
        <v>64</v>
      </c>
      <c r="C97">
        <v>69</v>
      </c>
      <c r="D97" t="s">
        <v>15</v>
      </c>
      <c r="E97">
        <v>255</v>
      </c>
      <c r="F97" t="s">
        <v>16</v>
      </c>
      <c r="G97">
        <v>1</v>
      </c>
      <c r="H97" t="s">
        <v>17</v>
      </c>
      <c r="I97" t="s">
        <v>619</v>
      </c>
      <c r="K97" t="s">
        <v>771</v>
      </c>
      <c r="L97">
        <f t="shared" si="2"/>
        <v>1</v>
      </c>
      <c r="M97" t="s">
        <v>773</v>
      </c>
      <c r="N97">
        <f t="shared" si="3"/>
        <v>255</v>
      </c>
      <c r="O97" t="s">
        <v>772</v>
      </c>
      <c r="Q97" t="s">
        <v>849</v>
      </c>
      <c r="U97" t="s">
        <v>812</v>
      </c>
    </row>
    <row r="98" spans="1:21">
      <c r="A98" t="s">
        <v>459</v>
      </c>
      <c r="B98">
        <v>65</v>
      </c>
      <c r="C98">
        <v>70</v>
      </c>
      <c r="D98" t="s">
        <v>18</v>
      </c>
      <c r="E98">
        <v>255</v>
      </c>
      <c r="F98" t="s">
        <v>19</v>
      </c>
      <c r="G98">
        <v>1</v>
      </c>
      <c r="H98" t="s">
        <v>20</v>
      </c>
      <c r="I98" t="s">
        <v>620</v>
      </c>
      <c r="K98" t="s">
        <v>771</v>
      </c>
      <c r="L98">
        <f>G98</f>
        <v>1</v>
      </c>
      <c r="M98" t="s">
        <v>773</v>
      </c>
      <c r="N98">
        <f>E98</f>
        <v>255</v>
      </c>
      <c r="O98" t="s">
        <v>772</v>
      </c>
      <c r="Q98" t="s">
        <v>849</v>
      </c>
      <c r="T98" t="s">
        <v>908</v>
      </c>
    </row>
    <row r="99" spans="1:21">
      <c r="A99" t="s">
        <v>460</v>
      </c>
      <c r="B99">
        <v>66</v>
      </c>
      <c r="C99">
        <v>68</v>
      </c>
      <c r="D99" t="s">
        <v>21</v>
      </c>
      <c r="E99">
        <v>255</v>
      </c>
      <c r="F99" t="s">
        <v>22</v>
      </c>
      <c r="G99">
        <v>1</v>
      </c>
      <c r="H99" t="s">
        <v>23</v>
      </c>
      <c r="I99" t="s">
        <v>621</v>
      </c>
      <c r="K99" t="s">
        <v>771</v>
      </c>
      <c r="L99">
        <f t="shared" ref="L99:L155" si="4">G99</f>
        <v>1</v>
      </c>
      <c r="M99" t="s">
        <v>773</v>
      </c>
      <c r="N99">
        <f t="shared" ref="N99:N155" si="5">E99</f>
        <v>255</v>
      </c>
      <c r="O99" t="s">
        <v>772</v>
      </c>
      <c r="Q99" t="s">
        <v>849</v>
      </c>
      <c r="U99" t="s">
        <v>813</v>
      </c>
    </row>
    <row r="100" spans="1:21">
      <c r="A100" t="s">
        <v>461</v>
      </c>
      <c r="B100">
        <v>67</v>
      </c>
      <c r="C100">
        <v>69</v>
      </c>
      <c r="D100" t="s">
        <v>24</v>
      </c>
      <c r="E100">
        <v>255</v>
      </c>
      <c r="F100" t="s">
        <v>25</v>
      </c>
      <c r="G100">
        <v>1</v>
      </c>
      <c r="H100" t="s">
        <v>26</v>
      </c>
      <c r="I100" t="s">
        <v>622</v>
      </c>
      <c r="K100" t="s">
        <v>771</v>
      </c>
      <c r="L100">
        <f t="shared" si="4"/>
        <v>1</v>
      </c>
      <c r="M100" t="s">
        <v>773</v>
      </c>
      <c r="N100">
        <f t="shared" si="5"/>
        <v>255</v>
      </c>
      <c r="O100" t="s">
        <v>772</v>
      </c>
      <c r="Q100" t="s">
        <v>849</v>
      </c>
      <c r="T100" t="s">
        <v>909</v>
      </c>
    </row>
    <row r="101" spans="1:21">
      <c r="A101" t="s">
        <v>462</v>
      </c>
      <c r="B101">
        <v>68</v>
      </c>
      <c r="C101">
        <v>69</v>
      </c>
      <c r="D101" t="s">
        <v>27</v>
      </c>
      <c r="E101">
        <v>255</v>
      </c>
      <c r="F101" t="s">
        <v>28</v>
      </c>
      <c r="G101">
        <v>0</v>
      </c>
      <c r="H101" t="s">
        <v>29</v>
      </c>
      <c r="I101" t="s">
        <v>623</v>
      </c>
      <c r="K101" t="s">
        <v>771</v>
      </c>
      <c r="L101">
        <f t="shared" si="4"/>
        <v>0</v>
      </c>
      <c r="M101" t="s">
        <v>773</v>
      </c>
      <c r="N101">
        <f t="shared" si="5"/>
        <v>255</v>
      </c>
      <c r="O101" t="s">
        <v>772</v>
      </c>
      <c r="Q101" t="s">
        <v>848</v>
      </c>
      <c r="U101" t="s">
        <v>813</v>
      </c>
    </row>
    <row r="102" spans="1:21">
      <c r="A102" t="s">
        <v>463</v>
      </c>
      <c r="B102">
        <v>69</v>
      </c>
      <c r="C102">
        <v>70</v>
      </c>
      <c r="D102" t="s">
        <v>30</v>
      </c>
      <c r="E102">
        <v>255</v>
      </c>
      <c r="F102" t="s">
        <v>31</v>
      </c>
      <c r="G102">
        <v>1</v>
      </c>
      <c r="H102" t="s">
        <v>32</v>
      </c>
      <c r="I102" t="s">
        <v>624</v>
      </c>
      <c r="K102" t="s">
        <v>771</v>
      </c>
      <c r="L102">
        <f t="shared" si="4"/>
        <v>1</v>
      </c>
      <c r="M102" t="s">
        <v>773</v>
      </c>
      <c r="N102">
        <f t="shared" si="5"/>
        <v>255</v>
      </c>
      <c r="O102" t="s">
        <v>772</v>
      </c>
      <c r="Q102" t="s">
        <v>849</v>
      </c>
      <c r="T102" t="s">
        <v>910</v>
      </c>
    </row>
    <row r="103" spans="1:21">
      <c r="A103" t="s">
        <v>464</v>
      </c>
      <c r="B103">
        <v>70</v>
      </c>
      <c r="C103">
        <v>65</v>
      </c>
      <c r="D103" t="s">
        <v>33</v>
      </c>
      <c r="E103">
        <v>255</v>
      </c>
      <c r="F103" t="s">
        <v>34</v>
      </c>
      <c r="G103">
        <v>2</v>
      </c>
      <c r="H103" t="s">
        <v>35</v>
      </c>
      <c r="I103" t="s">
        <v>625</v>
      </c>
      <c r="K103" t="s">
        <v>771</v>
      </c>
      <c r="L103">
        <f t="shared" si="4"/>
        <v>2</v>
      </c>
      <c r="M103" t="s">
        <v>773</v>
      </c>
      <c r="N103">
        <f t="shared" si="5"/>
        <v>255</v>
      </c>
      <c r="O103" t="s">
        <v>772</v>
      </c>
      <c r="Q103" t="s">
        <v>847</v>
      </c>
      <c r="U103" t="s">
        <v>813</v>
      </c>
    </row>
    <row r="104" spans="1:21">
      <c r="A104" t="s">
        <v>465</v>
      </c>
      <c r="B104">
        <v>71</v>
      </c>
      <c r="C104">
        <v>65</v>
      </c>
      <c r="D104" t="s">
        <v>36</v>
      </c>
      <c r="E104">
        <v>255</v>
      </c>
      <c r="F104" t="s">
        <v>37</v>
      </c>
      <c r="G104">
        <v>2</v>
      </c>
      <c r="H104" t="s">
        <v>38</v>
      </c>
      <c r="I104" t="s">
        <v>626</v>
      </c>
      <c r="K104" t="s">
        <v>771</v>
      </c>
      <c r="L104">
        <f t="shared" si="4"/>
        <v>2</v>
      </c>
      <c r="M104" t="s">
        <v>773</v>
      </c>
      <c r="N104">
        <f t="shared" si="5"/>
        <v>255</v>
      </c>
      <c r="O104" t="s">
        <v>772</v>
      </c>
      <c r="Q104" t="s">
        <v>847</v>
      </c>
      <c r="T104" t="s">
        <v>911</v>
      </c>
    </row>
    <row r="105" spans="1:21">
      <c r="A105" t="s">
        <v>466</v>
      </c>
      <c r="B105">
        <v>72</v>
      </c>
      <c r="C105">
        <v>76</v>
      </c>
      <c r="D105" t="s">
        <v>39</v>
      </c>
      <c r="E105">
        <v>255</v>
      </c>
      <c r="F105" t="s">
        <v>40</v>
      </c>
      <c r="G105">
        <v>0</v>
      </c>
      <c r="H105" t="s">
        <v>41</v>
      </c>
      <c r="I105" t="s">
        <v>627</v>
      </c>
      <c r="K105" t="s">
        <v>771</v>
      </c>
      <c r="L105">
        <f t="shared" si="4"/>
        <v>0</v>
      </c>
      <c r="M105" t="s">
        <v>773</v>
      </c>
      <c r="N105">
        <f t="shared" si="5"/>
        <v>255</v>
      </c>
      <c r="O105" t="s">
        <v>772</v>
      </c>
      <c r="Q105" t="s">
        <v>848</v>
      </c>
      <c r="U105" t="s">
        <v>813</v>
      </c>
    </row>
    <row r="106" spans="1:21">
      <c r="A106" t="s">
        <v>467</v>
      </c>
      <c r="B106">
        <v>74</v>
      </c>
      <c r="C106">
        <v>127</v>
      </c>
      <c r="D106" t="s">
        <v>42</v>
      </c>
      <c r="E106">
        <v>255</v>
      </c>
      <c r="F106" t="s">
        <v>43</v>
      </c>
      <c r="G106">
        <v>0</v>
      </c>
      <c r="H106" t="s">
        <v>44</v>
      </c>
      <c r="I106" t="s">
        <v>628</v>
      </c>
      <c r="K106" t="s">
        <v>771</v>
      </c>
      <c r="L106">
        <f t="shared" si="4"/>
        <v>0</v>
      </c>
      <c r="M106" t="s">
        <v>773</v>
      </c>
      <c r="N106">
        <f t="shared" si="5"/>
        <v>255</v>
      </c>
      <c r="O106" t="s">
        <v>772</v>
      </c>
      <c r="Q106" t="s">
        <v>848</v>
      </c>
      <c r="T106" t="s">
        <v>912</v>
      </c>
    </row>
    <row r="107" spans="1:21">
      <c r="A107" t="s">
        <v>468</v>
      </c>
      <c r="B107">
        <v>75</v>
      </c>
      <c r="C107">
        <v>66</v>
      </c>
      <c r="D107" t="s">
        <v>45</v>
      </c>
      <c r="E107">
        <v>255</v>
      </c>
      <c r="F107" t="s">
        <v>46</v>
      </c>
      <c r="G107">
        <v>2</v>
      </c>
      <c r="H107" t="s">
        <v>47</v>
      </c>
      <c r="I107" t="s">
        <v>629</v>
      </c>
      <c r="K107" t="s">
        <v>771</v>
      </c>
      <c r="L107">
        <f t="shared" si="4"/>
        <v>2</v>
      </c>
      <c r="M107" t="s">
        <v>773</v>
      </c>
      <c r="N107">
        <f t="shared" si="5"/>
        <v>255</v>
      </c>
      <c r="O107" t="s">
        <v>772</v>
      </c>
      <c r="Q107" t="s">
        <v>847</v>
      </c>
      <c r="U107" t="s">
        <v>813</v>
      </c>
    </row>
    <row r="108" spans="1:21">
      <c r="A108" t="s">
        <v>469</v>
      </c>
      <c r="B108">
        <v>76</v>
      </c>
      <c r="C108">
        <v>66</v>
      </c>
      <c r="D108" t="s">
        <v>48</v>
      </c>
      <c r="E108">
        <v>255</v>
      </c>
      <c r="F108" t="s">
        <v>49</v>
      </c>
      <c r="G108">
        <v>2</v>
      </c>
      <c r="H108" t="s">
        <v>50</v>
      </c>
      <c r="I108" t="s">
        <v>630</v>
      </c>
      <c r="K108" t="s">
        <v>771</v>
      </c>
      <c r="L108">
        <f t="shared" si="4"/>
        <v>2</v>
      </c>
      <c r="M108" t="s">
        <v>773</v>
      </c>
      <c r="N108">
        <f t="shared" si="5"/>
        <v>255</v>
      </c>
      <c r="O108" t="s">
        <v>772</v>
      </c>
      <c r="Q108" t="s">
        <v>847</v>
      </c>
      <c r="T108" t="s">
        <v>913</v>
      </c>
    </row>
    <row r="109" spans="1:21">
      <c r="A109" t="s">
        <v>470</v>
      </c>
      <c r="B109">
        <v>77</v>
      </c>
      <c r="C109">
        <v>66</v>
      </c>
      <c r="D109" t="s">
        <v>51</v>
      </c>
      <c r="E109">
        <v>255</v>
      </c>
      <c r="F109" t="s">
        <v>52</v>
      </c>
      <c r="G109">
        <v>2</v>
      </c>
      <c r="H109" t="s">
        <v>53</v>
      </c>
      <c r="I109" t="s">
        <v>631</v>
      </c>
      <c r="K109" t="s">
        <v>771</v>
      </c>
      <c r="L109">
        <f t="shared" si="4"/>
        <v>2</v>
      </c>
      <c r="M109" t="s">
        <v>773</v>
      </c>
      <c r="N109">
        <f t="shared" si="5"/>
        <v>255</v>
      </c>
      <c r="O109" t="s">
        <v>772</v>
      </c>
      <c r="Q109" t="s">
        <v>847</v>
      </c>
      <c r="U109" t="s">
        <v>814</v>
      </c>
    </row>
    <row r="110" spans="1:21">
      <c r="A110" t="s">
        <v>471</v>
      </c>
      <c r="B110">
        <v>80</v>
      </c>
      <c r="C110">
        <v>32</v>
      </c>
      <c r="D110" t="s">
        <v>54</v>
      </c>
      <c r="E110">
        <v>255</v>
      </c>
      <c r="F110" t="s">
        <v>55</v>
      </c>
      <c r="G110">
        <v>10</v>
      </c>
      <c r="H110" t="s">
        <v>56</v>
      </c>
      <c r="I110" t="s">
        <v>632</v>
      </c>
      <c r="K110" t="s">
        <v>771</v>
      </c>
      <c r="L110">
        <f t="shared" si="4"/>
        <v>10</v>
      </c>
      <c r="M110" t="s">
        <v>773</v>
      </c>
      <c r="N110">
        <f t="shared" si="5"/>
        <v>255</v>
      </c>
      <c r="O110" t="s">
        <v>772</v>
      </c>
      <c r="Q110" t="s">
        <v>850</v>
      </c>
      <c r="T110" t="s">
        <v>914</v>
      </c>
    </row>
    <row r="111" spans="1:21">
      <c r="A111" t="s">
        <v>472</v>
      </c>
      <c r="B111">
        <v>81</v>
      </c>
      <c r="C111">
        <v>47</v>
      </c>
      <c r="D111" t="s">
        <v>57</v>
      </c>
      <c r="E111">
        <v>255</v>
      </c>
      <c r="F111" t="s">
        <v>58</v>
      </c>
      <c r="G111">
        <v>11</v>
      </c>
      <c r="H111" t="s">
        <v>59</v>
      </c>
      <c r="I111" t="s">
        <v>633</v>
      </c>
      <c r="K111" t="s">
        <v>771</v>
      </c>
      <c r="L111">
        <f t="shared" si="4"/>
        <v>11</v>
      </c>
      <c r="M111" t="s">
        <v>773</v>
      </c>
      <c r="N111">
        <f t="shared" si="5"/>
        <v>255</v>
      </c>
      <c r="O111" t="s">
        <v>772</v>
      </c>
      <c r="Q111" t="s">
        <v>851</v>
      </c>
      <c r="U111" t="s">
        <v>815</v>
      </c>
    </row>
    <row r="112" spans="1:21">
      <c r="A112" t="s">
        <v>474</v>
      </c>
      <c r="B112">
        <v>83</v>
      </c>
      <c r="C112">
        <v>45</v>
      </c>
      <c r="D112" t="s">
        <v>63</v>
      </c>
      <c r="E112">
        <v>255</v>
      </c>
      <c r="F112" t="s">
        <v>64</v>
      </c>
      <c r="G112">
        <v>9</v>
      </c>
      <c r="H112" t="s">
        <v>65</v>
      </c>
      <c r="I112" t="s">
        <v>635</v>
      </c>
      <c r="K112" t="s">
        <v>771</v>
      </c>
      <c r="L112">
        <f t="shared" si="4"/>
        <v>9</v>
      </c>
      <c r="M112" t="s">
        <v>773</v>
      </c>
      <c r="N112">
        <f t="shared" si="5"/>
        <v>255</v>
      </c>
      <c r="O112" t="s">
        <v>772</v>
      </c>
      <c r="Q112" t="s">
        <v>852</v>
      </c>
      <c r="T112" t="s">
        <v>915</v>
      </c>
    </row>
    <row r="113" spans="1:21">
      <c r="A113" t="s">
        <v>475</v>
      </c>
      <c r="B113">
        <v>85</v>
      </c>
      <c r="C113">
        <v>47</v>
      </c>
      <c r="D113" t="s">
        <v>66</v>
      </c>
      <c r="E113">
        <v>255</v>
      </c>
      <c r="F113" t="s">
        <v>67</v>
      </c>
      <c r="G113">
        <v>10</v>
      </c>
      <c r="H113" t="s">
        <v>68</v>
      </c>
      <c r="I113" t="s">
        <v>636</v>
      </c>
      <c r="K113" t="s">
        <v>771</v>
      </c>
      <c r="L113">
        <f t="shared" si="4"/>
        <v>10</v>
      </c>
      <c r="M113" t="s">
        <v>773</v>
      </c>
      <c r="N113">
        <f t="shared" si="5"/>
        <v>255</v>
      </c>
      <c r="O113" t="s">
        <v>772</v>
      </c>
      <c r="Q113" t="s">
        <v>850</v>
      </c>
      <c r="U113" t="s">
        <v>815</v>
      </c>
    </row>
    <row r="114" spans="1:21">
      <c r="A114" t="s">
        <v>476</v>
      </c>
      <c r="B114">
        <v>86</v>
      </c>
      <c r="C114">
        <v>48</v>
      </c>
      <c r="D114" t="s">
        <v>69</v>
      </c>
      <c r="E114">
        <v>255</v>
      </c>
      <c r="F114" t="s">
        <v>70</v>
      </c>
      <c r="G114">
        <v>11</v>
      </c>
      <c r="H114" t="s">
        <v>71</v>
      </c>
      <c r="I114" t="s">
        <v>637</v>
      </c>
      <c r="K114" t="s">
        <v>771</v>
      </c>
      <c r="L114">
        <f t="shared" si="4"/>
        <v>11</v>
      </c>
      <c r="M114" t="s">
        <v>773</v>
      </c>
      <c r="N114">
        <f t="shared" si="5"/>
        <v>255</v>
      </c>
      <c r="O114" t="s">
        <v>772</v>
      </c>
      <c r="Q114" t="s">
        <v>851</v>
      </c>
      <c r="T114" t="s">
        <v>916</v>
      </c>
    </row>
    <row r="115" spans="1:21">
      <c r="A115" t="s">
        <v>477</v>
      </c>
      <c r="B115">
        <v>87</v>
      </c>
      <c r="C115">
        <v>52</v>
      </c>
      <c r="D115" t="s">
        <v>72</v>
      </c>
      <c r="E115">
        <v>255</v>
      </c>
      <c r="F115" t="s">
        <v>73</v>
      </c>
      <c r="G115">
        <v>11</v>
      </c>
      <c r="H115" t="s">
        <v>74</v>
      </c>
      <c r="I115" t="s">
        <v>638</v>
      </c>
      <c r="K115" t="s">
        <v>771</v>
      </c>
      <c r="L115">
        <f t="shared" si="4"/>
        <v>11</v>
      </c>
      <c r="M115" t="s">
        <v>773</v>
      </c>
      <c r="N115">
        <f t="shared" si="5"/>
        <v>255</v>
      </c>
      <c r="O115" t="s">
        <v>772</v>
      </c>
      <c r="Q115" t="s">
        <v>851</v>
      </c>
      <c r="U115" t="s">
        <v>816</v>
      </c>
    </row>
    <row r="116" spans="1:21">
      <c r="A116" t="s">
        <v>478</v>
      </c>
      <c r="B116">
        <v>88</v>
      </c>
      <c r="C116">
        <v>41</v>
      </c>
      <c r="D116" t="s">
        <v>75</v>
      </c>
      <c r="E116">
        <v>255</v>
      </c>
      <c r="F116" t="s">
        <v>76</v>
      </c>
      <c r="G116">
        <v>8</v>
      </c>
      <c r="H116" t="s">
        <v>77</v>
      </c>
      <c r="I116" t="s">
        <v>639</v>
      </c>
      <c r="K116" t="s">
        <v>771</v>
      </c>
      <c r="L116">
        <f t="shared" si="4"/>
        <v>8</v>
      </c>
      <c r="M116" t="s">
        <v>773</v>
      </c>
      <c r="N116">
        <f t="shared" si="5"/>
        <v>255</v>
      </c>
      <c r="O116" t="s">
        <v>772</v>
      </c>
      <c r="Q116" t="s">
        <v>853</v>
      </c>
      <c r="T116" t="s">
        <v>917</v>
      </c>
    </row>
    <row r="117" spans="1:21">
      <c r="A117" t="s">
        <v>479</v>
      </c>
      <c r="B117">
        <v>89</v>
      </c>
      <c r="C117">
        <v>47</v>
      </c>
      <c r="D117" t="s">
        <v>78</v>
      </c>
      <c r="E117">
        <v>255</v>
      </c>
      <c r="F117" t="s">
        <v>79</v>
      </c>
      <c r="G117">
        <v>10</v>
      </c>
      <c r="H117" t="s">
        <v>80</v>
      </c>
      <c r="I117" t="s">
        <v>640</v>
      </c>
      <c r="K117" t="s">
        <v>771</v>
      </c>
      <c r="L117">
        <f t="shared" si="4"/>
        <v>10</v>
      </c>
      <c r="M117" t="s">
        <v>773</v>
      </c>
      <c r="N117">
        <f t="shared" si="5"/>
        <v>255</v>
      </c>
      <c r="O117" t="s">
        <v>772</v>
      </c>
      <c r="Q117" t="s">
        <v>850</v>
      </c>
      <c r="U117" t="s">
        <v>816</v>
      </c>
    </row>
    <row r="118" spans="1:21">
      <c r="A118" t="s">
        <v>480</v>
      </c>
      <c r="B118">
        <v>90</v>
      </c>
      <c r="C118">
        <v>53</v>
      </c>
      <c r="D118" t="s">
        <v>81</v>
      </c>
      <c r="E118">
        <v>255</v>
      </c>
      <c r="F118" t="s">
        <v>82</v>
      </c>
      <c r="G118">
        <v>12</v>
      </c>
      <c r="H118" t="s">
        <v>83</v>
      </c>
      <c r="I118" t="s">
        <v>641</v>
      </c>
      <c r="K118" t="s">
        <v>771</v>
      </c>
      <c r="L118">
        <f t="shared" si="4"/>
        <v>12</v>
      </c>
      <c r="M118" t="s">
        <v>773</v>
      </c>
      <c r="N118">
        <f t="shared" si="5"/>
        <v>255</v>
      </c>
      <c r="O118" t="s">
        <v>772</v>
      </c>
      <c r="Q118" t="s">
        <v>854</v>
      </c>
      <c r="T118" t="s">
        <v>918</v>
      </c>
    </row>
    <row r="119" spans="1:21">
      <c r="A119" t="s">
        <v>481</v>
      </c>
      <c r="B119">
        <v>92</v>
      </c>
      <c r="C119">
        <v>56</v>
      </c>
      <c r="D119" t="s">
        <v>84</v>
      </c>
      <c r="E119">
        <v>255</v>
      </c>
      <c r="F119" t="s">
        <v>85</v>
      </c>
      <c r="G119">
        <v>11</v>
      </c>
      <c r="H119" t="s">
        <v>86</v>
      </c>
      <c r="I119" t="s">
        <v>642</v>
      </c>
      <c r="K119" t="s">
        <v>771</v>
      </c>
      <c r="L119">
        <f t="shared" si="4"/>
        <v>11</v>
      </c>
      <c r="M119" t="s">
        <v>773</v>
      </c>
      <c r="N119">
        <f t="shared" si="5"/>
        <v>255</v>
      </c>
      <c r="O119" t="s">
        <v>772</v>
      </c>
      <c r="Q119" t="s">
        <v>851</v>
      </c>
      <c r="U119" t="s">
        <v>816</v>
      </c>
    </row>
    <row r="120" spans="1:21">
      <c r="A120" t="s">
        <v>482</v>
      </c>
      <c r="B120">
        <v>93</v>
      </c>
      <c r="C120">
        <v>59</v>
      </c>
      <c r="D120" t="s">
        <v>87</v>
      </c>
      <c r="E120">
        <v>255</v>
      </c>
      <c r="F120" t="s">
        <v>88</v>
      </c>
      <c r="G120">
        <v>11</v>
      </c>
      <c r="H120" t="s">
        <v>89</v>
      </c>
      <c r="I120" t="s">
        <v>643</v>
      </c>
      <c r="K120" t="s">
        <v>771</v>
      </c>
      <c r="L120">
        <f t="shared" si="4"/>
        <v>11</v>
      </c>
      <c r="M120" t="s">
        <v>773</v>
      </c>
      <c r="N120">
        <f t="shared" si="5"/>
        <v>255</v>
      </c>
      <c r="O120" t="s">
        <v>772</v>
      </c>
      <c r="Q120" t="s">
        <v>851</v>
      </c>
      <c r="T120" t="s">
        <v>919</v>
      </c>
    </row>
    <row r="121" spans="1:21">
      <c r="A121" t="s">
        <v>484</v>
      </c>
      <c r="B121">
        <v>95</v>
      </c>
      <c r="C121">
        <v>61</v>
      </c>
      <c r="D121" t="s">
        <v>93</v>
      </c>
      <c r="E121">
        <v>255</v>
      </c>
      <c r="F121" t="s">
        <v>94</v>
      </c>
      <c r="G121">
        <v>11</v>
      </c>
      <c r="H121" t="s">
        <v>95</v>
      </c>
      <c r="I121" t="s">
        <v>645</v>
      </c>
      <c r="K121" t="s">
        <v>771</v>
      </c>
      <c r="L121">
        <f t="shared" si="4"/>
        <v>11</v>
      </c>
      <c r="M121" t="s">
        <v>773</v>
      </c>
      <c r="N121">
        <f t="shared" si="5"/>
        <v>255</v>
      </c>
      <c r="O121" t="s">
        <v>772</v>
      </c>
      <c r="Q121" t="s">
        <v>851</v>
      </c>
      <c r="U121" t="s">
        <v>817</v>
      </c>
    </row>
    <row r="122" spans="1:21">
      <c r="A122" t="s">
        <v>487</v>
      </c>
      <c r="B122">
        <v>98</v>
      </c>
      <c r="C122">
        <v>54</v>
      </c>
      <c r="D122" t="s">
        <v>102</v>
      </c>
      <c r="E122">
        <v>255</v>
      </c>
      <c r="F122" t="s">
        <v>103</v>
      </c>
      <c r="G122">
        <v>11</v>
      </c>
      <c r="H122" t="s">
        <v>104</v>
      </c>
      <c r="I122" t="s">
        <v>648</v>
      </c>
      <c r="K122" t="s">
        <v>771</v>
      </c>
      <c r="L122">
        <f t="shared" si="4"/>
        <v>11</v>
      </c>
      <c r="M122" t="s">
        <v>773</v>
      </c>
      <c r="N122">
        <f t="shared" si="5"/>
        <v>255</v>
      </c>
      <c r="O122" t="s">
        <v>772</v>
      </c>
      <c r="Q122" t="s">
        <v>851</v>
      </c>
      <c r="T122" t="s">
        <v>920</v>
      </c>
    </row>
    <row r="123" spans="1:21">
      <c r="A123" t="s">
        <v>488</v>
      </c>
      <c r="B123">
        <v>100</v>
      </c>
      <c r="C123">
        <v>51</v>
      </c>
      <c r="D123" t="s">
        <v>105</v>
      </c>
      <c r="E123">
        <v>255</v>
      </c>
      <c r="F123" t="s">
        <v>106</v>
      </c>
      <c r="G123">
        <v>10</v>
      </c>
      <c r="H123" t="s">
        <v>107</v>
      </c>
      <c r="I123" t="s">
        <v>649</v>
      </c>
      <c r="K123" t="s">
        <v>771</v>
      </c>
      <c r="L123">
        <f t="shared" si="4"/>
        <v>10</v>
      </c>
      <c r="M123" t="s">
        <v>773</v>
      </c>
      <c r="N123">
        <f t="shared" si="5"/>
        <v>255</v>
      </c>
      <c r="O123" t="s">
        <v>772</v>
      </c>
      <c r="Q123" t="s">
        <v>850</v>
      </c>
      <c r="U123" t="s">
        <v>818</v>
      </c>
    </row>
    <row r="124" spans="1:21">
      <c r="A124" t="s">
        <v>489</v>
      </c>
      <c r="B124">
        <v>101</v>
      </c>
      <c r="C124">
        <v>52</v>
      </c>
      <c r="D124" t="s">
        <v>108</v>
      </c>
      <c r="E124">
        <v>255</v>
      </c>
      <c r="F124" t="s">
        <v>109</v>
      </c>
      <c r="G124">
        <v>10</v>
      </c>
      <c r="H124" t="s">
        <v>110</v>
      </c>
      <c r="I124" t="s">
        <v>650</v>
      </c>
      <c r="K124" t="s">
        <v>771</v>
      </c>
      <c r="L124">
        <f t="shared" si="4"/>
        <v>10</v>
      </c>
      <c r="M124" t="s">
        <v>773</v>
      </c>
      <c r="N124">
        <f t="shared" si="5"/>
        <v>255</v>
      </c>
      <c r="O124" t="s">
        <v>772</v>
      </c>
      <c r="Q124" t="s">
        <v>850</v>
      </c>
      <c r="T124" t="s">
        <v>921</v>
      </c>
    </row>
    <row r="125" spans="1:21">
      <c r="A125" t="s">
        <v>490</v>
      </c>
      <c r="B125">
        <v>102</v>
      </c>
      <c r="C125">
        <v>55</v>
      </c>
      <c r="D125" t="s">
        <v>111</v>
      </c>
      <c r="E125">
        <v>255</v>
      </c>
      <c r="F125" t="s">
        <v>112</v>
      </c>
      <c r="G125">
        <v>10</v>
      </c>
      <c r="H125" t="s">
        <v>113</v>
      </c>
      <c r="I125" t="s">
        <v>651</v>
      </c>
      <c r="K125" t="s">
        <v>771</v>
      </c>
      <c r="L125">
        <f t="shared" si="4"/>
        <v>10</v>
      </c>
      <c r="M125" t="s">
        <v>773</v>
      </c>
      <c r="N125">
        <f t="shared" si="5"/>
        <v>255</v>
      </c>
      <c r="O125" t="s">
        <v>772</v>
      </c>
      <c r="Q125" t="s">
        <v>850</v>
      </c>
      <c r="U125" t="s">
        <v>819</v>
      </c>
    </row>
    <row r="126" spans="1:21">
      <c r="A126" t="s">
        <v>491</v>
      </c>
      <c r="B126">
        <v>103</v>
      </c>
      <c r="C126">
        <v>52</v>
      </c>
      <c r="D126" t="s">
        <v>114</v>
      </c>
      <c r="E126">
        <v>255</v>
      </c>
      <c r="F126" t="s">
        <v>115</v>
      </c>
      <c r="G126">
        <v>10</v>
      </c>
      <c r="H126" t="s">
        <v>116</v>
      </c>
      <c r="I126" t="s">
        <v>652</v>
      </c>
      <c r="K126" t="s">
        <v>771</v>
      </c>
      <c r="L126">
        <f t="shared" si="4"/>
        <v>10</v>
      </c>
      <c r="M126" t="s">
        <v>773</v>
      </c>
      <c r="N126">
        <f t="shared" si="5"/>
        <v>255</v>
      </c>
      <c r="O126" t="s">
        <v>772</v>
      </c>
      <c r="Q126" t="s">
        <v>850</v>
      </c>
      <c r="T126" t="s">
        <v>922</v>
      </c>
    </row>
    <row r="127" spans="1:21">
      <c r="A127" t="s">
        <v>492</v>
      </c>
      <c r="B127">
        <v>104</v>
      </c>
      <c r="C127">
        <v>55</v>
      </c>
      <c r="D127" t="s">
        <v>117</v>
      </c>
      <c r="E127">
        <v>255</v>
      </c>
      <c r="F127" t="s">
        <v>118</v>
      </c>
      <c r="G127">
        <v>11</v>
      </c>
      <c r="H127" t="s">
        <v>119</v>
      </c>
      <c r="I127" t="s">
        <v>653</v>
      </c>
      <c r="K127" t="s">
        <v>771</v>
      </c>
      <c r="L127">
        <f t="shared" si="4"/>
        <v>11</v>
      </c>
      <c r="M127" t="s">
        <v>773</v>
      </c>
      <c r="N127">
        <f t="shared" si="5"/>
        <v>255</v>
      </c>
      <c r="O127" t="s">
        <v>772</v>
      </c>
      <c r="Q127" t="s">
        <v>851</v>
      </c>
      <c r="U127" t="s">
        <v>820</v>
      </c>
    </row>
    <row r="128" spans="1:21">
      <c r="A128" t="s">
        <v>493</v>
      </c>
      <c r="B128">
        <v>106</v>
      </c>
      <c r="C128">
        <v>60</v>
      </c>
      <c r="D128" t="s">
        <v>120</v>
      </c>
      <c r="E128">
        <v>255</v>
      </c>
      <c r="F128" t="s">
        <v>121</v>
      </c>
      <c r="G128">
        <v>12</v>
      </c>
      <c r="H128" t="s">
        <v>122</v>
      </c>
      <c r="I128" t="s">
        <v>654</v>
      </c>
      <c r="K128" t="s">
        <v>771</v>
      </c>
      <c r="L128">
        <f t="shared" si="4"/>
        <v>12</v>
      </c>
      <c r="M128" t="s">
        <v>773</v>
      </c>
      <c r="N128">
        <f t="shared" si="5"/>
        <v>255</v>
      </c>
      <c r="O128" t="s">
        <v>772</v>
      </c>
      <c r="Q128" t="s">
        <v>854</v>
      </c>
      <c r="T128" t="s">
        <v>923</v>
      </c>
    </row>
    <row r="129" spans="1:21">
      <c r="A129" t="s">
        <v>494</v>
      </c>
      <c r="B129">
        <v>107</v>
      </c>
      <c r="C129">
        <v>59</v>
      </c>
      <c r="D129" t="s">
        <v>123</v>
      </c>
      <c r="E129">
        <v>255</v>
      </c>
      <c r="F129" t="s">
        <v>124</v>
      </c>
      <c r="G129">
        <v>11</v>
      </c>
      <c r="H129" t="s">
        <v>125</v>
      </c>
      <c r="I129" t="s">
        <v>655</v>
      </c>
      <c r="K129" t="s">
        <v>771</v>
      </c>
      <c r="L129">
        <f t="shared" si="4"/>
        <v>11</v>
      </c>
      <c r="M129" t="s">
        <v>773</v>
      </c>
      <c r="N129">
        <f t="shared" si="5"/>
        <v>255</v>
      </c>
      <c r="O129" t="s">
        <v>772</v>
      </c>
      <c r="Q129" t="s">
        <v>851</v>
      </c>
      <c r="U129" t="s">
        <v>821</v>
      </c>
    </row>
    <row r="130" spans="1:21">
      <c r="A130" t="s">
        <v>495</v>
      </c>
      <c r="B130">
        <v>108</v>
      </c>
      <c r="C130">
        <v>56</v>
      </c>
      <c r="D130" t="s">
        <v>126</v>
      </c>
      <c r="E130">
        <v>255</v>
      </c>
      <c r="F130" t="s">
        <v>127</v>
      </c>
      <c r="G130">
        <v>11</v>
      </c>
      <c r="H130" t="s">
        <v>128</v>
      </c>
      <c r="I130" t="s">
        <v>656</v>
      </c>
      <c r="K130" t="s">
        <v>771</v>
      </c>
      <c r="L130">
        <f t="shared" si="4"/>
        <v>11</v>
      </c>
      <c r="M130" t="s">
        <v>773</v>
      </c>
      <c r="N130">
        <f t="shared" si="5"/>
        <v>255</v>
      </c>
      <c r="O130" t="s">
        <v>772</v>
      </c>
      <c r="Q130" t="s">
        <v>851</v>
      </c>
      <c r="T130" t="s">
        <v>924</v>
      </c>
    </row>
    <row r="131" spans="1:21">
      <c r="A131" t="s">
        <v>496</v>
      </c>
      <c r="B131">
        <v>110</v>
      </c>
      <c r="C131">
        <v>55</v>
      </c>
      <c r="D131" t="s">
        <v>129</v>
      </c>
      <c r="E131">
        <v>255</v>
      </c>
      <c r="F131" t="s">
        <v>130</v>
      </c>
      <c r="G131">
        <v>11</v>
      </c>
      <c r="H131" t="s">
        <v>131</v>
      </c>
      <c r="I131" t="s">
        <v>657</v>
      </c>
      <c r="K131" t="s">
        <v>771</v>
      </c>
      <c r="L131">
        <f t="shared" si="4"/>
        <v>11</v>
      </c>
      <c r="M131" t="s">
        <v>773</v>
      </c>
      <c r="N131">
        <f t="shared" si="5"/>
        <v>255</v>
      </c>
      <c r="O131" t="s">
        <v>772</v>
      </c>
      <c r="Q131" t="s">
        <v>851</v>
      </c>
      <c r="U131" t="s">
        <v>822</v>
      </c>
    </row>
    <row r="132" spans="1:21">
      <c r="A132" t="s">
        <v>497</v>
      </c>
      <c r="B132">
        <v>111</v>
      </c>
      <c r="C132">
        <v>59</v>
      </c>
      <c r="D132" t="s">
        <v>132</v>
      </c>
      <c r="E132">
        <v>255</v>
      </c>
      <c r="F132" t="s">
        <v>133</v>
      </c>
      <c r="G132">
        <v>12</v>
      </c>
      <c r="H132" t="s">
        <v>134</v>
      </c>
      <c r="I132" t="s">
        <v>658</v>
      </c>
      <c r="K132" t="s">
        <v>771</v>
      </c>
      <c r="L132">
        <f t="shared" si="4"/>
        <v>12</v>
      </c>
      <c r="M132" t="s">
        <v>773</v>
      </c>
      <c r="N132">
        <f t="shared" si="5"/>
        <v>255</v>
      </c>
      <c r="O132" t="s">
        <v>772</v>
      </c>
      <c r="Q132" t="s">
        <v>854</v>
      </c>
      <c r="T132" t="s">
        <v>925</v>
      </c>
    </row>
    <row r="133" spans="1:21">
      <c r="A133" t="s">
        <v>520</v>
      </c>
      <c r="B133" s="1">
        <v>544</v>
      </c>
      <c r="C133">
        <v>12</v>
      </c>
      <c r="D133" t="s">
        <v>183</v>
      </c>
      <c r="E133">
        <v>255</v>
      </c>
      <c r="F133" t="s">
        <v>184</v>
      </c>
      <c r="G133">
        <v>0</v>
      </c>
      <c r="H133" t="s">
        <v>185</v>
      </c>
      <c r="I133" t="s">
        <v>678</v>
      </c>
      <c r="K133" t="s">
        <v>771</v>
      </c>
      <c r="L133">
        <f t="shared" si="4"/>
        <v>0</v>
      </c>
      <c r="M133" t="s">
        <v>773</v>
      </c>
      <c r="N133">
        <f t="shared" si="5"/>
        <v>255</v>
      </c>
      <c r="O133" t="s">
        <v>772</v>
      </c>
      <c r="Q133" t="s">
        <v>848</v>
      </c>
      <c r="U133" t="s">
        <v>823</v>
      </c>
    </row>
    <row r="134" spans="1:21">
      <c r="A134" t="s">
        <v>521</v>
      </c>
      <c r="B134" s="1">
        <v>545</v>
      </c>
      <c r="C134">
        <v>12</v>
      </c>
      <c r="D134" t="s">
        <v>186</v>
      </c>
      <c r="E134">
        <v>255</v>
      </c>
      <c r="F134" t="s">
        <v>187</v>
      </c>
      <c r="G134">
        <v>0</v>
      </c>
      <c r="H134" t="s">
        <v>188</v>
      </c>
      <c r="I134" t="s">
        <v>679</v>
      </c>
      <c r="K134" t="s">
        <v>771</v>
      </c>
      <c r="L134">
        <f t="shared" si="4"/>
        <v>0</v>
      </c>
      <c r="M134" t="s">
        <v>773</v>
      </c>
      <c r="N134">
        <f t="shared" si="5"/>
        <v>255</v>
      </c>
      <c r="O134" t="s">
        <v>772</v>
      </c>
      <c r="Q134" t="s">
        <v>848</v>
      </c>
      <c r="T134" t="s">
        <v>926</v>
      </c>
    </row>
    <row r="135" spans="1:21">
      <c r="A135" t="s">
        <v>522</v>
      </c>
      <c r="B135" s="1">
        <v>546</v>
      </c>
      <c r="C135">
        <v>8</v>
      </c>
      <c r="D135" t="s">
        <v>189</v>
      </c>
      <c r="E135">
        <v>255</v>
      </c>
      <c r="F135" t="s">
        <v>190</v>
      </c>
      <c r="G135">
        <v>0</v>
      </c>
      <c r="H135" t="s">
        <v>191</v>
      </c>
      <c r="I135" t="s">
        <v>680</v>
      </c>
      <c r="K135" t="s">
        <v>771</v>
      </c>
      <c r="L135">
        <f t="shared" si="4"/>
        <v>0</v>
      </c>
      <c r="M135" t="s">
        <v>773</v>
      </c>
      <c r="N135">
        <f t="shared" si="5"/>
        <v>255</v>
      </c>
      <c r="O135" t="s">
        <v>772</v>
      </c>
      <c r="Q135" t="s">
        <v>848</v>
      </c>
      <c r="U135" t="s">
        <v>824</v>
      </c>
    </row>
    <row r="136" spans="1:21">
      <c r="A136" t="s">
        <v>523</v>
      </c>
      <c r="B136" s="1">
        <v>547</v>
      </c>
      <c r="C136">
        <v>8</v>
      </c>
      <c r="D136" t="s">
        <v>192</v>
      </c>
      <c r="E136">
        <v>255</v>
      </c>
      <c r="F136" t="s">
        <v>193</v>
      </c>
      <c r="G136">
        <v>0</v>
      </c>
      <c r="H136" t="s">
        <v>194</v>
      </c>
      <c r="I136" t="s">
        <v>681</v>
      </c>
      <c r="K136" t="s">
        <v>771</v>
      </c>
      <c r="L136">
        <f t="shared" si="4"/>
        <v>0</v>
      </c>
      <c r="M136" t="s">
        <v>773</v>
      </c>
      <c r="N136">
        <f t="shared" si="5"/>
        <v>255</v>
      </c>
      <c r="O136" t="s">
        <v>772</v>
      </c>
      <c r="Q136" t="s">
        <v>848</v>
      </c>
      <c r="T136" t="s">
        <v>927</v>
      </c>
    </row>
    <row r="137" spans="1:21">
      <c r="A137" t="s">
        <v>524</v>
      </c>
      <c r="B137" s="1">
        <v>548</v>
      </c>
      <c r="C137">
        <v>4</v>
      </c>
      <c r="D137" t="s">
        <v>195</v>
      </c>
      <c r="E137">
        <v>255</v>
      </c>
      <c r="F137" t="s">
        <v>196</v>
      </c>
      <c r="G137">
        <v>0</v>
      </c>
      <c r="H137" t="s">
        <v>197</v>
      </c>
      <c r="I137" t="s">
        <v>682</v>
      </c>
      <c r="K137" t="s">
        <v>771</v>
      </c>
      <c r="L137">
        <f t="shared" si="4"/>
        <v>0</v>
      </c>
      <c r="M137" t="s">
        <v>773</v>
      </c>
      <c r="N137">
        <f t="shared" si="5"/>
        <v>255</v>
      </c>
      <c r="O137" t="s">
        <v>772</v>
      </c>
      <c r="Q137" t="s">
        <v>848</v>
      </c>
      <c r="U137" t="s">
        <v>825</v>
      </c>
    </row>
    <row r="138" spans="1:21">
      <c r="A138" t="s">
        <v>525</v>
      </c>
      <c r="B138" s="1">
        <v>549</v>
      </c>
      <c r="C138">
        <v>4</v>
      </c>
      <c r="D138" t="s">
        <v>198</v>
      </c>
      <c r="E138">
        <v>255</v>
      </c>
      <c r="F138" t="s">
        <v>199</v>
      </c>
      <c r="G138">
        <v>0</v>
      </c>
      <c r="H138" t="s">
        <v>200</v>
      </c>
      <c r="I138" t="s">
        <v>683</v>
      </c>
      <c r="K138" t="s">
        <v>771</v>
      </c>
      <c r="L138">
        <f t="shared" si="4"/>
        <v>0</v>
      </c>
      <c r="M138" t="s">
        <v>773</v>
      </c>
      <c r="N138">
        <f t="shared" si="5"/>
        <v>255</v>
      </c>
      <c r="O138" t="s">
        <v>772</v>
      </c>
      <c r="Q138" t="s">
        <v>848</v>
      </c>
      <c r="T138" t="s">
        <v>928</v>
      </c>
    </row>
    <row r="139" spans="1:21">
      <c r="A139" t="s">
        <v>526</v>
      </c>
      <c r="B139" s="1">
        <v>550</v>
      </c>
      <c r="C139">
        <v>8</v>
      </c>
      <c r="D139" t="s">
        <v>201</v>
      </c>
      <c r="E139">
        <v>255</v>
      </c>
      <c r="F139" t="s">
        <v>202</v>
      </c>
      <c r="G139">
        <v>0</v>
      </c>
      <c r="H139" t="s">
        <v>203</v>
      </c>
      <c r="I139" t="s">
        <v>684</v>
      </c>
      <c r="K139" t="s">
        <v>771</v>
      </c>
      <c r="L139">
        <f t="shared" si="4"/>
        <v>0</v>
      </c>
      <c r="M139" t="s">
        <v>773</v>
      </c>
      <c r="N139">
        <f t="shared" si="5"/>
        <v>255</v>
      </c>
      <c r="O139" t="s">
        <v>772</v>
      </c>
      <c r="Q139" t="s">
        <v>848</v>
      </c>
      <c r="U139" t="s">
        <v>826</v>
      </c>
    </row>
    <row r="140" spans="1:21">
      <c r="A140" t="s">
        <v>527</v>
      </c>
      <c r="B140" s="1">
        <v>551</v>
      </c>
      <c r="C140">
        <v>4</v>
      </c>
      <c r="D140" t="s">
        <v>204</v>
      </c>
      <c r="E140">
        <v>255</v>
      </c>
      <c r="F140" t="s">
        <v>205</v>
      </c>
      <c r="G140">
        <v>0</v>
      </c>
      <c r="H140" t="s">
        <v>206</v>
      </c>
      <c r="I140" t="s">
        <v>685</v>
      </c>
      <c r="K140" t="s">
        <v>771</v>
      </c>
      <c r="L140">
        <f t="shared" si="4"/>
        <v>0</v>
      </c>
      <c r="M140" t="s">
        <v>773</v>
      </c>
      <c r="N140">
        <f t="shared" si="5"/>
        <v>255</v>
      </c>
      <c r="O140" t="s">
        <v>772</v>
      </c>
      <c r="Q140" t="s">
        <v>848</v>
      </c>
      <c r="T140" t="s">
        <v>929</v>
      </c>
    </row>
    <row r="141" spans="1:21">
      <c r="A141" t="s">
        <v>528</v>
      </c>
      <c r="B141" s="1">
        <v>552</v>
      </c>
      <c r="C141">
        <v>6</v>
      </c>
      <c r="D141" t="s">
        <v>207</v>
      </c>
      <c r="E141">
        <v>255</v>
      </c>
      <c r="F141" t="s">
        <v>208</v>
      </c>
      <c r="G141">
        <v>0</v>
      </c>
      <c r="H141" t="s">
        <v>209</v>
      </c>
      <c r="I141" t="s">
        <v>686</v>
      </c>
      <c r="K141" t="s">
        <v>771</v>
      </c>
      <c r="L141">
        <f t="shared" si="4"/>
        <v>0</v>
      </c>
      <c r="M141" t="s">
        <v>773</v>
      </c>
      <c r="N141">
        <f t="shared" si="5"/>
        <v>255</v>
      </c>
      <c r="O141" t="s">
        <v>772</v>
      </c>
      <c r="Q141" t="s">
        <v>848</v>
      </c>
      <c r="U141" t="s">
        <v>827</v>
      </c>
    </row>
    <row r="142" spans="1:21">
      <c r="A142" t="s">
        <v>529</v>
      </c>
      <c r="B142" s="1">
        <v>553</v>
      </c>
      <c r="C142">
        <v>3</v>
      </c>
      <c r="D142" t="s">
        <v>210</v>
      </c>
      <c r="E142">
        <v>255</v>
      </c>
      <c r="F142" t="s">
        <v>211</v>
      </c>
      <c r="G142">
        <v>3</v>
      </c>
      <c r="H142" t="s">
        <v>212</v>
      </c>
      <c r="I142" t="s">
        <v>687</v>
      </c>
      <c r="K142" t="s">
        <v>771</v>
      </c>
      <c r="L142">
        <f t="shared" si="4"/>
        <v>3</v>
      </c>
      <c r="M142" t="s">
        <v>773</v>
      </c>
      <c r="N142">
        <f t="shared" si="5"/>
        <v>255</v>
      </c>
      <c r="O142" t="s">
        <v>772</v>
      </c>
      <c r="Q142" t="s">
        <v>855</v>
      </c>
      <c r="T142" t="s">
        <v>930</v>
      </c>
    </row>
    <row r="143" spans="1:21">
      <c r="A143" t="s">
        <v>530</v>
      </c>
      <c r="B143" s="1">
        <v>554</v>
      </c>
      <c r="C143">
        <v>6</v>
      </c>
      <c r="D143" t="s">
        <v>213</v>
      </c>
      <c r="E143">
        <v>255</v>
      </c>
      <c r="F143" t="s">
        <v>214</v>
      </c>
      <c r="G143">
        <v>14</v>
      </c>
      <c r="H143" t="s">
        <v>215</v>
      </c>
      <c r="I143" t="s">
        <v>688</v>
      </c>
      <c r="K143" t="s">
        <v>771</v>
      </c>
      <c r="L143">
        <f t="shared" si="4"/>
        <v>14</v>
      </c>
      <c r="M143" t="s">
        <v>773</v>
      </c>
      <c r="N143">
        <f t="shared" si="5"/>
        <v>255</v>
      </c>
      <c r="O143" t="s">
        <v>772</v>
      </c>
      <c r="Q143" t="s">
        <v>856</v>
      </c>
      <c r="U143" t="s">
        <v>828</v>
      </c>
    </row>
    <row r="144" spans="1:21">
      <c r="A144" t="s">
        <v>531</v>
      </c>
      <c r="B144" s="1">
        <v>555</v>
      </c>
      <c r="C144">
        <v>2</v>
      </c>
      <c r="D144" t="s">
        <v>216</v>
      </c>
      <c r="E144">
        <v>255</v>
      </c>
      <c r="F144" t="s">
        <v>217</v>
      </c>
      <c r="G144">
        <v>3</v>
      </c>
      <c r="H144" t="s">
        <v>218</v>
      </c>
      <c r="I144" t="s">
        <v>689</v>
      </c>
      <c r="K144" t="s">
        <v>771</v>
      </c>
      <c r="L144">
        <f t="shared" si="4"/>
        <v>3</v>
      </c>
      <c r="M144" t="s">
        <v>773</v>
      </c>
      <c r="N144">
        <f t="shared" si="5"/>
        <v>255</v>
      </c>
      <c r="O144" t="s">
        <v>772</v>
      </c>
      <c r="Q144" t="s">
        <v>855</v>
      </c>
      <c r="T144" t="s">
        <v>931</v>
      </c>
    </row>
    <row r="145" spans="1:21">
      <c r="A145" t="s">
        <v>532</v>
      </c>
      <c r="B145" s="1">
        <v>556</v>
      </c>
      <c r="C145">
        <v>4</v>
      </c>
      <c r="D145" t="s">
        <v>219</v>
      </c>
      <c r="E145">
        <v>255</v>
      </c>
      <c r="F145" t="s">
        <v>220</v>
      </c>
      <c r="G145">
        <v>0</v>
      </c>
      <c r="H145" t="s">
        <v>221</v>
      </c>
      <c r="I145" t="s">
        <v>690</v>
      </c>
      <c r="K145" t="s">
        <v>771</v>
      </c>
      <c r="L145">
        <f t="shared" si="4"/>
        <v>0</v>
      </c>
      <c r="M145" t="s">
        <v>773</v>
      </c>
      <c r="N145">
        <f t="shared" si="5"/>
        <v>255</v>
      </c>
      <c r="O145" t="s">
        <v>772</v>
      </c>
      <c r="Q145" t="s">
        <v>848</v>
      </c>
      <c r="U145" t="s">
        <v>829</v>
      </c>
    </row>
    <row r="146" spans="1:21">
      <c r="A146" t="s">
        <v>533</v>
      </c>
      <c r="B146" s="1">
        <v>559</v>
      </c>
      <c r="C146">
        <v>6</v>
      </c>
      <c r="D146" t="s">
        <v>222</v>
      </c>
      <c r="E146">
        <v>255</v>
      </c>
      <c r="F146" t="s">
        <v>223</v>
      </c>
      <c r="G146">
        <v>0</v>
      </c>
      <c r="H146" t="s">
        <v>224</v>
      </c>
      <c r="I146" t="s">
        <v>691</v>
      </c>
      <c r="K146" t="s">
        <v>771</v>
      </c>
      <c r="L146">
        <f t="shared" si="4"/>
        <v>0</v>
      </c>
      <c r="M146" t="s">
        <v>773</v>
      </c>
      <c r="N146">
        <f t="shared" si="5"/>
        <v>255</v>
      </c>
      <c r="O146" t="s">
        <v>772</v>
      </c>
      <c r="Q146" t="s">
        <v>848</v>
      </c>
      <c r="T146" t="s">
        <v>932</v>
      </c>
    </row>
    <row r="147" spans="1:21">
      <c r="A147" t="s">
        <v>534</v>
      </c>
      <c r="B147" s="1">
        <v>560</v>
      </c>
      <c r="C147">
        <v>4</v>
      </c>
      <c r="D147" t="s">
        <v>225</v>
      </c>
      <c r="E147">
        <v>255</v>
      </c>
      <c r="F147" t="s">
        <v>226</v>
      </c>
      <c r="G147">
        <v>0</v>
      </c>
      <c r="H147" t="s">
        <v>227</v>
      </c>
      <c r="I147" t="s">
        <v>692</v>
      </c>
      <c r="K147" t="s">
        <v>771</v>
      </c>
      <c r="L147">
        <f t="shared" si="4"/>
        <v>0</v>
      </c>
      <c r="M147" t="s">
        <v>773</v>
      </c>
      <c r="N147">
        <f t="shared" si="5"/>
        <v>255</v>
      </c>
      <c r="O147" t="s">
        <v>772</v>
      </c>
      <c r="Q147" t="s">
        <v>848</v>
      </c>
      <c r="U147" t="s">
        <v>830</v>
      </c>
    </row>
    <row r="148" spans="1:21">
      <c r="A148" t="s">
        <v>535</v>
      </c>
      <c r="B148" s="1">
        <v>561</v>
      </c>
      <c r="C148">
        <v>4</v>
      </c>
      <c r="D148" t="s">
        <v>228</v>
      </c>
      <c r="E148">
        <v>255</v>
      </c>
      <c r="F148" t="s">
        <v>229</v>
      </c>
      <c r="G148">
        <v>0</v>
      </c>
      <c r="H148" t="s">
        <v>230</v>
      </c>
      <c r="I148" t="s">
        <v>693</v>
      </c>
      <c r="K148" t="s">
        <v>771</v>
      </c>
      <c r="L148">
        <f t="shared" si="4"/>
        <v>0</v>
      </c>
      <c r="M148" t="s">
        <v>773</v>
      </c>
      <c r="N148">
        <f t="shared" si="5"/>
        <v>255</v>
      </c>
      <c r="O148" t="s">
        <v>772</v>
      </c>
      <c r="Q148" t="s">
        <v>848</v>
      </c>
      <c r="T148" t="s">
        <v>933</v>
      </c>
    </row>
    <row r="149" spans="1:21">
      <c r="A149" t="s">
        <v>536</v>
      </c>
      <c r="B149" s="1">
        <v>563</v>
      </c>
      <c r="C149">
        <v>30</v>
      </c>
      <c r="D149" t="s">
        <v>231</v>
      </c>
      <c r="E149">
        <v>255</v>
      </c>
      <c r="F149" t="s">
        <v>232</v>
      </c>
      <c r="G149">
        <v>17</v>
      </c>
      <c r="H149" t="s">
        <v>233</v>
      </c>
      <c r="I149" t="s">
        <v>694</v>
      </c>
      <c r="K149" t="s">
        <v>771</v>
      </c>
      <c r="L149">
        <f t="shared" si="4"/>
        <v>17</v>
      </c>
      <c r="M149" t="s">
        <v>773</v>
      </c>
      <c r="N149">
        <f t="shared" si="5"/>
        <v>255</v>
      </c>
      <c r="O149" t="s">
        <v>772</v>
      </c>
      <c r="Q149" t="s">
        <v>857</v>
      </c>
      <c r="U149" t="s">
        <v>831</v>
      </c>
    </row>
    <row r="150" spans="1:21">
      <c r="A150" t="s">
        <v>537</v>
      </c>
      <c r="B150" s="1">
        <v>564</v>
      </c>
      <c r="C150">
        <v>10</v>
      </c>
      <c r="D150" t="s">
        <v>234</v>
      </c>
      <c r="E150">
        <v>255</v>
      </c>
      <c r="F150" t="s">
        <v>235</v>
      </c>
      <c r="G150">
        <v>8</v>
      </c>
      <c r="H150" t="s">
        <v>236</v>
      </c>
      <c r="I150" t="s">
        <v>695</v>
      </c>
      <c r="K150" t="s">
        <v>771</v>
      </c>
      <c r="L150">
        <f t="shared" si="4"/>
        <v>8</v>
      </c>
      <c r="M150" t="s">
        <v>773</v>
      </c>
      <c r="N150">
        <f t="shared" si="5"/>
        <v>255</v>
      </c>
      <c r="O150" t="s">
        <v>772</v>
      </c>
      <c r="Q150" t="s">
        <v>853</v>
      </c>
      <c r="T150" t="s">
        <v>934</v>
      </c>
    </row>
    <row r="151" spans="1:21">
      <c r="A151" t="s">
        <v>538</v>
      </c>
      <c r="B151" s="1">
        <v>565</v>
      </c>
      <c r="C151">
        <v>28</v>
      </c>
      <c r="D151" t="s">
        <v>237</v>
      </c>
      <c r="E151">
        <v>255</v>
      </c>
      <c r="F151" t="s">
        <v>238</v>
      </c>
      <c r="G151">
        <v>11</v>
      </c>
      <c r="H151" t="s">
        <v>239</v>
      </c>
      <c r="I151" t="s">
        <v>696</v>
      </c>
      <c r="K151" t="s">
        <v>771</v>
      </c>
      <c r="L151">
        <f t="shared" si="4"/>
        <v>11</v>
      </c>
      <c r="M151" t="s">
        <v>773</v>
      </c>
      <c r="N151">
        <f t="shared" si="5"/>
        <v>255</v>
      </c>
      <c r="O151" t="s">
        <v>772</v>
      </c>
      <c r="Q151" t="s">
        <v>851</v>
      </c>
      <c r="U151" t="s">
        <v>832</v>
      </c>
    </row>
    <row r="152" spans="1:21">
      <c r="A152" t="s">
        <v>542</v>
      </c>
      <c r="B152" s="1">
        <v>569</v>
      </c>
      <c r="C152">
        <v>11</v>
      </c>
      <c r="D152" t="s">
        <v>249</v>
      </c>
      <c r="E152">
        <v>255</v>
      </c>
      <c r="F152" t="s">
        <v>250</v>
      </c>
      <c r="G152">
        <v>2</v>
      </c>
      <c r="H152" t="s">
        <v>251</v>
      </c>
      <c r="I152" t="s">
        <v>700</v>
      </c>
      <c r="K152" t="s">
        <v>771</v>
      </c>
      <c r="L152">
        <f t="shared" si="4"/>
        <v>2</v>
      </c>
      <c r="M152" t="s">
        <v>773</v>
      </c>
      <c r="N152">
        <f t="shared" si="5"/>
        <v>255</v>
      </c>
      <c r="O152" t="s">
        <v>772</v>
      </c>
      <c r="Q152" t="s">
        <v>847</v>
      </c>
      <c r="T152" t="s">
        <v>935</v>
      </c>
    </row>
    <row r="153" spans="1:21">
      <c r="A153" t="s">
        <v>543</v>
      </c>
      <c r="B153" s="1">
        <v>570</v>
      </c>
      <c r="C153">
        <v>11</v>
      </c>
      <c r="D153" t="s">
        <v>252</v>
      </c>
      <c r="E153">
        <v>255</v>
      </c>
      <c r="F153" t="s">
        <v>253</v>
      </c>
      <c r="G153">
        <v>0</v>
      </c>
      <c r="H153" t="s">
        <v>254</v>
      </c>
      <c r="I153" t="s">
        <v>701</v>
      </c>
      <c r="K153" t="s">
        <v>771</v>
      </c>
      <c r="L153">
        <f t="shared" si="4"/>
        <v>0</v>
      </c>
      <c r="M153" t="s">
        <v>773</v>
      </c>
      <c r="N153">
        <f t="shared" si="5"/>
        <v>255</v>
      </c>
      <c r="O153" t="s">
        <v>772</v>
      </c>
      <c r="Q153" t="s">
        <v>848</v>
      </c>
      <c r="U153" t="s">
        <v>833</v>
      </c>
    </row>
    <row r="154" spans="1:21">
      <c r="A154" t="s">
        <v>544</v>
      </c>
      <c r="B154" s="1">
        <v>571</v>
      </c>
      <c r="C154">
        <v>26</v>
      </c>
      <c r="D154" t="s">
        <v>255</v>
      </c>
      <c r="E154">
        <v>255</v>
      </c>
      <c r="F154" t="s">
        <v>256</v>
      </c>
      <c r="G154">
        <v>6</v>
      </c>
      <c r="H154" t="s">
        <v>257</v>
      </c>
      <c r="I154" t="s">
        <v>702</v>
      </c>
      <c r="K154" t="s">
        <v>771</v>
      </c>
      <c r="L154">
        <f t="shared" si="4"/>
        <v>6</v>
      </c>
      <c r="M154" t="s">
        <v>773</v>
      </c>
      <c r="N154">
        <f t="shared" si="5"/>
        <v>255</v>
      </c>
      <c r="O154" t="s">
        <v>772</v>
      </c>
      <c r="Q154" t="s">
        <v>858</v>
      </c>
      <c r="T154" t="s">
        <v>936</v>
      </c>
    </row>
    <row r="155" spans="1:21">
      <c r="A155" t="s">
        <v>554</v>
      </c>
      <c r="B155" s="1">
        <v>609</v>
      </c>
      <c r="C155">
        <v>134</v>
      </c>
      <c r="D155" t="s">
        <v>285</v>
      </c>
      <c r="E155">
        <v>255</v>
      </c>
      <c r="F155" t="s">
        <v>286</v>
      </c>
      <c r="G155">
        <v>15</v>
      </c>
      <c r="H155" t="s">
        <v>287</v>
      </c>
      <c r="I155" t="s">
        <v>712</v>
      </c>
      <c r="K155" t="s">
        <v>771</v>
      </c>
      <c r="L155">
        <f t="shared" si="4"/>
        <v>15</v>
      </c>
      <c r="M155" t="s">
        <v>773</v>
      </c>
      <c r="N155">
        <f t="shared" si="5"/>
        <v>255</v>
      </c>
      <c r="O155" t="s">
        <v>772</v>
      </c>
      <c r="Q155" t="s">
        <v>859</v>
      </c>
      <c r="U155" t="s">
        <v>834</v>
      </c>
    </row>
    <row r="156" spans="1:21">
      <c r="L156" t="s">
        <v>770</v>
      </c>
      <c r="N156" t="s">
        <v>769</v>
      </c>
      <c r="T156" t="s">
        <v>937</v>
      </c>
    </row>
    <row r="157" spans="1:21">
      <c r="U157" t="s">
        <v>835</v>
      </c>
    </row>
    <row r="158" spans="1:21">
      <c r="T158" t="s">
        <v>938</v>
      </c>
    </row>
    <row r="159" spans="1:21">
      <c r="U159" t="s">
        <v>836</v>
      </c>
    </row>
    <row r="160" spans="1:21">
      <c r="T160" t="s">
        <v>939</v>
      </c>
    </row>
    <row r="161" spans="20:21">
      <c r="U161" t="s">
        <v>837</v>
      </c>
    </row>
    <row r="162" spans="20:21">
      <c r="T162" t="s">
        <v>940</v>
      </c>
    </row>
    <row r="163" spans="20:21">
      <c r="U163" t="s">
        <v>838</v>
      </c>
    </row>
    <row r="164" spans="20:21">
      <c r="T164" t="s">
        <v>941</v>
      </c>
    </row>
    <row r="165" spans="20:21">
      <c r="U165" t="s">
        <v>839</v>
      </c>
    </row>
    <row r="166" spans="20:21">
      <c r="T166" t="s">
        <v>942</v>
      </c>
    </row>
    <row r="167" spans="20:21">
      <c r="U167" t="s">
        <v>840</v>
      </c>
    </row>
    <row r="168" spans="20:21">
      <c r="T168" t="s">
        <v>943</v>
      </c>
    </row>
    <row r="169" spans="20:21">
      <c r="U169" t="s">
        <v>840</v>
      </c>
    </row>
    <row r="170" spans="20:21">
      <c r="T170" t="s">
        <v>944</v>
      </c>
    </row>
    <row r="171" spans="20:21">
      <c r="U171" t="s">
        <v>841</v>
      </c>
    </row>
    <row r="172" spans="20:21">
      <c r="T172" t="s">
        <v>945</v>
      </c>
    </row>
    <row r="173" spans="20:21">
      <c r="U173" t="s">
        <v>842</v>
      </c>
    </row>
    <row r="174" spans="20:21">
      <c r="T174" t="s">
        <v>946</v>
      </c>
    </row>
    <row r="175" spans="20:21">
      <c r="U175" t="s">
        <v>843</v>
      </c>
    </row>
    <row r="176" spans="20:21">
      <c r="T176" t="s">
        <v>947</v>
      </c>
    </row>
    <row r="177" spans="20:21">
      <c r="U177" t="s">
        <v>844</v>
      </c>
    </row>
    <row r="178" spans="20:21">
      <c r="T178" t="s">
        <v>948</v>
      </c>
    </row>
    <row r="179" spans="20:21">
      <c r="U179" t="s">
        <v>845</v>
      </c>
    </row>
    <row r="180" spans="20:21">
      <c r="T180" t="s">
        <v>949</v>
      </c>
    </row>
    <row r="181" spans="20:21">
      <c r="U181" t="s">
        <v>846</v>
      </c>
    </row>
    <row r="182" spans="20:21">
      <c r="T182" t="s">
        <v>950</v>
      </c>
    </row>
    <row r="183" spans="20:21">
      <c r="U183" t="s">
        <v>846</v>
      </c>
    </row>
    <row r="184" spans="20:21">
      <c r="T184" t="s">
        <v>951</v>
      </c>
    </row>
    <row r="185" spans="20:21">
      <c r="U185" t="s">
        <v>847</v>
      </c>
    </row>
    <row r="186" spans="20:21">
      <c r="T186" t="s">
        <v>952</v>
      </c>
    </row>
    <row r="187" spans="20:21">
      <c r="U187" t="s">
        <v>848</v>
      </c>
    </row>
    <row r="188" spans="20:21">
      <c r="T188" t="s">
        <v>953</v>
      </c>
    </row>
    <row r="189" spans="20:21">
      <c r="U189" t="s">
        <v>848</v>
      </c>
    </row>
    <row r="190" spans="20:21">
      <c r="T190" t="s">
        <v>954</v>
      </c>
    </row>
    <row r="191" spans="20:21">
      <c r="U191" t="s">
        <v>847</v>
      </c>
    </row>
    <row r="192" spans="20:21">
      <c r="T192" t="s">
        <v>955</v>
      </c>
    </row>
    <row r="193" spans="20:21">
      <c r="U193" t="s">
        <v>849</v>
      </c>
    </row>
    <row r="194" spans="20:21">
      <c r="T194" t="s">
        <v>956</v>
      </c>
    </row>
    <row r="195" spans="20:21">
      <c r="U195" t="s">
        <v>849</v>
      </c>
    </row>
    <row r="196" spans="20:21">
      <c r="T196" t="s">
        <v>957</v>
      </c>
    </row>
    <row r="197" spans="20:21">
      <c r="U197" t="s">
        <v>849</v>
      </c>
    </row>
    <row r="198" spans="20:21">
      <c r="T198" t="s">
        <v>958</v>
      </c>
    </row>
    <row r="199" spans="20:21">
      <c r="U199" t="s">
        <v>849</v>
      </c>
    </row>
    <row r="200" spans="20:21">
      <c r="T200" t="s">
        <v>959</v>
      </c>
    </row>
    <row r="201" spans="20:21">
      <c r="U201" t="s">
        <v>848</v>
      </c>
    </row>
    <row r="202" spans="20:21">
      <c r="T202" t="s">
        <v>960</v>
      </c>
    </row>
    <row r="203" spans="20:21">
      <c r="U203" t="s">
        <v>849</v>
      </c>
    </row>
    <row r="204" spans="20:21">
      <c r="T204" t="s">
        <v>961</v>
      </c>
    </row>
    <row r="205" spans="20:21">
      <c r="U205" t="s">
        <v>847</v>
      </c>
    </row>
    <row r="206" spans="20:21">
      <c r="T206" t="s">
        <v>962</v>
      </c>
    </row>
    <row r="207" spans="20:21">
      <c r="U207" t="s">
        <v>847</v>
      </c>
    </row>
    <row r="208" spans="20:21">
      <c r="T208" t="s">
        <v>963</v>
      </c>
    </row>
    <row r="209" spans="20:21">
      <c r="U209" t="s">
        <v>848</v>
      </c>
    </row>
    <row r="210" spans="20:21">
      <c r="T210" t="s">
        <v>964</v>
      </c>
    </row>
    <row r="211" spans="20:21">
      <c r="U211" t="s">
        <v>848</v>
      </c>
    </row>
    <row r="212" spans="20:21">
      <c r="T212" t="s">
        <v>965</v>
      </c>
    </row>
    <row r="213" spans="20:21">
      <c r="U213" t="s">
        <v>847</v>
      </c>
    </row>
    <row r="214" spans="20:21">
      <c r="T214" t="s">
        <v>966</v>
      </c>
    </row>
    <row r="215" spans="20:21">
      <c r="U215" t="s">
        <v>847</v>
      </c>
    </row>
    <row r="216" spans="20:21">
      <c r="T216" t="s">
        <v>967</v>
      </c>
    </row>
    <row r="217" spans="20:21">
      <c r="U217" t="s">
        <v>847</v>
      </c>
    </row>
    <row r="218" spans="20:21">
      <c r="T218" t="s">
        <v>968</v>
      </c>
    </row>
    <row r="219" spans="20:21">
      <c r="U219" t="s">
        <v>850</v>
      </c>
    </row>
    <row r="220" spans="20:21">
      <c r="T220" t="s">
        <v>969</v>
      </c>
    </row>
    <row r="221" spans="20:21">
      <c r="U221" t="s">
        <v>851</v>
      </c>
    </row>
    <row r="222" spans="20:21">
      <c r="T222" t="s">
        <v>970</v>
      </c>
    </row>
    <row r="223" spans="20:21">
      <c r="U223" t="s">
        <v>852</v>
      </c>
    </row>
    <row r="224" spans="20:21">
      <c r="T224" t="s">
        <v>971</v>
      </c>
    </row>
    <row r="225" spans="20:21">
      <c r="U225" t="s">
        <v>850</v>
      </c>
    </row>
    <row r="226" spans="20:21">
      <c r="T226" t="s">
        <v>972</v>
      </c>
    </row>
    <row r="227" spans="20:21">
      <c r="U227" t="s">
        <v>851</v>
      </c>
    </row>
    <row r="228" spans="20:21">
      <c r="T228" t="s">
        <v>973</v>
      </c>
    </row>
    <row r="229" spans="20:21">
      <c r="U229" t="s">
        <v>851</v>
      </c>
    </row>
    <row r="230" spans="20:21">
      <c r="T230" t="s">
        <v>974</v>
      </c>
    </row>
    <row r="231" spans="20:21">
      <c r="U231" t="s">
        <v>853</v>
      </c>
    </row>
    <row r="232" spans="20:21">
      <c r="T232" t="s">
        <v>975</v>
      </c>
    </row>
    <row r="233" spans="20:21">
      <c r="U233" t="s">
        <v>850</v>
      </c>
    </row>
    <row r="234" spans="20:21">
      <c r="T234" t="s">
        <v>976</v>
      </c>
    </row>
    <row r="235" spans="20:21">
      <c r="U235" t="s">
        <v>854</v>
      </c>
    </row>
    <row r="236" spans="20:21">
      <c r="T236" t="s">
        <v>977</v>
      </c>
    </row>
    <row r="237" spans="20:21">
      <c r="U237" t="s">
        <v>851</v>
      </c>
    </row>
    <row r="238" spans="20:21">
      <c r="T238" t="s">
        <v>978</v>
      </c>
    </row>
    <row r="239" spans="20:21">
      <c r="U239" t="s">
        <v>851</v>
      </c>
    </row>
    <row r="240" spans="20:21">
      <c r="T240" t="s">
        <v>979</v>
      </c>
    </row>
    <row r="241" spans="20:21">
      <c r="U241" t="s">
        <v>851</v>
      </c>
    </row>
    <row r="242" spans="20:21">
      <c r="T242" t="s">
        <v>980</v>
      </c>
    </row>
    <row r="243" spans="20:21">
      <c r="U243" t="s">
        <v>851</v>
      </c>
    </row>
    <row r="244" spans="20:21">
      <c r="T244" t="s">
        <v>981</v>
      </c>
    </row>
    <row r="245" spans="20:21">
      <c r="U245" t="s">
        <v>850</v>
      </c>
    </row>
    <row r="246" spans="20:21">
      <c r="T246" t="s">
        <v>982</v>
      </c>
    </row>
    <row r="247" spans="20:21">
      <c r="U247" t="s">
        <v>850</v>
      </c>
    </row>
    <row r="248" spans="20:21">
      <c r="T248" t="s">
        <v>983</v>
      </c>
    </row>
    <row r="249" spans="20:21">
      <c r="U249" t="s">
        <v>850</v>
      </c>
    </row>
    <row r="250" spans="20:21">
      <c r="T250" t="s">
        <v>984</v>
      </c>
    </row>
    <row r="251" spans="20:21">
      <c r="U251" t="s">
        <v>850</v>
      </c>
    </row>
    <row r="252" spans="20:21">
      <c r="T252" t="s">
        <v>985</v>
      </c>
    </row>
    <row r="253" spans="20:21">
      <c r="U253" t="s">
        <v>851</v>
      </c>
    </row>
    <row r="254" spans="20:21">
      <c r="T254" t="s">
        <v>986</v>
      </c>
    </row>
    <row r="255" spans="20:21">
      <c r="U255" t="s">
        <v>854</v>
      </c>
    </row>
    <row r="256" spans="20:21">
      <c r="T256" t="s">
        <v>987</v>
      </c>
    </row>
    <row r="257" spans="20:21">
      <c r="U257" t="s">
        <v>851</v>
      </c>
    </row>
    <row r="258" spans="20:21">
      <c r="T258" t="s">
        <v>988</v>
      </c>
    </row>
    <row r="259" spans="20:21">
      <c r="U259" t="s">
        <v>851</v>
      </c>
    </row>
    <row r="260" spans="20:21">
      <c r="T260" t="s">
        <v>989</v>
      </c>
    </row>
    <row r="261" spans="20:21">
      <c r="U261" t="s">
        <v>851</v>
      </c>
    </row>
    <row r="262" spans="20:21">
      <c r="T262" t="s">
        <v>990</v>
      </c>
    </row>
    <row r="263" spans="20:21">
      <c r="U263" t="s">
        <v>854</v>
      </c>
    </row>
    <row r="264" spans="20:21">
      <c r="T264" t="s">
        <v>991</v>
      </c>
    </row>
    <row r="265" spans="20:21">
      <c r="U265" t="s">
        <v>848</v>
      </c>
    </row>
    <row r="266" spans="20:21">
      <c r="T266" t="s">
        <v>992</v>
      </c>
    </row>
    <row r="267" spans="20:21">
      <c r="U267" t="s">
        <v>848</v>
      </c>
    </row>
    <row r="268" spans="20:21">
      <c r="T268" t="s">
        <v>993</v>
      </c>
    </row>
    <row r="269" spans="20:21">
      <c r="U269" t="s">
        <v>848</v>
      </c>
    </row>
    <row r="270" spans="20:21">
      <c r="T270" t="s">
        <v>994</v>
      </c>
    </row>
    <row r="271" spans="20:21">
      <c r="U271" t="s">
        <v>848</v>
      </c>
    </row>
    <row r="272" spans="20:21">
      <c r="T272" t="s">
        <v>995</v>
      </c>
    </row>
    <row r="273" spans="20:21">
      <c r="U273" t="s">
        <v>848</v>
      </c>
    </row>
    <row r="274" spans="20:21">
      <c r="T274" t="s">
        <v>996</v>
      </c>
    </row>
    <row r="275" spans="20:21">
      <c r="U275" t="s">
        <v>848</v>
      </c>
    </row>
    <row r="276" spans="20:21">
      <c r="T276" t="s">
        <v>997</v>
      </c>
    </row>
    <row r="277" spans="20:21">
      <c r="U277" t="s">
        <v>848</v>
      </c>
    </row>
    <row r="278" spans="20:21">
      <c r="T278" t="s">
        <v>998</v>
      </c>
    </row>
    <row r="279" spans="20:21">
      <c r="U279" t="s">
        <v>848</v>
      </c>
    </row>
    <row r="280" spans="20:21">
      <c r="T280" t="s">
        <v>999</v>
      </c>
    </row>
    <row r="281" spans="20:21">
      <c r="U281" t="s">
        <v>848</v>
      </c>
    </row>
    <row r="282" spans="20:21">
      <c r="T282" t="s">
        <v>1000</v>
      </c>
    </row>
    <row r="283" spans="20:21">
      <c r="U283" t="s">
        <v>855</v>
      </c>
    </row>
    <row r="284" spans="20:21">
      <c r="T284" t="s">
        <v>1001</v>
      </c>
    </row>
    <row r="285" spans="20:21">
      <c r="U285" t="s">
        <v>856</v>
      </c>
    </row>
    <row r="286" spans="20:21">
      <c r="T286" t="s">
        <v>1002</v>
      </c>
    </row>
    <row r="287" spans="20:21">
      <c r="U287" t="s">
        <v>855</v>
      </c>
    </row>
    <row r="288" spans="20:21">
      <c r="T288" t="s">
        <v>1003</v>
      </c>
    </row>
    <row r="289" spans="20:21">
      <c r="U289" t="s">
        <v>848</v>
      </c>
    </row>
    <row r="290" spans="20:21">
      <c r="T290" t="s">
        <v>1004</v>
      </c>
    </row>
    <row r="291" spans="20:21">
      <c r="U291" t="s">
        <v>848</v>
      </c>
    </row>
    <row r="292" spans="20:21">
      <c r="T292" t="s">
        <v>1005</v>
      </c>
    </row>
    <row r="293" spans="20:21">
      <c r="U293" t="s">
        <v>848</v>
      </c>
    </row>
    <row r="294" spans="20:21">
      <c r="T294" t="s">
        <v>1006</v>
      </c>
    </row>
    <row r="295" spans="20:21">
      <c r="U295" t="s">
        <v>848</v>
      </c>
    </row>
    <row r="296" spans="20:21">
      <c r="T296" t="s">
        <v>1007</v>
      </c>
    </row>
    <row r="297" spans="20:21">
      <c r="U297" t="s">
        <v>857</v>
      </c>
    </row>
    <row r="298" spans="20:21">
      <c r="T298" t="s">
        <v>1008</v>
      </c>
    </row>
    <row r="299" spans="20:21">
      <c r="U299" t="s">
        <v>853</v>
      </c>
    </row>
    <row r="300" spans="20:21">
      <c r="T300" t="s">
        <v>1009</v>
      </c>
    </row>
    <row r="301" spans="20:21">
      <c r="U301" t="s">
        <v>851</v>
      </c>
    </row>
    <row r="302" spans="20:21">
      <c r="T302" t="s">
        <v>1010</v>
      </c>
    </row>
    <row r="303" spans="20:21">
      <c r="U303" t="s">
        <v>847</v>
      </c>
    </row>
    <row r="304" spans="20:21">
      <c r="T304" t="s">
        <v>1011</v>
      </c>
    </row>
    <row r="305" spans="20:21">
      <c r="U305" t="s">
        <v>848</v>
      </c>
    </row>
    <row r="306" spans="20:21">
      <c r="T306" t="s">
        <v>1012</v>
      </c>
    </row>
    <row r="307" spans="20:21">
      <c r="U307" t="s">
        <v>858</v>
      </c>
    </row>
    <row r="308" spans="20:21">
      <c r="T308" t="s">
        <v>1013</v>
      </c>
    </row>
    <row r="309" spans="20:21">
      <c r="U309" t="s">
        <v>859</v>
      </c>
    </row>
    <row r="310" spans="20:21">
      <c r="T310" t="s">
        <v>1014</v>
      </c>
    </row>
  </sheetData>
  <sortState ref="A1:I1081">
    <sortCondition ref="E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Bobby</cp:lastModifiedBy>
  <dcterms:created xsi:type="dcterms:W3CDTF">2016-04-05T14:37:13Z</dcterms:created>
  <dcterms:modified xsi:type="dcterms:W3CDTF">2016-04-06T12:41:19Z</dcterms:modified>
</cp:coreProperties>
</file>