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goif\PycharmProjects\test\"/>
    </mc:Choice>
  </mc:AlternateContent>
  <bookViews>
    <workbookView xWindow="0" yWindow="0" windowWidth="23040" windowHeight="10716"/>
  </bookViews>
  <sheets>
    <sheet name="Backlog" sheetId="1" r:id="rId1"/>
    <sheet name="Sheet1" sheetId="2" r:id="rId2"/>
  </sheets>
  <externalReferences>
    <externalReference r:id="rId3"/>
  </externalReferences>
  <definedNames>
    <definedName name="Team_MUC">[1]Data!$A$2:$A$15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<sst xmlns="http://schemas.openxmlformats.org/spreadsheetml/2006/main" count="10" uniqueCount="9">
  <si>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Name</t>
  </si>
  <si>
    <t>Latitude</t>
  </si>
  <si>
    <t>Longitude</t>
  </si>
  <si>
    <t>Starbucks Seattle</t>
  </si>
  <si>
    <t>Starbucks SF</t>
  </si>
  <si>
    <t>Starbucks Moscow</t>
  </si>
  <si>
    <t>Starbucks Seattle2</t>
  </si>
  <si>
    <t>Starbucks Rio De Janeiro</t>
  </si>
  <si>
    <t>Starbucks 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</si>
</sst>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p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log"/>
      <sheetName val="Data"/>
      <sheetName val="Dashboard"/>
      <sheetName val="Load"/>
    </sheetNames>
    <sheetDataSet>
      <sheetData sheetId="0"/>
      <sheetData sheetId="1">
        <row r="2">
          <cell r="A2" t="str">
            <v>B_FAS_FPF_SWE</v>
          </cell>
        </row>
        <row r="3">
          <cell r="A3" t="str">
            <v>B_FAS_QS_SWE</v>
          </cell>
        </row>
        <row r="4">
          <cell r="A4" t="str">
            <v>B_FAS_QR_SWE</v>
          </cell>
        </row>
        <row r="5">
          <cell r="A5" t="str">
            <v>B_FAS_KO_SWE</v>
          </cell>
        </row>
        <row r="6">
          <cell r="A6" t="str">
            <v>B_FAS_LQP_SWE</v>
          </cell>
        </row>
        <row r="7">
          <cell r="A7" t="str">
            <v>B_GEN_SCA</v>
          </cell>
        </row>
        <row r="8">
          <cell r="A8" t="str">
            <v>B_QDM</v>
          </cell>
        </row>
        <row r="9">
          <cell r="A9" t="str">
            <v>B_INF</v>
          </cell>
        </row>
        <row r="10">
          <cell r="A10" t="str">
            <v>B_RCP_SWE</v>
          </cell>
        </row>
        <row r="11">
          <cell r="A11" t="str">
            <v>B_GEN_SET</v>
          </cell>
        </row>
        <row r="12">
          <cell r="A12" t="str">
            <v>B_GEN_TET</v>
          </cell>
        </row>
        <row r="13">
          <cell r="A13" t="str">
            <v>B_GEN_SCT</v>
          </cell>
        </row>
        <row r="14">
          <cell r="A14" t="str">
            <v>B_QDM_EF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1" sqref="C11"/>
    </sheetView>
  </sheetViews>
  <sheetFormatPr defaultRowHeight="13.2" x14ac:dyDescent="0.25"/>
  <cols>
    <col min="1" max="1" width="22.21875" bestFit="1" customWidth="1"/>
    <col min="2" max="2" width="10.6640625" bestFit="1" customWidth="1"/>
    <col min="3" max="3" width="11" bestFit="1" customWidth="1"/>
  </cols>
  <sheetData>
    <row r="1" spans="1:3" s="1" customFormat="1" ht="15.6" thickTop="1" thickBot="1" x14ac:dyDescent="0.35">
      <c r="A1" s="2" t="s">
        <v>0</v>
      </c>
      <c r="B1" s="2" t="s">
        <v>1</v>
      </c>
      <c r="C1" s="3" t="s">
        <v>2</v>
      </c>
    </row>
    <row r="2" spans="1:3" ht="13.8" thickTop="1" x14ac:dyDescent="0.25">
      <c r="A2" s="4" t="s">
        <v>3</v>
      </c>
      <c r="B2" s="4">
        <v>47.5809</v>
      </c>
      <c r="C2" s="4">
        <v>-122.316</v>
      </c>
    </row>
    <row r="3" spans="1:3" ht="14.4" x14ac:dyDescent="0.25">
      <c r="A3" s="5" t="s">
        <v>4</v>
      </c>
      <c r="B3" s="4">
        <v>37.520899999999997</v>
      </c>
      <c r="C3" s="4">
        <v>-122.334</v>
      </c>
    </row>
    <row r="4" spans="1:3" x14ac:dyDescent="0.25">
      <c r="A4" s="4" t="s">
        <v>5</v>
      </c>
      <c r="B4" s="4">
        <v>55.752046999999997</v>
      </c>
      <c r="C4" s="4">
        <v>37.595241999999999</v>
      </c>
    </row>
    <row r="5" spans="1:3" x14ac:dyDescent="0.25">
      <c r="A5" s="4" t="s">
        <v>6</v>
      </c>
      <c r="B5" s="4">
        <v>47.5869</v>
      </c>
      <c r="C5" s="4">
        <v>-122.3368</v>
      </c>
    </row>
    <row r="6" spans="1:3" x14ac:dyDescent="0.25">
      <c r="A6" s="4" t="s">
        <v>7</v>
      </c>
      <c r="B6" s="4">
        <v>-22.923489</v>
      </c>
      <c r="C6" s="4">
        <v>-43.234417999999998</v>
      </c>
    </row>
    <row r="7" spans="1:3" x14ac:dyDescent="0.25">
      <c r="A7" s="4" t="s">
        <v>8</v>
      </c>
      <c r="B7" s="4">
        <v>-33.871842999999998</v>
      </c>
      <c r="C7" s="4">
        <v>151.20676700000001</v>
      </c>
    </row>
    <row r="8" spans="1:3" x14ac:dyDescent="0.25">
      <c r="A8" s="4" t="s">
        <v>8</v>
      </c>
      <c r="B8" s="4">
        <v>-33.871842999999998</v>
      </c>
      <c r="C8" s="4">
        <v>151.20676700000001</v>
      </c>
    </row>
  </sheetData>
  <dataValidations count="1">
    <dataValidation type="list" allowBlank="1" showInputMessage="1" showErrorMessage="1" sqref="B2:B8">
      <formula1>Team_MUC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Sheet1</vt:lpstr>
    </vt:vector>
  </TitlesOfParts>
  <Company>Bertrandt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Bogoi, Florentina, SI</dc:creator>
  <cp:lastModifiedBy>Bogoi, Florentina, SI</cp:lastModifiedBy>
  <dcterms:created xsi:type="dcterms:W3CDTF">2019-10-28T09:02:48Z</dcterms:created>
  <dcterms:modified xsi:type="dcterms:W3CDTF">2019-10-30T09:44:52Z</dcterms:modified>
</cp:coreProperties>
</file>