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FEC38491-BC59-47DE-B444-D777DD001D17}" xr6:coauthVersionLast="47" xr6:coauthVersionMax="47" xr10:uidLastSave="{00000000-0000-0000-0000-000000000000}"/>
  <bookViews>
    <workbookView xWindow="-120" yWindow="-120" windowWidth="38640" windowHeight="20625"/>
  </bookViews>
  <sheets>
    <sheet name="Printlog" sheetId="1" r:id="rId1"/>
  </sheets>
  <calcPr calcId="0"/>
</workbook>
</file>

<file path=xl/calcChain.xml><?xml version="1.0" encoding="utf-8"?>
<calcChain xmlns="http://schemas.openxmlformats.org/spreadsheetml/2006/main">
  <c r="K62" i="1" l="1"/>
  <c r="K63" i="1"/>
  <c r="K64" i="1"/>
  <c r="K65" i="1"/>
  <c r="K66" i="1"/>
  <c r="K67" i="1"/>
  <c r="K68" i="1"/>
  <c r="K69" i="1"/>
  <c r="K70" i="1"/>
  <c r="K71" i="1"/>
  <c r="K61" i="1"/>
  <c r="J62" i="1"/>
  <c r="J63" i="1"/>
  <c r="J64" i="1"/>
  <c r="J65" i="1"/>
  <c r="J66" i="1"/>
  <c r="J67" i="1"/>
  <c r="J68" i="1"/>
  <c r="J69" i="1"/>
  <c r="J70" i="1"/>
  <c r="J71" i="1"/>
  <c r="J61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59" i="1"/>
</calcChain>
</file>

<file path=xl/sharedStrings.xml><?xml version="1.0" encoding="utf-8"?>
<sst xmlns="http://schemas.openxmlformats.org/spreadsheetml/2006/main" count="260" uniqueCount="258">
  <si>
    <t>DSC00024.JPG</t>
  </si>
  <si>
    <t>DSC00064.JPG</t>
  </si>
  <si>
    <t>DSC00066.JPG</t>
  </si>
  <si>
    <t>DSC00067.JPG</t>
  </si>
  <si>
    <t>DSC00068.JPG</t>
  </si>
  <si>
    <t>DSC00078.JPG</t>
  </si>
  <si>
    <t>DSC00080.JPG</t>
  </si>
  <si>
    <t>DSC00119.JPG</t>
  </si>
  <si>
    <t>DSC00122.JPG</t>
  </si>
  <si>
    <t>DSC00124.JPG</t>
  </si>
  <si>
    <t>DSC00129.JPG</t>
  </si>
  <si>
    <t>DSC00130.JPG</t>
  </si>
  <si>
    <t>DSC00132.JPG</t>
  </si>
  <si>
    <t>DSC00134.JPG</t>
  </si>
  <si>
    <t>DSC00141.JPG</t>
  </si>
  <si>
    <t>DSC00142.JPG</t>
  </si>
  <si>
    <t>DSC00143.JPG</t>
  </si>
  <si>
    <t>DSC00144.JPG</t>
  </si>
  <si>
    <t>DSC00145.JPG</t>
  </si>
  <si>
    <t>DSC00150.JPG</t>
  </si>
  <si>
    <t>DSC00151.JPG</t>
  </si>
  <si>
    <t>DSC00155.JPG</t>
  </si>
  <si>
    <t>DSC00035.JPG</t>
  </si>
  <si>
    <t>DSC00036.JPG</t>
  </si>
  <si>
    <t>DSC00038.JPG</t>
  </si>
  <si>
    <t>DSC00039.JPG</t>
  </si>
  <si>
    <t>DSC00045.JPG</t>
  </si>
  <si>
    <t>DSC00054.JPG</t>
  </si>
  <si>
    <t>DSC00057.JPG</t>
  </si>
  <si>
    <t>DSC00058.JPG</t>
  </si>
  <si>
    <t>DSC00061.JPG</t>
  </si>
  <si>
    <t>DSC00062.JPG</t>
  </si>
  <si>
    <t>DSC00069.JPG</t>
  </si>
  <si>
    <t>DSC00070.JPG</t>
  </si>
  <si>
    <t>DSC00072.JPG</t>
  </si>
  <si>
    <t>DSC00074.JPG</t>
  </si>
  <si>
    <t>DSC00075.JPG</t>
  </si>
  <si>
    <t>DSC00085.JPG</t>
  </si>
  <si>
    <t>DSC00087.JPG</t>
  </si>
  <si>
    <t>DSC00088.JPG</t>
  </si>
  <si>
    <t>DSC00089.JPG</t>
  </si>
  <si>
    <t>DSC00091.JPG</t>
  </si>
  <si>
    <t>DSC00368.JPG</t>
  </si>
  <si>
    <t>DSC00369.JPG</t>
  </si>
  <si>
    <t>DSC00370.JPG</t>
  </si>
  <si>
    <t>DSC00373.JPG</t>
  </si>
  <si>
    <t>DSC00379.JPG</t>
  </si>
  <si>
    <t>DSC00381.JPG</t>
  </si>
  <si>
    <t>DSC00387.JPG</t>
  </si>
  <si>
    <t>DSC00388.JPG</t>
  </si>
  <si>
    <t>DSC00390.JPG</t>
  </si>
  <si>
    <t>DSC00392.JPG</t>
  </si>
  <si>
    <t>DSC00394.JPG</t>
  </si>
  <si>
    <t>DSC00398.JPG</t>
  </si>
  <si>
    <t>DSC00403.JPG</t>
  </si>
  <si>
    <t>DSC00405.JPG</t>
  </si>
  <si>
    <t>DSC00444.JPG</t>
  </si>
  <si>
    <t>DSC00445.JPG</t>
  </si>
  <si>
    <t>DSC00446.JPG</t>
  </si>
  <si>
    <t>DSC00447.JPG</t>
  </si>
  <si>
    <t>DSC00448.JPG</t>
  </si>
  <si>
    <t>DSC00449.JPG</t>
  </si>
  <si>
    <t>DSC00452.JPG</t>
  </si>
  <si>
    <t>DSC00454.JPG</t>
  </si>
  <si>
    <t>DSC00459.JPG</t>
  </si>
  <si>
    <t>DSC00460.JPG</t>
  </si>
  <si>
    <t>DSC00462.JPG</t>
  </si>
  <si>
    <t>DSC00463.JPG</t>
  </si>
  <si>
    <t>DSC00464.JPG</t>
  </si>
  <si>
    <t>DSC00465.JPG</t>
  </si>
  <si>
    <t>DSC00467.JPG</t>
  </si>
  <si>
    <t>DSC00469.JPG</t>
  </si>
  <si>
    <t>DSC00470.JPG</t>
  </si>
  <si>
    <t>DSC00471.JPG</t>
  </si>
  <si>
    <t>DSC00472.JPG</t>
  </si>
  <si>
    <t>DSC00473.JPG</t>
  </si>
  <si>
    <t>DSC00474.JPG</t>
  </si>
  <si>
    <t>DSC00475.JPG</t>
  </si>
  <si>
    <t>DSC00476.JPG</t>
  </si>
  <si>
    <t>DSC00477.JPG</t>
  </si>
  <si>
    <t>DSC00478.JPG</t>
  </si>
  <si>
    <t>DSC00480.JPG</t>
  </si>
  <si>
    <t>DSC00481.JPG</t>
  </si>
  <si>
    <t>DSC00482.JPG</t>
  </si>
  <si>
    <t>DSC00483.JPG</t>
  </si>
  <si>
    <t>DSC00484.JPG</t>
  </si>
  <si>
    <t>DSC00487.JPG</t>
  </si>
  <si>
    <t>DSC00488.JPG</t>
  </si>
  <si>
    <t>DSC00491.JPG</t>
  </si>
  <si>
    <t>DSC00492.JPG</t>
  </si>
  <si>
    <t>DSC00493.JPG</t>
  </si>
  <si>
    <t>DSC00495.JPG</t>
  </si>
  <si>
    <t>DSC00496.JPG</t>
  </si>
  <si>
    <t>DSC00497.JPG</t>
  </si>
  <si>
    <t>DSC00499.JPG</t>
  </si>
  <si>
    <t>DSC00500.JPG</t>
  </si>
  <si>
    <t>DSC00501.JPG</t>
  </si>
  <si>
    <t>DSC00502.JPG</t>
  </si>
  <si>
    <t>DSC00503.JPG</t>
  </si>
  <si>
    <t>DSC00505.JPG</t>
  </si>
  <si>
    <t>DSC00506.JPG</t>
  </si>
  <si>
    <t>DSC00507.JPG</t>
  </si>
  <si>
    <t>DSC00508.JPG</t>
  </si>
  <si>
    <t>DSC00510.JPG</t>
  </si>
  <si>
    <t>DSC00511.JPG</t>
  </si>
  <si>
    <t>DSC00512.JPG</t>
  </si>
  <si>
    <t>DSC00513.JPG</t>
  </si>
  <si>
    <t>DSC00514.JPG</t>
  </si>
  <si>
    <t>DSC00515.JPG</t>
  </si>
  <si>
    <t>DSC00516.JPG</t>
  </si>
  <si>
    <t>DSC00518.JPG</t>
  </si>
  <si>
    <t>DSC00520.JPG</t>
  </si>
  <si>
    <t>DSC00521.JPG</t>
  </si>
  <si>
    <t>DSC00522.JPG</t>
  </si>
  <si>
    <t>DSC00523.JPG</t>
  </si>
  <si>
    <t>DSC00524.JPG</t>
  </si>
  <si>
    <t>DSC00526.JPG</t>
  </si>
  <si>
    <t>DSC00527.JPG</t>
  </si>
  <si>
    <t>DSC00528.JPG</t>
  </si>
  <si>
    <t>DSC00529.JPG</t>
  </si>
  <si>
    <t>DSC00531.JPG</t>
  </si>
  <si>
    <t>DSC00534.JPG</t>
  </si>
  <si>
    <t>DSC00535.JPG</t>
  </si>
  <si>
    <t>DSC00538.JPG</t>
  </si>
  <si>
    <t>DSC00539.JPG</t>
  </si>
  <si>
    <t>DSC00540.JPG</t>
  </si>
  <si>
    <t>DSC00541.JPG</t>
  </si>
  <si>
    <t>DSC00542.JPG</t>
  </si>
  <si>
    <t>DSC00543.JPG</t>
  </si>
  <si>
    <t>DSC00545.JPG</t>
  </si>
  <si>
    <t>DSC00546.JPG</t>
  </si>
  <si>
    <t>DSC00547.JPG</t>
  </si>
  <si>
    <t>DSC00549.JPG</t>
  </si>
  <si>
    <t>DSC00550.JPG</t>
  </si>
  <si>
    <t>DSC00555.JPG</t>
  </si>
  <si>
    <t>DSC00557.JPG</t>
  </si>
  <si>
    <t>DSC00559.JPG</t>
  </si>
  <si>
    <t>DSC00560.JPG</t>
  </si>
  <si>
    <t>DSC00561.JPG</t>
  </si>
  <si>
    <t>DSC00563.JPG</t>
  </si>
  <si>
    <t>DSC00565.JPG</t>
  </si>
  <si>
    <t>DSC00566.JPG</t>
  </si>
  <si>
    <t>DSC00567.JPG</t>
  </si>
  <si>
    <t>DSC00568.JPG</t>
  </si>
  <si>
    <t>DSC00569.JPG</t>
  </si>
  <si>
    <t>DSC00570.JPG</t>
  </si>
  <si>
    <t>DSC00571.JPG</t>
  </si>
  <si>
    <t>DSC00572.JPG</t>
  </si>
  <si>
    <t>DSC00573.JPG</t>
  </si>
  <si>
    <t>DSC00574.JPG</t>
  </si>
  <si>
    <t>DSC00575.JPG</t>
  </si>
  <si>
    <t>DSC00577.JPG</t>
  </si>
  <si>
    <t>DSC00579.JPG</t>
  </si>
  <si>
    <t>DSC00580.JPG</t>
  </si>
  <si>
    <t>DSC00581.JPG</t>
  </si>
  <si>
    <t>DSC00583.JPG</t>
  </si>
  <si>
    <t>DSC00585.JPG</t>
  </si>
  <si>
    <t>DSC00586.JPG</t>
  </si>
  <si>
    <t>DSC00587.JPG</t>
  </si>
  <si>
    <t>DSC00590.JPG</t>
  </si>
  <si>
    <t>DSC00593.JPG</t>
  </si>
  <si>
    <t>DSC00594.JPG</t>
  </si>
  <si>
    <t>DSC00595.JPG</t>
  </si>
  <si>
    <t>DSC00596.JPG</t>
  </si>
  <si>
    <t>DSC00597.JPG</t>
  </si>
  <si>
    <t>DSC00599.JPG</t>
  </si>
  <si>
    <t>DSC00600.JPG</t>
  </si>
  <si>
    <t>DSC00601.JPG</t>
  </si>
  <si>
    <t>DSC00602.JPG</t>
  </si>
  <si>
    <t>DSC00603.JPG</t>
  </si>
  <si>
    <t>DSC00605.JPG</t>
  </si>
  <si>
    <t>DSC00606.JPG</t>
  </si>
  <si>
    <t>DSC00607.JPG</t>
  </si>
  <si>
    <t>DSC00610.JPG</t>
  </si>
  <si>
    <t>DSC00611.JPG</t>
  </si>
  <si>
    <t>DSC00612.JPG</t>
  </si>
  <si>
    <t>DSC00616.JPG</t>
  </si>
  <si>
    <t>DSC00617.JPG</t>
  </si>
  <si>
    <t>DSC00618.JPG</t>
  </si>
  <si>
    <t>DSC00619.JPG</t>
  </si>
  <si>
    <t>DSC00620.JPG</t>
  </si>
  <si>
    <t>DSC00621.JPG</t>
  </si>
  <si>
    <t>DSC00624.JPG</t>
  </si>
  <si>
    <t>DSC00626.JPG</t>
  </si>
  <si>
    <t>DSC00628.JPG</t>
  </si>
  <si>
    <t>DSC00630.JPG</t>
  </si>
  <si>
    <t>DSC00632.JPG</t>
  </si>
  <si>
    <t>DSC00633.JPG</t>
  </si>
  <si>
    <t>DSC00636.JPG</t>
  </si>
  <si>
    <t>DSC00637.JPG</t>
  </si>
  <si>
    <t>DSC00638.JPG</t>
  </si>
  <si>
    <t>DSC00639.JPG</t>
  </si>
  <si>
    <t>DSC00640.JPG</t>
  </si>
  <si>
    <t>DSC00641.JPG</t>
  </si>
  <si>
    <t>DSC00643.JPG</t>
  </si>
  <si>
    <t>DSC00644.JPG</t>
  </si>
  <si>
    <t>DSC00645.JPG</t>
  </si>
  <si>
    <t>DSC00646.JPG</t>
  </si>
  <si>
    <t>DSC00648.JPG</t>
  </si>
  <si>
    <t>DSC00649.JPG</t>
  </si>
  <si>
    <t>DSC00651.JPG</t>
  </si>
  <si>
    <t>DSC00652.JPG</t>
  </si>
  <si>
    <t>DSC00653.JPG</t>
  </si>
  <si>
    <t>DSC00654.JPG</t>
  </si>
  <si>
    <t>DSC00660.JPG</t>
  </si>
  <si>
    <t>DSC00662.JPG</t>
  </si>
  <si>
    <t>DSC00663.JPG</t>
  </si>
  <si>
    <t>DSC00666.JPG</t>
  </si>
  <si>
    <t>DSC00667.JPG</t>
  </si>
  <si>
    <t>DSC00669.JPG</t>
  </si>
  <si>
    <t>DSC00671.JPG</t>
  </si>
  <si>
    <t>DSC00673.JPG</t>
  </si>
  <si>
    <t>DSC00675.JPG</t>
  </si>
  <si>
    <t>DSC00677.JPG</t>
  </si>
  <si>
    <t>DSC00679.JPG</t>
  </si>
  <si>
    <t>DSC00680.JPG</t>
  </si>
  <si>
    <t>DSC00681.JPG</t>
  </si>
  <si>
    <t>DSC00683.JPG</t>
  </si>
  <si>
    <t>DSC00687.JPG</t>
  </si>
  <si>
    <t>DSC00688.JPG</t>
  </si>
  <si>
    <t>DSC00689.JPG</t>
  </si>
  <si>
    <t>DSC00690.JPG</t>
  </si>
  <si>
    <t>DSC00691.JPG</t>
  </si>
  <si>
    <t>DSC00692.JPG</t>
  </si>
  <si>
    <t>DSC00693.JPG</t>
  </si>
  <si>
    <t>DSC00694.JPG</t>
  </si>
  <si>
    <t>DSC00695.JPG</t>
  </si>
  <si>
    <t>DSC00696.JPG</t>
  </si>
  <si>
    <t>DSC00697.JPG</t>
  </si>
  <si>
    <t>DSC00699.JPG</t>
  </si>
  <si>
    <t>DSC00700.JPG</t>
  </si>
  <si>
    <t>DSC00702.JPG</t>
  </si>
  <si>
    <t>DSC00703.JPG</t>
  </si>
  <si>
    <t>DSC00704.JPG</t>
  </si>
  <si>
    <t>DSC00705.JPG</t>
  </si>
  <si>
    <t>DSC00708.JPG</t>
  </si>
  <si>
    <t>DSC00709.JPG</t>
  </si>
  <si>
    <t>DSC00710.JPG</t>
  </si>
  <si>
    <t>DSC00711.JPG</t>
  </si>
  <si>
    <t>DSC00712.JPG</t>
  </si>
  <si>
    <t>DSC00714.JPG</t>
  </si>
  <si>
    <t>DSC00715.JPG</t>
  </si>
  <si>
    <t>DSC00718.JPG</t>
  </si>
  <si>
    <t>DSC00720.JPG</t>
  </si>
  <si>
    <t>DSC00721.JPG</t>
  </si>
  <si>
    <t>DSC00722.JPG</t>
  </si>
  <si>
    <t>DSC00725.JPG</t>
  </si>
  <si>
    <t>DSC00726.JPG</t>
  </si>
  <si>
    <t>DSC00729.JPG</t>
  </si>
  <si>
    <t>DSC00730.JPG</t>
  </si>
  <si>
    <t>DSC00731.JPG</t>
  </si>
  <si>
    <t>DSC00733.JPG</t>
  </si>
  <si>
    <t>DSC00735.JPG</t>
  </si>
  <si>
    <t>DSC00736.JPG</t>
  </si>
  <si>
    <t>DSC00737.JPG</t>
  </si>
  <si>
    <t>DSC00739.JPG</t>
  </si>
  <si>
    <t>DSC00741.JPG</t>
  </si>
  <si>
    <t>DSC00746.JPG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</si>
</sst>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[$-F400]h:mm:ss\ AM/PM"/>
    <numFmt numFmtId="167" formatCode="General&quot;h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</a:t>
            </a:r>
            <a:r>
              <a:rPr lang="fr-FR" baseline="0"/>
              <a:t> de photos par heure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Printlog!$K$61:$K$72</c:f>
              <c:strCache>
                <c:ptCount val="11"/>
                <c:pt idx="0">
                  <c:v>18h-19h</c:v>
                </c:pt>
                <c:pt idx="1">
                  <c:v>19h-20h</c:v>
                </c:pt>
                <c:pt idx="2">
                  <c:v>20h-21h</c:v>
                </c:pt>
                <c:pt idx="3">
                  <c:v>21h-22h</c:v>
                </c:pt>
                <c:pt idx="4">
                  <c:v>22h-23h</c:v>
                </c:pt>
                <c:pt idx="5">
                  <c:v>23h-0h</c:v>
                </c:pt>
                <c:pt idx="6">
                  <c:v>0h-1h</c:v>
                </c:pt>
                <c:pt idx="7">
                  <c:v>1h-2h</c:v>
                </c:pt>
                <c:pt idx="8">
                  <c:v>2h-3h</c:v>
                </c:pt>
                <c:pt idx="9">
                  <c:v>3h-4h</c:v>
                </c:pt>
                <c:pt idx="10">
                  <c:v>4h-5h</c:v>
                </c:pt>
              </c:strCache>
            </c:strRef>
          </c:cat>
          <c:val>
            <c:numRef>
              <c:f>Printlog!$J$61:$J$72</c:f>
              <c:numCache>
                <c:formatCode>General</c:formatCode>
                <c:ptCount val="12"/>
                <c:pt idx="0">
                  <c:v>13</c:v>
                </c:pt>
                <c:pt idx="1">
                  <c:v>86</c:v>
                </c:pt>
                <c:pt idx="2">
                  <c:v>63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34</c:v>
                </c:pt>
                <c:pt idx="7">
                  <c:v>84</c:v>
                </c:pt>
                <c:pt idx="8">
                  <c:v>32</c:v>
                </c:pt>
                <c:pt idx="9">
                  <c:v>68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3-4EF5-A2F9-3696BFFA1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6179552"/>
        <c:axId val="1246180384"/>
      </c:barChart>
      <c:catAx>
        <c:axId val="124617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6180384"/>
        <c:crosses val="autoZero"/>
        <c:auto val="1"/>
        <c:lblAlgn val="ctr"/>
        <c:lblOffset val="100"/>
        <c:noMultiLvlLbl val="0"/>
      </c:catAx>
      <c:valAx>
        <c:axId val="124618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6179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63</xdr:row>
      <xdr:rowOff>57150</xdr:rowOff>
    </xdr:from>
    <xdr:to>
      <xdr:col>18</xdr:col>
      <xdr:colOff>57150</xdr:colOff>
      <xdr:row>77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B29734D-8C3B-D80C-6D9D-4BEA54D0AD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"/>
  <sheetViews>
    <sheetView tabSelected="1" topLeftCell="A34" workbookViewId="0">
      <selection activeCell="I79" sqref="I79"/>
    </sheetView>
  </sheetViews>
  <sheetFormatPr baseColWidth="10" defaultRowHeight="15" x14ac:dyDescent="0.25"/>
  <cols>
    <col min="1" max="1" width="29" customWidth="1"/>
    <col min="2" max="2" width="13.140625" style="2" customWidth="1"/>
  </cols>
  <sheetData>
    <row r="1" spans="1:4" x14ac:dyDescent="0.25">
      <c r="A1" s="1">
        <v>44185</v>
      </c>
      <c r="B1" s="2">
        <v>0.80906250000000002</v>
      </c>
      <c r="C1" t="s">
        <v>0</v>
      </c>
      <c r="D1">
        <v>1</v>
      </c>
    </row>
    <row r="2" spans="1:4" x14ac:dyDescent="0.25">
      <c r="A2" s="1">
        <v>44196</v>
      </c>
      <c r="B2" s="2">
        <v>0.66622685185185182</v>
      </c>
      <c r="C2" t="s">
        <v>1</v>
      </c>
      <c r="D2">
        <v>1</v>
      </c>
    </row>
    <row r="3" spans="1:4" x14ac:dyDescent="0.25">
      <c r="A3" s="1">
        <v>44196</v>
      </c>
      <c r="B3" s="2">
        <v>0.66843750000000002</v>
      </c>
      <c r="C3" t="s">
        <v>2</v>
      </c>
      <c r="D3">
        <v>1</v>
      </c>
    </row>
    <row r="4" spans="1:4" x14ac:dyDescent="0.25">
      <c r="A4" s="1">
        <v>44196</v>
      </c>
      <c r="B4" s="2">
        <v>0.66953703703703704</v>
      </c>
      <c r="C4" t="s">
        <v>3</v>
      </c>
      <c r="D4">
        <v>1</v>
      </c>
    </row>
    <row r="5" spans="1:4" x14ac:dyDescent="0.25">
      <c r="A5" s="1">
        <v>44196</v>
      </c>
      <c r="B5" s="2">
        <v>0.67071759259259256</v>
      </c>
      <c r="C5" t="s">
        <v>4</v>
      </c>
      <c r="D5">
        <v>1</v>
      </c>
    </row>
    <row r="6" spans="1:4" x14ac:dyDescent="0.25">
      <c r="A6" s="1">
        <v>44196</v>
      </c>
      <c r="B6" s="2">
        <v>0.68156250000000007</v>
      </c>
      <c r="C6" t="s">
        <v>5</v>
      </c>
      <c r="D6">
        <v>1</v>
      </c>
    </row>
    <row r="7" spans="1:4" x14ac:dyDescent="0.25">
      <c r="A7" s="1">
        <v>44196</v>
      </c>
      <c r="B7" s="2">
        <v>0.68336805555555558</v>
      </c>
      <c r="C7" t="s">
        <v>6</v>
      </c>
      <c r="D7">
        <v>1</v>
      </c>
    </row>
    <row r="8" spans="1:4" x14ac:dyDescent="0.25">
      <c r="A8" s="1">
        <v>44197</v>
      </c>
      <c r="B8" s="2">
        <v>0.51064814814814818</v>
      </c>
      <c r="C8" t="s">
        <v>7</v>
      </c>
      <c r="D8">
        <v>1</v>
      </c>
    </row>
    <row r="9" spans="1:4" x14ac:dyDescent="0.25">
      <c r="A9" s="1">
        <v>44197</v>
      </c>
      <c r="B9" s="2">
        <v>0.52751157407407401</v>
      </c>
      <c r="C9" t="s">
        <v>8</v>
      </c>
      <c r="D9">
        <v>3</v>
      </c>
    </row>
    <row r="10" spans="1:4" x14ac:dyDescent="0.25">
      <c r="A10" s="1">
        <v>44197</v>
      </c>
      <c r="B10" s="2">
        <v>0.5319328703703704</v>
      </c>
      <c r="C10" t="s">
        <v>9</v>
      </c>
      <c r="D10">
        <v>4</v>
      </c>
    </row>
    <row r="11" spans="1:4" x14ac:dyDescent="0.25">
      <c r="A11" s="1">
        <v>44197</v>
      </c>
      <c r="B11" s="2">
        <v>0.53932870370370367</v>
      </c>
      <c r="C11" t="s">
        <v>10</v>
      </c>
      <c r="D11">
        <v>4</v>
      </c>
    </row>
    <row r="12" spans="1:4" x14ac:dyDescent="0.25">
      <c r="A12" s="1">
        <v>44197</v>
      </c>
      <c r="B12" s="2">
        <v>0.54100694444444442</v>
      </c>
      <c r="C12" t="s">
        <v>11</v>
      </c>
      <c r="D12">
        <v>1</v>
      </c>
    </row>
    <row r="13" spans="1:4" x14ac:dyDescent="0.25">
      <c r="A13" s="1">
        <v>44197</v>
      </c>
      <c r="B13" s="2">
        <v>0.5420949074074074</v>
      </c>
      <c r="C13" t="s">
        <v>12</v>
      </c>
      <c r="D13">
        <v>2</v>
      </c>
    </row>
    <row r="14" spans="1:4" x14ac:dyDescent="0.25">
      <c r="A14" s="1">
        <v>44197</v>
      </c>
      <c r="B14" s="2">
        <v>0.54421296296296295</v>
      </c>
      <c r="C14" t="s">
        <v>13</v>
      </c>
      <c r="D14">
        <v>2</v>
      </c>
    </row>
    <row r="15" spans="1:4" x14ac:dyDescent="0.25">
      <c r="A15" s="1">
        <v>44197</v>
      </c>
      <c r="B15" s="2">
        <v>0.74740740740740741</v>
      </c>
      <c r="C15" t="s">
        <v>14</v>
      </c>
      <c r="D15">
        <v>1</v>
      </c>
    </row>
    <row r="16" spans="1:4" x14ac:dyDescent="0.25">
      <c r="A16" s="1">
        <v>44197</v>
      </c>
      <c r="B16" s="2">
        <v>0.7481712962962962</v>
      </c>
      <c r="C16" t="s">
        <v>15</v>
      </c>
      <c r="D16">
        <v>1</v>
      </c>
    </row>
    <row r="17" spans="1:4" x14ac:dyDescent="0.25">
      <c r="A17" s="1">
        <v>44197</v>
      </c>
      <c r="B17" s="2">
        <v>0.74990740740740736</v>
      </c>
      <c r="C17" t="s">
        <v>16</v>
      </c>
      <c r="D17">
        <v>3</v>
      </c>
    </row>
    <row r="18" spans="1:4" x14ac:dyDescent="0.25">
      <c r="A18" s="1">
        <v>44197</v>
      </c>
      <c r="B18" s="2">
        <v>0.75224537037037031</v>
      </c>
      <c r="C18" t="s">
        <v>17</v>
      </c>
      <c r="D18">
        <v>1</v>
      </c>
    </row>
    <row r="19" spans="1:4" x14ac:dyDescent="0.25">
      <c r="A19" s="1">
        <v>44197</v>
      </c>
      <c r="B19" s="2">
        <v>0.75285879629629626</v>
      </c>
      <c r="C19" t="s">
        <v>18</v>
      </c>
      <c r="D19">
        <v>1</v>
      </c>
    </row>
    <row r="20" spans="1:4" x14ac:dyDescent="0.25">
      <c r="A20" s="1">
        <v>44197</v>
      </c>
      <c r="B20" s="2">
        <v>0.75480324074074068</v>
      </c>
      <c r="C20" t="s">
        <v>19</v>
      </c>
      <c r="D20">
        <v>1</v>
      </c>
    </row>
    <row r="21" spans="1:4" x14ac:dyDescent="0.25">
      <c r="A21" s="1">
        <v>44197</v>
      </c>
      <c r="B21" s="2">
        <v>0.75741898148148146</v>
      </c>
      <c r="C21" t="s">
        <v>20</v>
      </c>
      <c r="D21">
        <v>1</v>
      </c>
    </row>
    <row r="22" spans="1:4" x14ac:dyDescent="0.25">
      <c r="A22" s="1">
        <v>44197</v>
      </c>
      <c r="B22" s="2">
        <v>0.8040046296296296</v>
      </c>
      <c r="C22" t="s">
        <v>21</v>
      </c>
      <c r="D22">
        <v>3</v>
      </c>
    </row>
    <row r="23" spans="1:4" x14ac:dyDescent="0.25">
      <c r="A23" s="1">
        <v>44351</v>
      </c>
      <c r="B23" s="2">
        <v>0.55806712962962968</v>
      </c>
      <c r="C23" t="s">
        <v>22</v>
      </c>
      <c r="D23">
        <v>1</v>
      </c>
    </row>
    <row r="24" spans="1:4" x14ac:dyDescent="0.25">
      <c r="A24" s="1">
        <v>44351</v>
      </c>
      <c r="B24" s="2">
        <v>0.56685185185185183</v>
      </c>
      <c r="C24" t="s">
        <v>23</v>
      </c>
      <c r="D24">
        <v>1</v>
      </c>
    </row>
    <row r="25" spans="1:4" x14ac:dyDescent="0.25">
      <c r="A25" s="1">
        <v>44351</v>
      </c>
      <c r="B25" s="2">
        <v>0.56998842592592591</v>
      </c>
      <c r="C25" t="s">
        <v>24</v>
      </c>
      <c r="D25">
        <v>1</v>
      </c>
    </row>
    <row r="26" spans="1:4" x14ac:dyDescent="0.25">
      <c r="A26" s="1">
        <v>44351</v>
      </c>
      <c r="B26" s="2">
        <v>0.57400462962962961</v>
      </c>
      <c r="C26" t="s">
        <v>25</v>
      </c>
      <c r="D26">
        <v>1</v>
      </c>
    </row>
    <row r="27" spans="1:4" x14ac:dyDescent="0.25">
      <c r="A27" s="1">
        <v>44351</v>
      </c>
      <c r="B27" s="2">
        <v>0.71502314814814805</v>
      </c>
      <c r="C27" t="s">
        <v>26</v>
      </c>
      <c r="D27">
        <v>1</v>
      </c>
    </row>
    <row r="28" spans="1:4" x14ac:dyDescent="0.25">
      <c r="A28" s="1">
        <v>44351</v>
      </c>
      <c r="B28" s="2">
        <v>0.84891203703703699</v>
      </c>
      <c r="C28" t="s">
        <v>27</v>
      </c>
      <c r="D28">
        <v>3</v>
      </c>
    </row>
    <row r="29" spans="1:4" x14ac:dyDescent="0.25">
      <c r="A29" s="1">
        <v>44367</v>
      </c>
      <c r="B29" s="2">
        <v>0.51194444444444442</v>
      </c>
      <c r="C29" t="s">
        <v>28</v>
      </c>
      <c r="D29">
        <v>1</v>
      </c>
    </row>
    <row r="30" spans="1:4" x14ac:dyDescent="0.25">
      <c r="A30" s="1">
        <v>44367</v>
      </c>
      <c r="B30" s="2">
        <v>0.51508101851851851</v>
      </c>
      <c r="C30" t="s">
        <v>29</v>
      </c>
      <c r="D30">
        <v>1</v>
      </c>
    </row>
    <row r="31" spans="1:4" x14ac:dyDescent="0.25">
      <c r="A31" s="1">
        <v>44367</v>
      </c>
      <c r="B31" s="2">
        <v>0.51694444444444443</v>
      </c>
      <c r="C31" t="s">
        <v>30</v>
      </c>
      <c r="D31">
        <v>1</v>
      </c>
    </row>
    <row r="32" spans="1:4" x14ac:dyDescent="0.25">
      <c r="A32" s="1">
        <v>44367</v>
      </c>
      <c r="B32" s="2">
        <v>0.51747685185185188</v>
      </c>
      <c r="C32" t="s">
        <v>31</v>
      </c>
      <c r="D32">
        <v>1</v>
      </c>
    </row>
    <row r="33" spans="1:4" x14ac:dyDescent="0.25">
      <c r="A33" s="1">
        <v>44367</v>
      </c>
      <c r="B33" s="2">
        <v>0.52413194444444444</v>
      </c>
      <c r="C33" t="s">
        <v>2</v>
      </c>
      <c r="D33">
        <v>1</v>
      </c>
    </row>
    <row r="34" spans="1:4" x14ac:dyDescent="0.25">
      <c r="A34" s="1">
        <v>44367</v>
      </c>
      <c r="B34" s="2">
        <v>0.52443287037037034</v>
      </c>
      <c r="C34" t="s">
        <v>3</v>
      </c>
      <c r="D34">
        <v>1</v>
      </c>
    </row>
    <row r="35" spans="1:4" x14ac:dyDescent="0.25">
      <c r="A35" s="1">
        <v>44367</v>
      </c>
      <c r="B35" s="2">
        <v>0.52559027777777778</v>
      </c>
      <c r="C35" t="s">
        <v>32</v>
      </c>
      <c r="D35">
        <v>1</v>
      </c>
    </row>
    <row r="36" spans="1:4" x14ac:dyDescent="0.25">
      <c r="A36" s="1">
        <v>44367</v>
      </c>
      <c r="B36" s="2">
        <v>0.52620370370370373</v>
      </c>
      <c r="C36" t="s">
        <v>33</v>
      </c>
      <c r="D36">
        <v>1</v>
      </c>
    </row>
    <row r="37" spans="1:4" x14ac:dyDescent="0.25">
      <c r="A37" s="1">
        <v>44367</v>
      </c>
      <c r="B37" s="2">
        <v>0.52730324074074075</v>
      </c>
      <c r="C37" t="s">
        <v>34</v>
      </c>
      <c r="D37">
        <v>1</v>
      </c>
    </row>
    <row r="38" spans="1:4" x14ac:dyDescent="0.25">
      <c r="A38" s="1">
        <v>44367</v>
      </c>
      <c r="B38" s="2">
        <v>0.52818287037037037</v>
      </c>
      <c r="C38" t="s">
        <v>35</v>
      </c>
      <c r="D38">
        <v>3</v>
      </c>
    </row>
    <row r="39" spans="1:4" x14ac:dyDescent="0.25">
      <c r="A39" s="1">
        <v>44367</v>
      </c>
      <c r="B39" s="2">
        <v>0.52855324074074073</v>
      </c>
      <c r="C39" t="s">
        <v>36</v>
      </c>
      <c r="D39">
        <v>1</v>
      </c>
    </row>
    <row r="40" spans="1:4" x14ac:dyDescent="0.25">
      <c r="A40" s="1">
        <v>44367</v>
      </c>
      <c r="B40" s="2">
        <v>0.56947916666666665</v>
      </c>
      <c r="C40" t="s">
        <v>37</v>
      </c>
      <c r="D40">
        <v>1</v>
      </c>
    </row>
    <row r="41" spans="1:4" x14ac:dyDescent="0.25">
      <c r="A41" s="1">
        <v>44367</v>
      </c>
      <c r="B41" s="2">
        <v>0.65111111111111108</v>
      </c>
      <c r="C41" t="s">
        <v>38</v>
      </c>
      <c r="D41">
        <v>1</v>
      </c>
    </row>
    <row r="42" spans="1:4" x14ac:dyDescent="0.25">
      <c r="A42" s="1">
        <v>44367</v>
      </c>
      <c r="B42" s="2">
        <v>0.65151620370370367</v>
      </c>
      <c r="C42" t="s">
        <v>39</v>
      </c>
      <c r="D42">
        <v>1</v>
      </c>
    </row>
    <row r="43" spans="1:4" x14ac:dyDescent="0.25">
      <c r="A43" s="1">
        <v>44367</v>
      </c>
      <c r="B43" s="2">
        <v>0.65195601851851859</v>
      </c>
      <c r="C43" t="s">
        <v>40</v>
      </c>
      <c r="D43">
        <v>1</v>
      </c>
    </row>
    <row r="44" spans="1:4" x14ac:dyDescent="0.25">
      <c r="A44" s="1">
        <v>44367</v>
      </c>
      <c r="B44" s="2">
        <v>0.65296296296296297</v>
      </c>
      <c r="C44" t="s">
        <v>41</v>
      </c>
      <c r="D44">
        <v>1</v>
      </c>
    </row>
    <row r="45" spans="1:4" x14ac:dyDescent="0.25">
      <c r="A45" s="1">
        <v>44377</v>
      </c>
      <c r="B45" s="2">
        <v>0.68024305555555553</v>
      </c>
      <c r="C45" t="s">
        <v>42</v>
      </c>
      <c r="D45">
        <v>1</v>
      </c>
    </row>
    <row r="46" spans="1:4" x14ac:dyDescent="0.25">
      <c r="A46" s="1">
        <v>44377</v>
      </c>
      <c r="B46" s="2">
        <v>0.68113425925925919</v>
      </c>
      <c r="C46" t="s">
        <v>43</v>
      </c>
      <c r="D46">
        <v>1</v>
      </c>
    </row>
    <row r="47" spans="1:4" x14ac:dyDescent="0.25">
      <c r="A47" s="1">
        <v>44377</v>
      </c>
      <c r="B47" s="2">
        <v>0.68215277777777772</v>
      </c>
      <c r="C47" t="s">
        <v>44</v>
      </c>
      <c r="D47">
        <v>1</v>
      </c>
    </row>
    <row r="48" spans="1:4" x14ac:dyDescent="0.25">
      <c r="A48" s="1"/>
    </row>
    <row r="49" spans="1:11" x14ac:dyDescent="0.25">
      <c r="A49" s="1">
        <v>44379</v>
      </c>
      <c r="B49" s="2">
        <v>0.68788194444444439</v>
      </c>
      <c r="C49" t="s">
        <v>45</v>
      </c>
      <c r="D49">
        <v>1</v>
      </c>
    </row>
    <row r="50" spans="1:11" x14ac:dyDescent="0.25">
      <c r="A50" s="1">
        <v>44379</v>
      </c>
      <c r="B50" s="2">
        <v>0.69096064814814817</v>
      </c>
      <c r="C50" t="s">
        <v>46</v>
      </c>
      <c r="D50">
        <v>1</v>
      </c>
    </row>
    <row r="51" spans="1:11" x14ac:dyDescent="0.25">
      <c r="A51" s="1">
        <v>44379</v>
      </c>
      <c r="B51" s="2">
        <v>0.69429398148148147</v>
      </c>
      <c r="C51" t="s">
        <v>47</v>
      </c>
      <c r="D51">
        <v>1</v>
      </c>
    </row>
    <row r="52" spans="1:11" x14ac:dyDescent="0.25">
      <c r="A52" s="1">
        <v>44379</v>
      </c>
      <c r="B52" s="2">
        <v>0.69600694444444444</v>
      </c>
      <c r="C52" t="s">
        <v>48</v>
      </c>
      <c r="D52">
        <v>1</v>
      </c>
    </row>
    <row r="53" spans="1:11" x14ac:dyDescent="0.25">
      <c r="A53" s="1">
        <v>44379</v>
      </c>
      <c r="B53" s="2">
        <v>0.70120370370370377</v>
      </c>
      <c r="C53" t="s">
        <v>49</v>
      </c>
      <c r="D53">
        <v>1</v>
      </c>
    </row>
    <row r="54" spans="1:11" x14ac:dyDescent="0.25">
      <c r="A54" s="1">
        <v>44379</v>
      </c>
      <c r="B54" s="2">
        <v>0.70187499999999992</v>
      </c>
      <c r="C54" t="s">
        <v>50</v>
      </c>
      <c r="D54">
        <v>1</v>
      </c>
    </row>
    <row r="55" spans="1:11" x14ac:dyDescent="0.25">
      <c r="A55" s="1">
        <v>44379</v>
      </c>
      <c r="B55" s="2">
        <v>0.7041898148148148</v>
      </c>
      <c r="C55" t="s">
        <v>51</v>
      </c>
      <c r="D55">
        <v>1</v>
      </c>
    </row>
    <row r="56" spans="1:11" x14ac:dyDescent="0.25">
      <c r="A56" s="1">
        <v>44379</v>
      </c>
      <c r="B56" s="2">
        <v>0.70710648148148147</v>
      </c>
      <c r="C56" t="s">
        <v>52</v>
      </c>
      <c r="D56">
        <v>1</v>
      </c>
    </row>
    <row r="57" spans="1:11" x14ac:dyDescent="0.25">
      <c r="A57" s="1">
        <v>44379</v>
      </c>
      <c r="B57" s="2">
        <v>0.70802083333333332</v>
      </c>
      <c r="C57" t="s">
        <v>53</v>
      </c>
      <c r="D57">
        <v>1</v>
      </c>
    </row>
    <row r="58" spans="1:11" x14ac:dyDescent="0.25">
      <c r="A58" s="1">
        <v>44380</v>
      </c>
      <c r="B58" s="2">
        <v>0.4621527777777778</v>
      </c>
      <c r="C58" t="s">
        <v>54</v>
      </c>
      <c r="D58">
        <v>1</v>
      </c>
    </row>
    <row r="59" spans="1:11" x14ac:dyDescent="0.25">
      <c r="A59" s="1">
        <v>44380</v>
      </c>
      <c r="B59" s="2">
        <v>0.70162037037037039</v>
      </c>
      <c r="C59" t="s">
        <v>55</v>
      </c>
      <c r="D59">
        <v>1</v>
      </c>
      <c r="E59">
        <f>HOUR(B59)</f>
        <v>16</v>
      </c>
    </row>
    <row r="61" spans="1:11" x14ac:dyDescent="0.25">
      <c r="A61" s="1">
        <v>44380</v>
      </c>
      <c r="B61" s="2">
        <v>0.78293981481481489</v>
      </c>
      <c r="C61" t="s">
        <v>56</v>
      </c>
      <c r="D61">
        <v>1</v>
      </c>
      <c r="E61">
        <f t="shared" ref="E61:E124" si="0">HOUR(B61)</f>
        <v>18</v>
      </c>
      <c r="I61" s="3">
        <v>18</v>
      </c>
      <c r="J61">
        <f>SUMIF(E:E,I61,D:D)</f>
        <v>13</v>
      </c>
      <c r="K61" t="str">
        <f>I61&amp;"h-"&amp;I62&amp;"h"</f>
        <v>18h-19h</v>
      </c>
    </row>
    <row r="62" spans="1:11" x14ac:dyDescent="0.25">
      <c r="A62" s="1">
        <v>44380</v>
      </c>
      <c r="B62" s="2">
        <v>0.78475694444444455</v>
      </c>
      <c r="C62" t="s">
        <v>57</v>
      </c>
      <c r="D62">
        <v>1</v>
      </c>
      <c r="E62">
        <f t="shared" si="0"/>
        <v>18</v>
      </c>
      <c r="I62" s="3">
        <v>19</v>
      </c>
      <c r="J62">
        <f t="shared" ref="J62:J73" si="1">SUMIF(E:E,I62,D:D)</f>
        <v>86</v>
      </c>
      <c r="K62" t="str">
        <f t="shared" ref="K62:K73" si="2">I62&amp;"h-"&amp;I63&amp;"h"</f>
        <v>19h-20h</v>
      </c>
    </row>
    <row r="63" spans="1:11" x14ac:dyDescent="0.25">
      <c r="A63" s="1">
        <v>44380</v>
      </c>
      <c r="B63" s="2">
        <v>0.78543981481481484</v>
      </c>
      <c r="C63" t="s">
        <v>58</v>
      </c>
      <c r="D63">
        <v>1</v>
      </c>
      <c r="E63">
        <f t="shared" si="0"/>
        <v>18</v>
      </c>
      <c r="I63" s="3">
        <v>20</v>
      </c>
      <c r="J63">
        <f t="shared" si="1"/>
        <v>63</v>
      </c>
      <c r="K63" t="str">
        <f t="shared" si="2"/>
        <v>20h-21h</v>
      </c>
    </row>
    <row r="64" spans="1:11" x14ac:dyDescent="0.25">
      <c r="A64" s="1">
        <v>44380</v>
      </c>
      <c r="B64" s="2">
        <v>0.78593750000000007</v>
      </c>
      <c r="C64" t="s">
        <v>59</v>
      </c>
      <c r="D64">
        <v>1</v>
      </c>
      <c r="E64">
        <f t="shared" si="0"/>
        <v>18</v>
      </c>
      <c r="I64" s="3">
        <v>21</v>
      </c>
      <c r="J64">
        <f t="shared" si="1"/>
        <v>0</v>
      </c>
      <c r="K64" t="str">
        <f t="shared" si="2"/>
        <v>21h-22h</v>
      </c>
    </row>
    <row r="65" spans="1:11" x14ac:dyDescent="0.25">
      <c r="A65" s="1">
        <v>44380</v>
      </c>
      <c r="B65" s="2">
        <v>0.78634259259259265</v>
      </c>
      <c r="C65" t="s">
        <v>60</v>
      </c>
      <c r="D65">
        <v>1</v>
      </c>
      <c r="E65">
        <f t="shared" si="0"/>
        <v>18</v>
      </c>
      <c r="I65" s="3">
        <v>22</v>
      </c>
      <c r="J65">
        <f t="shared" si="1"/>
        <v>0</v>
      </c>
      <c r="K65" t="str">
        <f t="shared" si="2"/>
        <v>22h-23h</v>
      </c>
    </row>
    <row r="66" spans="1:11" x14ac:dyDescent="0.25">
      <c r="A66" s="1">
        <v>44380</v>
      </c>
      <c r="B66" s="2">
        <v>0.78707175925925921</v>
      </c>
      <c r="C66" t="s">
        <v>61</v>
      </c>
      <c r="D66">
        <v>2</v>
      </c>
      <c r="E66">
        <f t="shared" si="0"/>
        <v>18</v>
      </c>
      <c r="I66" s="3">
        <v>23</v>
      </c>
      <c r="J66">
        <f t="shared" si="1"/>
        <v>0</v>
      </c>
      <c r="K66" t="str">
        <f t="shared" si="2"/>
        <v>23h-0h</v>
      </c>
    </row>
    <row r="67" spans="1:11" x14ac:dyDescent="0.25">
      <c r="A67" s="1">
        <v>44380</v>
      </c>
      <c r="B67" s="2">
        <v>0.78920138888888891</v>
      </c>
      <c r="C67" t="s">
        <v>62</v>
      </c>
      <c r="D67">
        <v>6</v>
      </c>
      <c r="E67">
        <f t="shared" si="0"/>
        <v>18</v>
      </c>
      <c r="I67" s="3">
        <v>0</v>
      </c>
      <c r="J67">
        <f t="shared" si="1"/>
        <v>34</v>
      </c>
      <c r="K67" t="str">
        <f t="shared" si="2"/>
        <v>0h-1h</v>
      </c>
    </row>
    <row r="68" spans="1:11" x14ac:dyDescent="0.25">
      <c r="A68" s="1">
        <v>44380</v>
      </c>
      <c r="B68" s="2">
        <v>0.79195601851851849</v>
      </c>
      <c r="C68" t="s">
        <v>63</v>
      </c>
      <c r="D68">
        <v>6</v>
      </c>
      <c r="E68">
        <f t="shared" si="0"/>
        <v>19</v>
      </c>
      <c r="I68" s="3">
        <v>1</v>
      </c>
      <c r="J68">
        <f t="shared" si="1"/>
        <v>84</v>
      </c>
      <c r="K68" t="str">
        <f t="shared" si="2"/>
        <v>1h-2h</v>
      </c>
    </row>
    <row r="69" spans="1:11" x14ac:dyDescent="0.25">
      <c r="A69" s="1">
        <v>44380</v>
      </c>
      <c r="B69" s="2">
        <v>0.79458333333333331</v>
      </c>
      <c r="C69" t="s">
        <v>64</v>
      </c>
      <c r="D69">
        <v>1</v>
      </c>
      <c r="E69">
        <f t="shared" si="0"/>
        <v>19</v>
      </c>
      <c r="I69" s="3">
        <v>2</v>
      </c>
      <c r="J69">
        <f t="shared" si="1"/>
        <v>32</v>
      </c>
      <c r="K69" t="str">
        <f t="shared" si="2"/>
        <v>2h-3h</v>
      </c>
    </row>
    <row r="70" spans="1:11" x14ac:dyDescent="0.25">
      <c r="A70" s="1">
        <v>44380</v>
      </c>
      <c r="B70" s="2">
        <v>0.79510416666666661</v>
      </c>
      <c r="C70" t="s">
        <v>65</v>
      </c>
      <c r="D70">
        <v>1</v>
      </c>
      <c r="E70">
        <f t="shared" si="0"/>
        <v>19</v>
      </c>
      <c r="I70" s="3">
        <v>3</v>
      </c>
      <c r="J70">
        <f t="shared" si="1"/>
        <v>68</v>
      </c>
      <c r="K70" t="str">
        <f t="shared" si="2"/>
        <v>3h-4h</v>
      </c>
    </row>
    <row r="71" spans="1:11" x14ac:dyDescent="0.25">
      <c r="A71" s="1">
        <v>44380</v>
      </c>
      <c r="B71" s="2">
        <v>0.79679398148148151</v>
      </c>
      <c r="C71" t="s">
        <v>66</v>
      </c>
      <c r="D71">
        <v>1</v>
      </c>
      <c r="E71">
        <f t="shared" si="0"/>
        <v>19</v>
      </c>
      <c r="I71" s="3">
        <v>4</v>
      </c>
      <c r="J71">
        <f t="shared" si="1"/>
        <v>9</v>
      </c>
      <c r="K71" t="str">
        <f t="shared" si="2"/>
        <v>4h-5h</v>
      </c>
    </row>
    <row r="72" spans="1:11" x14ac:dyDescent="0.25">
      <c r="A72" s="1">
        <v>44380</v>
      </c>
      <c r="B72" s="2">
        <v>0.79768518518518527</v>
      </c>
      <c r="C72" t="s">
        <v>67</v>
      </c>
      <c r="D72">
        <v>1</v>
      </c>
      <c r="E72">
        <f t="shared" si="0"/>
        <v>19</v>
      </c>
      <c r="I72" s="3">
        <v>5</v>
      </c>
    </row>
    <row r="73" spans="1:11" x14ac:dyDescent="0.25">
      <c r="A73" s="1">
        <v>44380</v>
      </c>
      <c r="B73" s="2">
        <v>0.79807870370370371</v>
      </c>
      <c r="C73" t="s">
        <v>68</v>
      </c>
      <c r="D73">
        <v>1</v>
      </c>
      <c r="E73">
        <f t="shared" si="0"/>
        <v>19</v>
      </c>
      <c r="I73" s="3"/>
    </row>
    <row r="74" spans="1:11" x14ac:dyDescent="0.25">
      <c r="A74" s="1">
        <v>44380</v>
      </c>
      <c r="B74" s="2">
        <v>0.79950231481481471</v>
      </c>
      <c r="C74" t="s">
        <v>69</v>
      </c>
      <c r="D74">
        <v>6</v>
      </c>
      <c r="E74">
        <f t="shared" si="0"/>
        <v>19</v>
      </c>
    </row>
    <row r="75" spans="1:11" x14ac:dyDescent="0.25">
      <c r="A75" s="1">
        <v>44380</v>
      </c>
      <c r="B75" s="2">
        <v>0.80158564814814814</v>
      </c>
      <c r="C75" t="s">
        <v>70</v>
      </c>
      <c r="D75">
        <v>1</v>
      </c>
      <c r="E75">
        <f t="shared" si="0"/>
        <v>19</v>
      </c>
    </row>
    <row r="76" spans="1:11" x14ac:dyDescent="0.25">
      <c r="A76" s="1">
        <v>44380</v>
      </c>
      <c r="B76" s="2">
        <v>0.8025000000000001</v>
      </c>
      <c r="C76" t="s">
        <v>71</v>
      </c>
      <c r="D76">
        <v>3</v>
      </c>
      <c r="E76">
        <f t="shared" si="0"/>
        <v>19</v>
      </c>
    </row>
    <row r="77" spans="1:11" x14ac:dyDescent="0.25">
      <c r="A77" s="1">
        <v>44380</v>
      </c>
      <c r="B77" s="2">
        <v>0.80388888888888888</v>
      </c>
      <c r="C77" t="s">
        <v>72</v>
      </c>
      <c r="D77">
        <v>1</v>
      </c>
      <c r="E77">
        <f t="shared" si="0"/>
        <v>19</v>
      </c>
    </row>
    <row r="78" spans="1:11" x14ac:dyDescent="0.25">
      <c r="A78" s="1">
        <v>44380</v>
      </c>
      <c r="B78" s="2">
        <v>0.80494212962962963</v>
      </c>
      <c r="C78" t="s">
        <v>73</v>
      </c>
      <c r="D78">
        <v>2</v>
      </c>
      <c r="E78">
        <f t="shared" si="0"/>
        <v>19</v>
      </c>
    </row>
    <row r="79" spans="1:11" x14ac:dyDescent="0.25">
      <c r="A79" s="1">
        <v>44380</v>
      </c>
      <c r="B79" s="2">
        <v>0.80582175925925925</v>
      </c>
      <c r="C79" t="s">
        <v>74</v>
      </c>
      <c r="D79">
        <v>1</v>
      </c>
      <c r="E79">
        <f t="shared" si="0"/>
        <v>19</v>
      </c>
    </row>
    <row r="80" spans="1:11" x14ac:dyDescent="0.25">
      <c r="A80" s="1">
        <v>44380</v>
      </c>
      <c r="B80" s="2">
        <v>0.80625000000000002</v>
      </c>
      <c r="C80" t="s">
        <v>75</v>
      </c>
      <c r="D80">
        <v>1</v>
      </c>
      <c r="E80">
        <f t="shared" si="0"/>
        <v>19</v>
      </c>
    </row>
    <row r="81" spans="1:5" x14ac:dyDescent="0.25">
      <c r="A81" s="1">
        <v>44380</v>
      </c>
      <c r="B81" s="2">
        <v>0.80650462962962965</v>
      </c>
      <c r="C81" t="s">
        <v>76</v>
      </c>
      <c r="D81">
        <v>1</v>
      </c>
      <c r="E81">
        <f t="shared" si="0"/>
        <v>19</v>
      </c>
    </row>
    <row r="82" spans="1:5" x14ac:dyDescent="0.25">
      <c r="A82" s="1">
        <v>44380</v>
      </c>
      <c r="B82" s="2">
        <v>0.80701388888888881</v>
      </c>
      <c r="C82" t="s">
        <v>77</v>
      </c>
      <c r="D82">
        <v>2</v>
      </c>
      <c r="E82">
        <f t="shared" si="0"/>
        <v>19</v>
      </c>
    </row>
    <row r="83" spans="1:5" x14ac:dyDescent="0.25">
      <c r="A83" s="1">
        <v>44380</v>
      </c>
      <c r="B83" s="2">
        <v>0.80760416666666668</v>
      </c>
      <c r="C83" t="s">
        <v>78</v>
      </c>
      <c r="D83">
        <v>2</v>
      </c>
      <c r="E83">
        <f t="shared" si="0"/>
        <v>19</v>
      </c>
    </row>
    <row r="84" spans="1:5" x14ac:dyDescent="0.25">
      <c r="A84" s="1">
        <v>44380</v>
      </c>
      <c r="B84" s="2">
        <v>0.80828703703703697</v>
      </c>
      <c r="C84" t="s">
        <v>79</v>
      </c>
      <c r="D84">
        <v>1</v>
      </c>
      <c r="E84">
        <f t="shared" si="0"/>
        <v>19</v>
      </c>
    </row>
    <row r="85" spans="1:5" x14ac:dyDescent="0.25">
      <c r="A85" s="1">
        <v>44380</v>
      </c>
      <c r="B85" s="2">
        <v>0.80879629629629635</v>
      </c>
      <c r="C85" t="s">
        <v>80</v>
      </c>
      <c r="D85">
        <v>1</v>
      </c>
      <c r="E85">
        <f t="shared" si="0"/>
        <v>19</v>
      </c>
    </row>
    <row r="86" spans="1:5" x14ac:dyDescent="0.25">
      <c r="A86" s="1">
        <v>44380</v>
      </c>
      <c r="B86" s="2">
        <v>0.80971064814814808</v>
      </c>
      <c r="C86" t="s">
        <v>81</v>
      </c>
      <c r="D86">
        <v>1</v>
      </c>
      <c r="E86">
        <f t="shared" si="0"/>
        <v>19</v>
      </c>
    </row>
    <row r="87" spans="1:5" x14ac:dyDescent="0.25">
      <c r="A87" s="1">
        <v>44380</v>
      </c>
      <c r="B87" s="2">
        <v>0.8103125000000001</v>
      </c>
      <c r="C87" t="s">
        <v>82</v>
      </c>
      <c r="D87">
        <v>1</v>
      </c>
      <c r="E87">
        <f t="shared" si="0"/>
        <v>19</v>
      </c>
    </row>
    <row r="88" spans="1:5" x14ac:dyDescent="0.25">
      <c r="A88" s="1">
        <v>44380</v>
      </c>
      <c r="B88" s="2">
        <v>0.81135416666666671</v>
      </c>
      <c r="C88" t="s">
        <v>83</v>
      </c>
      <c r="D88">
        <v>1</v>
      </c>
      <c r="E88">
        <f t="shared" si="0"/>
        <v>19</v>
      </c>
    </row>
    <row r="89" spans="1:5" x14ac:dyDescent="0.25">
      <c r="A89" s="1">
        <v>44380</v>
      </c>
      <c r="B89" s="2">
        <v>0.81200231481481477</v>
      </c>
      <c r="C89" t="s">
        <v>84</v>
      </c>
      <c r="D89">
        <v>1</v>
      </c>
      <c r="E89">
        <f t="shared" si="0"/>
        <v>19</v>
      </c>
    </row>
    <row r="90" spans="1:5" x14ac:dyDescent="0.25">
      <c r="A90" s="1">
        <v>44380</v>
      </c>
      <c r="B90" s="2">
        <v>0.81236111111111109</v>
      </c>
      <c r="C90" t="s">
        <v>85</v>
      </c>
      <c r="D90">
        <v>1</v>
      </c>
      <c r="E90">
        <f t="shared" si="0"/>
        <v>19</v>
      </c>
    </row>
    <row r="91" spans="1:5" x14ac:dyDescent="0.25">
      <c r="A91" s="1">
        <v>44380</v>
      </c>
      <c r="B91" s="2">
        <v>0.8132638888888889</v>
      </c>
      <c r="C91" t="s">
        <v>86</v>
      </c>
      <c r="D91">
        <v>2</v>
      </c>
      <c r="E91">
        <f t="shared" si="0"/>
        <v>19</v>
      </c>
    </row>
    <row r="92" spans="1:5" x14ac:dyDescent="0.25">
      <c r="A92" s="1">
        <v>44380</v>
      </c>
      <c r="B92" s="2">
        <v>0.81403935185185183</v>
      </c>
      <c r="C92" t="s">
        <v>87</v>
      </c>
      <c r="D92">
        <v>3</v>
      </c>
      <c r="E92">
        <f t="shared" si="0"/>
        <v>19</v>
      </c>
    </row>
    <row r="93" spans="1:5" x14ac:dyDescent="0.25">
      <c r="A93" s="1">
        <v>44380</v>
      </c>
      <c r="B93" s="2">
        <v>0.81506944444444451</v>
      </c>
      <c r="C93" t="s">
        <v>88</v>
      </c>
      <c r="D93">
        <v>1</v>
      </c>
      <c r="E93">
        <f t="shared" si="0"/>
        <v>19</v>
      </c>
    </row>
    <row r="94" spans="1:5" x14ac:dyDescent="0.25">
      <c r="A94" s="1">
        <v>44380</v>
      </c>
      <c r="B94" s="2">
        <v>0.81578703703703714</v>
      </c>
      <c r="C94" t="s">
        <v>89</v>
      </c>
      <c r="D94">
        <v>1</v>
      </c>
      <c r="E94">
        <f t="shared" si="0"/>
        <v>19</v>
      </c>
    </row>
    <row r="95" spans="1:5" x14ac:dyDescent="0.25">
      <c r="A95" s="1">
        <v>44380</v>
      </c>
      <c r="B95" s="2">
        <v>0.81609953703703697</v>
      </c>
      <c r="C95" t="s">
        <v>90</v>
      </c>
      <c r="D95">
        <v>3</v>
      </c>
      <c r="E95">
        <f t="shared" si="0"/>
        <v>19</v>
      </c>
    </row>
    <row r="96" spans="1:5" x14ac:dyDescent="0.25">
      <c r="A96" s="1">
        <v>44380</v>
      </c>
      <c r="B96" s="2">
        <v>0.81693287037037043</v>
      </c>
      <c r="C96" t="s">
        <v>91</v>
      </c>
      <c r="D96">
        <v>3</v>
      </c>
      <c r="E96">
        <f t="shared" si="0"/>
        <v>19</v>
      </c>
    </row>
    <row r="97" spans="1:5" x14ac:dyDescent="0.25">
      <c r="A97" s="1">
        <v>44380</v>
      </c>
      <c r="B97" s="2">
        <v>0.81776620370370379</v>
      </c>
      <c r="C97" t="s">
        <v>92</v>
      </c>
      <c r="D97">
        <v>1</v>
      </c>
      <c r="E97">
        <f t="shared" si="0"/>
        <v>19</v>
      </c>
    </row>
    <row r="98" spans="1:5" x14ac:dyDescent="0.25">
      <c r="A98" s="1">
        <v>44380</v>
      </c>
      <c r="B98" s="2">
        <v>0.81815972222222222</v>
      </c>
      <c r="C98" t="s">
        <v>93</v>
      </c>
      <c r="D98">
        <v>2</v>
      </c>
      <c r="E98">
        <f t="shared" si="0"/>
        <v>19</v>
      </c>
    </row>
    <row r="99" spans="1:5" x14ac:dyDescent="0.25">
      <c r="A99" s="1">
        <v>44380</v>
      </c>
      <c r="B99" s="2">
        <v>0.81966435185185194</v>
      </c>
      <c r="C99" t="s">
        <v>94</v>
      </c>
      <c r="D99">
        <v>4</v>
      </c>
      <c r="E99">
        <f t="shared" si="0"/>
        <v>19</v>
      </c>
    </row>
    <row r="100" spans="1:5" x14ac:dyDescent="0.25">
      <c r="A100" s="1">
        <v>44380</v>
      </c>
      <c r="B100" s="2">
        <v>0.82028935185185192</v>
      </c>
      <c r="C100" t="s">
        <v>95</v>
      </c>
      <c r="D100">
        <v>2</v>
      </c>
      <c r="E100">
        <f t="shared" si="0"/>
        <v>19</v>
      </c>
    </row>
    <row r="101" spans="1:5" x14ac:dyDescent="0.25">
      <c r="A101" s="1">
        <v>44380</v>
      </c>
      <c r="B101" s="2">
        <v>0.82130787037037034</v>
      </c>
      <c r="C101" t="s">
        <v>96</v>
      </c>
      <c r="D101">
        <v>1</v>
      </c>
      <c r="E101">
        <f t="shared" si="0"/>
        <v>19</v>
      </c>
    </row>
    <row r="102" spans="1:5" x14ac:dyDescent="0.25">
      <c r="A102" s="1">
        <v>44380</v>
      </c>
      <c r="B102" s="2">
        <v>0.82178240740740749</v>
      </c>
      <c r="C102" t="s">
        <v>97</v>
      </c>
      <c r="D102">
        <v>1</v>
      </c>
      <c r="E102">
        <f t="shared" si="0"/>
        <v>19</v>
      </c>
    </row>
    <row r="103" spans="1:5" x14ac:dyDescent="0.25">
      <c r="A103" s="1">
        <v>44380</v>
      </c>
      <c r="B103" s="2">
        <v>0.82217592592592592</v>
      </c>
      <c r="C103" t="s">
        <v>98</v>
      </c>
      <c r="D103">
        <v>1</v>
      </c>
      <c r="E103">
        <f t="shared" si="0"/>
        <v>19</v>
      </c>
    </row>
    <row r="104" spans="1:5" x14ac:dyDescent="0.25">
      <c r="A104" s="1">
        <v>44380</v>
      </c>
      <c r="B104" s="2">
        <v>0.82388888888888889</v>
      </c>
      <c r="C104" t="s">
        <v>99</v>
      </c>
      <c r="D104">
        <v>6</v>
      </c>
      <c r="E104">
        <f t="shared" si="0"/>
        <v>19</v>
      </c>
    </row>
    <row r="105" spans="1:5" x14ac:dyDescent="0.25">
      <c r="A105" s="1">
        <v>44380</v>
      </c>
      <c r="B105" s="2">
        <v>0.82456018518518526</v>
      </c>
      <c r="C105" t="s">
        <v>100</v>
      </c>
      <c r="D105">
        <v>6</v>
      </c>
      <c r="E105">
        <f t="shared" si="0"/>
        <v>19</v>
      </c>
    </row>
    <row r="106" spans="1:5" x14ac:dyDescent="0.25">
      <c r="A106" s="1">
        <v>44380</v>
      </c>
      <c r="B106" s="2">
        <v>0.82658564814814817</v>
      </c>
      <c r="C106" t="s">
        <v>101</v>
      </c>
      <c r="D106">
        <v>2</v>
      </c>
      <c r="E106">
        <f t="shared" si="0"/>
        <v>19</v>
      </c>
    </row>
    <row r="107" spans="1:5" x14ac:dyDescent="0.25">
      <c r="A107" s="1">
        <v>44380</v>
      </c>
      <c r="B107" s="2">
        <v>0.82829861111111114</v>
      </c>
      <c r="C107" t="s">
        <v>102</v>
      </c>
      <c r="D107">
        <v>6</v>
      </c>
      <c r="E107">
        <f t="shared" si="0"/>
        <v>19</v>
      </c>
    </row>
    <row r="108" spans="1:5" x14ac:dyDescent="0.25">
      <c r="A108" s="1">
        <v>44380</v>
      </c>
      <c r="B108" s="2">
        <v>0.8303356481481482</v>
      </c>
      <c r="C108" t="s">
        <v>103</v>
      </c>
      <c r="D108">
        <v>2</v>
      </c>
      <c r="E108">
        <f t="shared" si="0"/>
        <v>19</v>
      </c>
    </row>
    <row r="109" spans="1:5" x14ac:dyDescent="0.25">
      <c r="A109" s="1">
        <v>44380</v>
      </c>
      <c r="B109" s="2">
        <v>0.83295138888888898</v>
      </c>
      <c r="C109" t="s">
        <v>104</v>
      </c>
      <c r="D109">
        <v>1</v>
      </c>
      <c r="E109">
        <f t="shared" si="0"/>
        <v>19</v>
      </c>
    </row>
    <row r="110" spans="1:5" x14ac:dyDescent="0.25">
      <c r="A110" s="1">
        <v>44380</v>
      </c>
      <c r="B110" s="2">
        <v>0.83423611111111118</v>
      </c>
      <c r="C110" t="s">
        <v>105</v>
      </c>
      <c r="D110">
        <v>1</v>
      </c>
      <c r="E110">
        <f t="shared" si="0"/>
        <v>20</v>
      </c>
    </row>
    <row r="111" spans="1:5" x14ac:dyDescent="0.25">
      <c r="A111" s="1">
        <v>44380</v>
      </c>
      <c r="B111" s="2">
        <v>0.83501157407407411</v>
      </c>
      <c r="C111" t="s">
        <v>106</v>
      </c>
      <c r="D111">
        <v>1</v>
      </c>
      <c r="E111">
        <f t="shared" si="0"/>
        <v>20</v>
      </c>
    </row>
    <row r="112" spans="1:5" x14ac:dyDescent="0.25">
      <c r="A112" s="1">
        <v>44380</v>
      </c>
      <c r="B112" s="2">
        <v>0.83542824074074085</v>
      </c>
      <c r="C112" t="s">
        <v>107</v>
      </c>
      <c r="D112">
        <v>1</v>
      </c>
      <c r="E112">
        <f t="shared" si="0"/>
        <v>20</v>
      </c>
    </row>
    <row r="113" spans="1:5" x14ac:dyDescent="0.25">
      <c r="A113" s="1">
        <v>44380</v>
      </c>
      <c r="B113" s="2">
        <v>0.83633101851851854</v>
      </c>
      <c r="C113" t="s">
        <v>108</v>
      </c>
      <c r="D113">
        <v>1</v>
      </c>
      <c r="E113">
        <f t="shared" si="0"/>
        <v>20</v>
      </c>
    </row>
    <row r="114" spans="1:5" x14ac:dyDescent="0.25">
      <c r="A114" s="1">
        <v>44380</v>
      </c>
      <c r="B114" s="2">
        <v>0.83677083333333335</v>
      </c>
      <c r="C114" t="s">
        <v>109</v>
      </c>
      <c r="D114">
        <v>2</v>
      </c>
      <c r="E114">
        <f t="shared" si="0"/>
        <v>20</v>
      </c>
    </row>
    <row r="115" spans="1:5" x14ac:dyDescent="0.25">
      <c r="A115" s="1">
        <v>44380</v>
      </c>
      <c r="B115" s="2">
        <v>0.83765046296296297</v>
      </c>
      <c r="C115" t="s">
        <v>110</v>
      </c>
      <c r="D115">
        <v>1</v>
      </c>
      <c r="E115">
        <f t="shared" si="0"/>
        <v>20</v>
      </c>
    </row>
    <row r="116" spans="1:5" x14ac:dyDescent="0.25">
      <c r="A116" s="1">
        <v>44380</v>
      </c>
      <c r="B116" s="2">
        <v>0.83832175925925922</v>
      </c>
      <c r="C116" t="s">
        <v>111</v>
      </c>
      <c r="D116">
        <v>2</v>
      </c>
      <c r="E116">
        <f t="shared" si="0"/>
        <v>20</v>
      </c>
    </row>
    <row r="117" spans="1:5" x14ac:dyDescent="0.25">
      <c r="A117" s="1">
        <v>44380</v>
      </c>
      <c r="B117" s="2">
        <v>0.8392708333333333</v>
      </c>
      <c r="C117" t="s">
        <v>112</v>
      </c>
      <c r="D117">
        <v>1</v>
      </c>
      <c r="E117">
        <f t="shared" si="0"/>
        <v>20</v>
      </c>
    </row>
    <row r="118" spans="1:5" x14ac:dyDescent="0.25">
      <c r="A118" s="1">
        <v>44380</v>
      </c>
      <c r="B118" s="2">
        <v>0.83978009259259256</v>
      </c>
      <c r="C118" t="s">
        <v>113</v>
      </c>
      <c r="D118">
        <v>1</v>
      </c>
      <c r="E118">
        <f t="shared" si="0"/>
        <v>20</v>
      </c>
    </row>
    <row r="119" spans="1:5" x14ac:dyDescent="0.25">
      <c r="A119" s="1">
        <v>44380</v>
      </c>
      <c r="B119" s="2">
        <v>0.84045138888888893</v>
      </c>
      <c r="C119" t="s">
        <v>114</v>
      </c>
      <c r="D119">
        <v>2</v>
      </c>
      <c r="E119">
        <f t="shared" si="0"/>
        <v>20</v>
      </c>
    </row>
    <row r="120" spans="1:5" x14ac:dyDescent="0.25">
      <c r="A120" s="1">
        <v>44380</v>
      </c>
      <c r="B120" s="2">
        <v>0.84072916666666664</v>
      </c>
      <c r="C120" t="s">
        <v>115</v>
      </c>
      <c r="D120">
        <v>1</v>
      </c>
      <c r="E120">
        <f t="shared" si="0"/>
        <v>20</v>
      </c>
    </row>
    <row r="121" spans="1:5" x14ac:dyDescent="0.25">
      <c r="A121" s="1">
        <v>44380</v>
      </c>
      <c r="B121" s="2">
        <v>0.84209490740740733</v>
      </c>
      <c r="C121" t="s">
        <v>116</v>
      </c>
      <c r="D121">
        <v>1</v>
      </c>
      <c r="E121">
        <f t="shared" si="0"/>
        <v>20</v>
      </c>
    </row>
    <row r="122" spans="1:5" x14ac:dyDescent="0.25">
      <c r="A122" s="1">
        <v>44380</v>
      </c>
      <c r="B122" s="2">
        <v>0.84290509259259261</v>
      </c>
      <c r="C122" t="s">
        <v>117</v>
      </c>
      <c r="D122">
        <v>1</v>
      </c>
      <c r="E122">
        <f t="shared" si="0"/>
        <v>20</v>
      </c>
    </row>
    <row r="123" spans="1:5" x14ac:dyDescent="0.25">
      <c r="A123" s="1">
        <v>44380</v>
      </c>
      <c r="B123" s="2">
        <v>0.84343749999999995</v>
      </c>
      <c r="C123" t="s">
        <v>118</v>
      </c>
      <c r="D123">
        <v>1</v>
      </c>
      <c r="E123">
        <f t="shared" si="0"/>
        <v>20</v>
      </c>
    </row>
    <row r="124" spans="1:5" x14ac:dyDescent="0.25">
      <c r="A124" s="1">
        <v>44380</v>
      </c>
      <c r="B124" s="2">
        <v>0.84403935185185175</v>
      </c>
      <c r="C124" t="s">
        <v>119</v>
      </c>
      <c r="D124">
        <v>1</v>
      </c>
      <c r="E124">
        <f t="shared" si="0"/>
        <v>20</v>
      </c>
    </row>
    <row r="125" spans="1:5" x14ac:dyDescent="0.25">
      <c r="A125" s="1">
        <v>44380</v>
      </c>
      <c r="B125" s="2">
        <v>0.84568287037037038</v>
      </c>
      <c r="C125" t="s">
        <v>120</v>
      </c>
      <c r="D125">
        <v>6</v>
      </c>
      <c r="E125">
        <f t="shared" ref="E125:E188" si="3">HOUR(B125)</f>
        <v>20</v>
      </c>
    </row>
    <row r="126" spans="1:5" x14ac:dyDescent="0.25">
      <c r="A126" s="1">
        <v>44380</v>
      </c>
      <c r="B126" s="2">
        <v>0.8473032407407407</v>
      </c>
      <c r="C126" t="s">
        <v>121</v>
      </c>
      <c r="D126">
        <v>2</v>
      </c>
      <c r="E126">
        <f t="shared" si="3"/>
        <v>20</v>
      </c>
    </row>
    <row r="127" spans="1:5" x14ac:dyDescent="0.25">
      <c r="A127" s="1">
        <v>44380</v>
      </c>
      <c r="B127" s="2">
        <v>0.84768518518518521</v>
      </c>
      <c r="C127" t="s">
        <v>122</v>
      </c>
      <c r="D127">
        <v>2</v>
      </c>
      <c r="E127">
        <f t="shared" si="3"/>
        <v>20</v>
      </c>
    </row>
    <row r="128" spans="1:5" x14ac:dyDescent="0.25">
      <c r="A128" s="1">
        <v>44380</v>
      </c>
      <c r="B128" s="2">
        <v>0.84881944444444446</v>
      </c>
      <c r="C128" t="s">
        <v>123</v>
      </c>
      <c r="D128">
        <v>1</v>
      </c>
      <c r="E128">
        <f t="shared" si="3"/>
        <v>20</v>
      </c>
    </row>
    <row r="129" spans="1:5" x14ac:dyDescent="0.25">
      <c r="A129" s="1">
        <v>44380</v>
      </c>
      <c r="B129" s="2">
        <v>0.84920138888888896</v>
      </c>
      <c r="C129" t="s">
        <v>124</v>
      </c>
      <c r="D129">
        <v>1</v>
      </c>
      <c r="E129">
        <f t="shared" si="3"/>
        <v>20</v>
      </c>
    </row>
    <row r="130" spans="1:5" x14ac:dyDescent="0.25">
      <c r="A130" s="1">
        <v>44380</v>
      </c>
      <c r="B130" s="2">
        <v>0.84952546296296294</v>
      </c>
      <c r="C130" t="s">
        <v>125</v>
      </c>
      <c r="D130">
        <v>1</v>
      </c>
      <c r="E130">
        <f t="shared" si="3"/>
        <v>20</v>
      </c>
    </row>
    <row r="131" spans="1:5" x14ac:dyDescent="0.25">
      <c r="A131" s="1">
        <v>44380</v>
      </c>
      <c r="B131" s="2">
        <v>0.84993055555555552</v>
      </c>
      <c r="C131" t="s">
        <v>126</v>
      </c>
      <c r="D131">
        <v>1</v>
      </c>
      <c r="E131">
        <f t="shared" si="3"/>
        <v>20</v>
      </c>
    </row>
    <row r="132" spans="1:5" x14ac:dyDescent="0.25">
      <c r="A132" s="1">
        <v>44380</v>
      </c>
      <c r="B132" s="2">
        <v>0.85042824074074075</v>
      </c>
      <c r="C132" t="s">
        <v>127</v>
      </c>
      <c r="D132">
        <v>3</v>
      </c>
      <c r="E132">
        <f t="shared" si="3"/>
        <v>20</v>
      </c>
    </row>
    <row r="133" spans="1:5" x14ac:dyDescent="0.25">
      <c r="A133" s="1">
        <v>44380</v>
      </c>
      <c r="B133" s="2">
        <v>0.85075231481481473</v>
      </c>
      <c r="C133" t="s">
        <v>128</v>
      </c>
      <c r="D133">
        <v>4</v>
      </c>
      <c r="E133">
        <f t="shared" si="3"/>
        <v>20</v>
      </c>
    </row>
    <row r="134" spans="1:5" x14ac:dyDescent="0.25">
      <c r="A134" s="1">
        <v>44380</v>
      </c>
      <c r="B134" s="2">
        <v>0.85143518518518524</v>
      </c>
      <c r="C134" t="s">
        <v>129</v>
      </c>
      <c r="D134">
        <v>2</v>
      </c>
      <c r="E134">
        <f t="shared" si="3"/>
        <v>20</v>
      </c>
    </row>
    <row r="135" spans="1:5" x14ac:dyDescent="0.25">
      <c r="A135" s="1">
        <v>44380</v>
      </c>
      <c r="B135" s="2">
        <v>0.85219907407407414</v>
      </c>
      <c r="C135" t="s">
        <v>130</v>
      </c>
      <c r="D135">
        <v>4</v>
      </c>
      <c r="E135">
        <f t="shared" si="3"/>
        <v>20</v>
      </c>
    </row>
    <row r="136" spans="1:5" x14ac:dyDescent="0.25">
      <c r="A136" s="1">
        <v>44380</v>
      </c>
      <c r="B136" s="2">
        <v>0.85335648148148147</v>
      </c>
      <c r="C136" t="s">
        <v>131</v>
      </c>
      <c r="D136">
        <v>2</v>
      </c>
      <c r="E136">
        <f t="shared" si="3"/>
        <v>20</v>
      </c>
    </row>
    <row r="137" spans="1:5" x14ac:dyDescent="0.25">
      <c r="A137" s="1">
        <v>44380</v>
      </c>
      <c r="B137" s="2">
        <v>0.85493055555555564</v>
      </c>
      <c r="C137" t="s">
        <v>132</v>
      </c>
      <c r="D137">
        <v>1</v>
      </c>
      <c r="E137">
        <f t="shared" si="3"/>
        <v>20</v>
      </c>
    </row>
    <row r="138" spans="1:5" x14ac:dyDescent="0.25">
      <c r="A138" s="1">
        <v>44380</v>
      </c>
      <c r="B138" s="2">
        <v>0.85528935185185195</v>
      </c>
      <c r="C138" t="s">
        <v>133</v>
      </c>
      <c r="D138">
        <v>1</v>
      </c>
      <c r="E138">
        <f t="shared" si="3"/>
        <v>20</v>
      </c>
    </row>
    <row r="139" spans="1:5" x14ac:dyDescent="0.25">
      <c r="A139" s="1">
        <v>44380</v>
      </c>
      <c r="B139" s="2">
        <v>0.85769675925925926</v>
      </c>
      <c r="C139" t="s">
        <v>134</v>
      </c>
      <c r="D139">
        <v>1</v>
      </c>
      <c r="E139">
        <f t="shared" si="3"/>
        <v>20</v>
      </c>
    </row>
    <row r="140" spans="1:5" x14ac:dyDescent="0.25">
      <c r="A140" s="1">
        <v>44380</v>
      </c>
      <c r="B140" s="2">
        <v>0.85848379629629623</v>
      </c>
      <c r="C140" t="s">
        <v>135</v>
      </c>
      <c r="D140">
        <v>1</v>
      </c>
      <c r="E140">
        <f t="shared" si="3"/>
        <v>20</v>
      </c>
    </row>
    <row r="141" spans="1:5" x14ac:dyDescent="0.25">
      <c r="A141" s="1">
        <v>44380</v>
      </c>
      <c r="B141" s="2">
        <v>0.85950231481481476</v>
      </c>
      <c r="C141" t="s">
        <v>136</v>
      </c>
      <c r="D141">
        <v>4</v>
      </c>
      <c r="E141">
        <f t="shared" si="3"/>
        <v>20</v>
      </c>
    </row>
    <row r="142" spans="1:5" x14ac:dyDescent="0.25">
      <c r="A142" s="1">
        <v>44380</v>
      </c>
      <c r="B142" s="2">
        <v>0.86125000000000007</v>
      </c>
      <c r="C142" t="s">
        <v>137</v>
      </c>
      <c r="D142">
        <v>1</v>
      </c>
      <c r="E142">
        <f t="shared" si="3"/>
        <v>20</v>
      </c>
    </row>
    <row r="143" spans="1:5" x14ac:dyDescent="0.25">
      <c r="A143" s="1">
        <v>44380</v>
      </c>
      <c r="B143" s="2">
        <v>0.86155092592592597</v>
      </c>
      <c r="C143" t="s">
        <v>138</v>
      </c>
      <c r="D143">
        <v>1</v>
      </c>
      <c r="E143">
        <f t="shared" si="3"/>
        <v>20</v>
      </c>
    </row>
    <row r="144" spans="1:5" x14ac:dyDescent="0.25">
      <c r="A144" s="1">
        <v>44380</v>
      </c>
      <c r="B144" s="2">
        <v>0.86229166666666668</v>
      </c>
      <c r="C144" t="s">
        <v>139</v>
      </c>
      <c r="D144">
        <v>6</v>
      </c>
      <c r="E144">
        <f t="shared" si="3"/>
        <v>20</v>
      </c>
    </row>
    <row r="145" spans="1:5" x14ac:dyDescent="0.25">
      <c r="A145" s="1">
        <v>44381</v>
      </c>
      <c r="B145" s="2">
        <v>1.7893518518518517E-2</v>
      </c>
      <c r="C145" t="s">
        <v>140</v>
      </c>
      <c r="D145">
        <v>1</v>
      </c>
      <c r="E145">
        <f t="shared" si="3"/>
        <v>0</v>
      </c>
    </row>
    <row r="146" spans="1:5" x14ac:dyDescent="0.25">
      <c r="A146" s="1">
        <v>44381</v>
      </c>
      <c r="B146" s="2">
        <v>1.8298611111111113E-2</v>
      </c>
      <c r="C146" t="s">
        <v>141</v>
      </c>
      <c r="D146">
        <v>1</v>
      </c>
      <c r="E146">
        <f t="shared" si="3"/>
        <v>0</v>
      </c>
    </row>
    <row r="147" spans="1:5" x14ac:dyDescent="0.25">
      <c r="A147" s="1">
        <v>44381</v>
      </c>
      <c r="B147" s="2">
        <v>1.909722222222222E-2</v>
      </c>
      <c r="C147" t="s">
        <v>142</v>
      </c>
      <c r="D147">
        <v>2</v>
      </c>
      <c r="E147">
        <f t="shared" si="3"/>
        <v>0</v>
      </c>
    </row>
    <row r="148" spans="1:5" x14ac:dyDescent="0.25">
      <c r="A148" s="1">
        <v>44381</v>
      </c>
      <c r="B148" s="2">
        <v>2.0277777777777777E-2</v>
      </c>
      <c r="C148" t="s">
        <v>143</v>
      </c>
      <c r="D148">
        <v>1</v>
      </c>
      <c r="E148">
        <f t="shared" si="3"/>
        <v>0</v>
      </c>
    </row>
    <row r="149" spans="1:5" x14ac:dyDescent="0.25">
      <c r="A149" s="1">
        <v>44381</v>
      </c>
      <c r="B149" s="2">
        <v>2.1087962962962961E-2</v>
      </c>
      <c r="C149" t="s">
        <v>144</v>
      </c>
      <c r="D149">
        <v>1</v>
      </c>
      <c r="E149">
        <f t="shared" si="3"/>
        <v>0</v>
      </c>
    </row>
    <row r="150" spans="1:5" x14ac:dyDescent="0.25">
      <c r="A150" s="1">
        <v>44381</v>
      </c>
      <c r="B150" s="2">
        <v>2.1574074074074075E-2</v>
      </c>
      <c r="C150" t="s">
        <v>145</v>
      </c>
      <c r="D150">
        <v>2</v>
      </c>
      <c r="E150">
        <f t="shared" si="3"/>
        <v>0</v>
      </c>
    </row>
    <row r="151" spans="1:5" x14ac:dyDescent="0.25">
      <c r="A151" s="1">
        <v>44381</v>
      </c>
      <c r="B151" s="2">
        <v>2.1898148148148149E-2</v>
      </c>
      <c r="C151" t="s">
        <v>146</v>
      </c>
      <c r="D151">
        <v>2</v>
      </c>
      <c r="E151">
        <f t="shared" si="3"/>
        <v>0</v>
      </c>
    </row>
    <row r="152" spans="1:5" x14ac:dyDescent="0.25">
      <c r="A152" s="1">
        <v>44381</v>
      </c>
      <c r="B152" s="2">
        <v>2.2222222222222223E-2</v>
      </c>
      <c r="C152" t="s">
        <v>147</v>
      </c>
      <c r="D152">
        <v>2</v>
      </c>
      <c r="E152">
        <f t="shared" si="3"/>
        <v>0</v>
      </c>
    </row>
    <row r="153" spans="1:5" x14ac:dyDescent="0.25">
      <c r="A153" s="1">
        <v>44381</v>
      </c>
      <c r="B153" s="2">
        <v>2.2731481481481481E-2</v>
      </c>
      <c r="C153" t="s">
        <v>148</v>
      </c>
      <c r="D153">
        <v>2</v>
      </c>
      <c r="E153">
        <f t="shared" si="3"/>
        <v>0</v>
      </c>
    </row>
    <row r="154" spans="1:5" x14ac:dyDescent="0.25">
      <c r="A154" s="1">
        <v>44381</v>
      </c>
      <c r="B154" s="2">
        <v>2.3067129629629632E-2</v>
      </c>
      <c r="C154" t="s">
        <v>149</v>
      </c>
      <c r="D154">
        <v>4</v>
      </c>
      <c r="E154">
        <f t="shared" si="3"/>
        <v>0</v>
      </c>
    </row>
    <row r="155" spans="1:5" x14ac:dyDescent="0.25">
      <c r="A155" s="1">
        <v>44381</v>
      </c>
      <c r="B155" s="2">
        <v>2.3402777777777783E-2</v>
      </c>
      <c r="C155" t="s">
        <v>150</v>
      </c>
      <c r="D155">
        <v>2</v>
      </c>
      <c r="E155">
        <f t="shared" si="3"/>
        <v>0</v>
      </c>
    </row>
    <row r="156" spans="1:5" x14ac:dyDescent="0.25">
      <c r="A156" s="1">
        <v>44381</v>
      </c>
      <c r="B156" s="2">
        <v>2.4039351851851853E-2</v>
      </c>
      <c r="C156" t="s">
        <v>151</v>
      </c>
      <c r="D156">
        <v>2</v>
      </c>
      <c r="E156">
        <f t="shared" si="3"/>
        <v>0</v>
      </c>
    </row>
    <row r="157" spans="1:5" x14ac:dyDescent="0.25">
      <c r="A157" s="1">
        <v>44381</v>
      </c>
      <c r="B157" s="2">
        <v>3.1782407407407405E-2</v>
      </c>
      <c r="C157" t="s">
        <v>152</v>
      </c>
      <c r="D157">
        <v>2</v>
      </c>
      <c r="E157">
        <f t="shared" si="3"/>
        <v>0</v>
      </c>
    </row>
    <row r="158" spans="1:5" x14ac:dyDescent="0.25">
      <c r="A158" s="1">
        <v>44381</v>
      </c>
      <c r="B158" s="2">
        <v>3.2349537037037038E-2</v>
      </c>
      <c r="C158" t="s">
        <v>153</v>
      </c>
      <c r="D158">
        <v>2</v>
      </c>
      <c r="E158">
        <f t="shared" si="3"/>
        <v>0</v>
      </c>
    </row>
    <row r="159" spans="1:5" x14ac:dyDescent="0.25">
      <c r="A159" s="1">
        <v>44381</v>
      </c>
      <c r="B159" s="2">
        <v>3.6087962962962968E-2</v>
      </c>
      <c r="C159" t="s">
        <v>154</v>
      </c>
      <c r="D159">
        <v>1</v>
      </c>
      <c r="E159">
        <f t="shared" si="3"/>
        <v>0</v>
      </c>
    </row>
    <row r="160" spans="1:5" x14ac:dyDescent="0.25">
      <c r="A160" s="1">
        <v>44381</v>
      </c>
      <c r="B160" s="2">
        <v>3.6840277777777777E-2</v>
      </c>
      <c r="C160" t="s">
        <v>155</v>
      </c>
      <c r="D160">
        <v>1</v>
      </c>
      <c r="E160">
        <f t="shared" si="3"/>
        <v>0</v>
      </c>
    </row>
    <row r="161" spans="1:5" x14ac:dyDescent="0.25">
      <c r="A161" s="1">
        <v>44381</v>
      </c>
      <c r="B161" s="2">
        <v>3.7893518518518521E-2</v>
      </c>
      <c r="C161" t="s">
        <v>156</v>
      </c>
      <c r="D161">
        <v>1</v>
      </c>
      <c r="E161">
        <f t="shared" si="3"/>
        <v>0</v>
      </c>
    </row>
    <row r="162" spans="1:5" x14ac:dyDescent="0.25">
      <c r="A162" s="1">
        <v>44381</v>
      </c>
      <c r="B162" s="2">
        <v>3.8402777777777779E-2</v>
      </c>
      <c r="C162" t="s">
        <v>157</v>
      </c>
      <c r="D162">
        <v>1</v>
      </c>
      <c r="E162">
        <f t="shared" si="3"/>
        <v>0</v>
      </c>
    </row>
    <row r="163" spans="1:5" x14ac:dyDescent="0.25">
      <c r="A163" s="1">
        <v>44381</v>
      </c>
      <c r="B163" s="2">
        <v>3.8726851851851853E-2</v>
      </c>
      <c r="C163" t="s">
        <v>158</v>
      </c>
      <c r="D163">
        <v>1</v>
      </c>
      <c r="E163">
        <f t="shared" si="3"/>
        <v>0</v>
      </c>
    </row>
    <row r="164" spans="1:5" x14ac:dyDescent="0.25">
      <c r="A164" s="1">
        <v>44381</v>
      </c>
      <c r="B164" s="2">
        <v>3.9745370370370368E-2</v>
      </c>
      <c r="C164" t="s">
        <v>159</v>
      </c>
      <c r="D164">
        <v>1</v>
      </c>
      <c r="E164">
        <f t="shared" si="3"/>
        <v>0</v>
      </c>
    </row>
    <row r="165" spans="1:5" x14ac:dyDescent="0.25">
      <c r="A165" s="1">
        <v>44381</v>
      </c>
      <c r="B165" s="2">
        <v>4.0972222222222222E-2</v>
      </c>
      <c r="C165" t="s">
        <v>160</v>
      </c>
      <c r="D165">
        <v>1</v>
      </c>
      <c r="E165">
        <f t="shared" si="3"/>
        <v>0</v>
      </c>
    </row>
    <row r="166" spans="1:5" x14ac:dyDescent="0.25">
      <c r="A166" s="1">
        <v>44381</v>
      </c>
      <c r="B166" s="2">
        <v>4.1516203703703701E-2</v>
      </c>
      <c r="C166" t="s">
        <v>161</v>
      </c>
      <c r="D166">
        <v>1</v>
      </c>
      <c r="E166">
        <f t="shared" si="3"/>
        <v>0</v>
      </c>
    </row>
    <row r="167" spans="1:5" x14ac:dyDescent="0.25">
      <c r="A167" s="1">
        <v>44381</v>
      </c>
      <c r="B167" s="2">
        <v>4.1921296296296297E-2</v>
      </c>
      <c r="C167" t="s">
        <v>162</v>
      </c>
      <c r="D167">
        <v>1</v>
      </c>
      <c r="E167">
        <f t="shared" si="3"/>
        <v>1</v>
      </c>
    </row>
    <row r="168" spans="1:5" x14ac:dyDescent="0.25">
      <c r="A168" s="1">
        <v>44381</v>
      </c>
      <c r="B168" s="2">
        <v>4.2372685185185187E-2</v>
      </c>
      <c r="C168" t="s">
        <v>163</v>
      </c>
      <c r="D168">
        <v>2</v>
      </c>
      <c r="E168">
        <f t="shared" si="3"/>
        <v>1</v>
      </c>
    </row>
    <row r="169" spans="1:5" x14ac:dyDescent="0.25">
      <c r="A169" s="1">
        <v>44381</v>
      </c>
      <c r="B169" s="2">
        <v>4.2662037037037033E-2</v>
      </c>
      <c r="C169" t="s">
        <v>164</v>
      </c>
      <c r="D169">
        <v>1</v>
      </c>
      <c r="E169">
        <f t="shared" si="3"/>
        <v>1</v>
      </c>
    </row>
    <row r="170" spans="1:5" x14ac:dyDescent="0.25">
      <c r="A170" s="1">
        <v>44381</v>
      </c>
      <c r="B170" s="2">
        <v>4.3425925925925923E-2</v>
      </c>
      <c r="C170" t="s">
        <v>165</v>
      </c>
      <c r="D170">
        <v>1</v>
      </c>
      <c r="E170">
        <f t="shared" si="3"/>
        <v>1</v>
      </c>
    </row>
    <row r="171" spans="1:5" x14ac:dyDescent="0.25">
      <c r="A171" s="1">
        <v>44381</v>
      </c>
      <c r="B171" s="2">
        <v>4.3842592592592593E-2</v>
      </c>
      <c r="C171" t="s">
        <v>166</v>
      </c>
      <c r="D171">
        <v>1</v>
      </c>
      <c r="E171">
        <f t="shared" si="3"/>
        <v>1</v>
      </c>
    </row>
    <row r="172" spans="1:5" x14ac:dyDescent="0.25">
      <c r="A172" s="1">
        <v>44381</v>
      </c>
      <c r="B172" s="2">
        <v>4.4340277777777777E-2</v>
      </c>
      <c r="C172" t="s">
        <v>167</v>
      </c>
      <c r="D172">
        <v>1</v>
      </c>
      <c r="E172">
        <f t="shared" si="3"/>
        <v>1</v>
      </c>
    </row>
    <row r="173" spans="1:5" x14ac:dyDescent="0.25">
      <c r="A173" s="1">
        <v>44381</v>
      </c>
      <c r="B173" s="2">
        <v>4.476851851851852E-2</v>
      </c>
      <c r="C173" t="s">
        <v>168</v>
      </c>
      <c r="D173">
        <v>1</v>
      </c>
      <c r="E173">
        <f t="shared" si="3"/>
        <v>1</v>
      </c>
    </row>
    <row r="174" spans="1:5" x14ac:dyDescent="0.25">
      <c r="A174" s="1">
        <v>44381</v>
      </c>
      <c r="B174" s="2">
        <v>4.50462962962963E-2</v>
      </c>
      <c r="C174" t="s">
        <v>169</v>
      </c>
      <c r="D174">
        <v>1</v>
      </c>
      <c r="E174">
        <f t="shared" si="3"/>
        <v>1</v>
      </c>
    </row>
    <row r="175" spans="1:5" x14ac:dyDescent="0.25">
      <c r="A175" s="1">
        <v>44381</v>
      </c>
      <c r="B175" s="2">
        <v>4.597222222222222E-2</v>
      </c>
      <c r="C175" t="s">
        <v>170</v>
      </c>
      <c r="D175">
        <v>1</v>
      </c>
      <c r="E175">
        <f t="shared" si="3"/>
        <v>1</v>
      </c>
    </row>
    <row r="176" spans="1:5" x14ac:dyDescent="0.25">
      <c r="A176" s="1">
        <v>44381</v>
      </c>
      <c r="B176" s="2">
        <v>4.6828703703703706E-2</v>
      </c>
      <c r="C176" t="s">
        <v>171</v>
      </c>
      <c r="D176">
        <v>1</v>
      </c>
      <c r="E176">
        <f t="shared" si="3"/>
        <v>1</v>
      </c>
    </row>
    <row r="177" spans="1:5" x14ac:dyDescent="0.25">
      <c r="A177" s="1">
        <v>44381</v>
      </c>
      <c r="B177" s="2">
        <v>4.7326388888888883E-2</v>
      </c>
      <c r="C177" t="s">
        <v>172</v>
      </c>
      <c r="D177">
        <v>1</v>
      </c>
      <c r="E177">
        <f t="shared" si="3"/>
        <v>1</v>
      </c>
    </row>
    <row r="178" spans="1:5" x14ac:dyDescent="0.25">
      <c r="A178" s="1">
        <v>44381</v>
      </c>
      <c r="B178" s="2">
        <v>4.853009259259259E-2</v>
      </c>
      <c r="C178" t="s">
        <v>173</v>
      </c>
      <c r="D178">
        <v>1</v>
      </c>
      <c r="E178">
        <f t="shared" si="3"/>
        <v>1</v>
      </c>
    </row>
    <row r="179" spans="1:5" x14ac:dyDescent="0.25">
      <c r="A179" s="1">
        <v>44381</v>
      </c>
      <c r="B179" s="2">
        <v>4.927083333333334E-2</v>
      </c>
      <c r="C179" t="s">
        <v>174</v>
      </c>
      <c r="D179">
        <v>4</v>
      </c>
      <c r="E179">
        <f t="shared" si="3"/>
        <v>1</v>
      </c>
    </row>
    <row r="180" spans="1:5" x14ac:dyDescent="0.25">
      <c r="A180" s="1">
        <v>44381</v>
      </c>
      <c r="B180" s="2">
        <v>5.0405092592592592E-2</v>
      </c>
      <c r="C180" t="s">
        <v>175</v>
      </c>
      <c r="D180">
        <v>2</v>
      </c>
      <c r="E180">
        <f t="shared" si="3"/>
        <v>1</v>
      </c>
    </row>
    <row r="181" spans="1:5" x14ac:dyDescent="0.25">
      <c r="A181" s="1">
        <v>44381</v>
      </c>
      <c r="B181" s="2">
        <v>5.2280092592592593E-2</v>
      </c>
      <c r="C181" t="s">
        <v>176</v>
      </c>
      <c r="D181">
        <v>1</v>
      </c>
      <c r="E181">
        <f t="shared" si="3"/>
        <v>1</v>
      </c>
    </row>
    <row r="182" spans="1:5" x14ac:dyDescent="0.25">
      <c r="A182" s="1">
        <v>44381</v>
      </c>
      <c r="B182" s="2">
        <v>5.3182870370370366E-2</v>
      </c>
      <c r="C182" t="s">
        <v>177</v>
      </c>
      <c r="D182">
        <v>3</v>
      </c>
      <c r="E182">
        <f t="shared" si="3"/>
        <v>1</v>
      </c>
    </row>
    <row r="183" spans="1:5" x14ac:dyDescent="0.25">
      <c r="A183" s="1">
        <v>44381</v>
      </c>
      <c r="B183" s="2">
        <v>5.4953703703703706E-2</v>
      </c>
      <c r="C183" t="s">
        <v>178</v>
      </c>
      <c r="D183">
        <v>2</v>
      </c>
      <c r="E183">
        <f t="shared" si="3"/>
        <v>1</v>
      </c>
    </row>
    <row r="184" spans="1:5" x14ac:dyDescent="0.25">
      <c r="A184" s="1">
        <v>44381</v>
      </c>
      <c r="B184" s="2">
        <v>5.5972222222222222E-2</v>
      </c>
      <c r="C184" t="s">
        <v>179</v>
      </c>
      <c r="D184">
        <v>2</v>
      </c>
      <c r="E184">
        <f t="shared" si="3"/>
        <v>1</v>
      </c>
    </row>
    <row r="185" spans="1:5" x14ac:dyDescent="0.25">
      <c r="A185" s="1">
        <v>44381</v>
      </c>
      <c r="B185" s="2">
        <v>5.7129629629629634E-2</v>
      </c>
      <c r="C185" t="s">
        <v>180</v>
      </c>
      <c r="D185">
        <v>1</v>
      </c>
      <c r="E185">
        <f t="shared" si="3"/>
        <v>1</v>
      </c>
    </row>
    <row r="186" spans="1:5" x14ac:dyDescent="0.25">
      <c r="A186" s="1">
        <v>44381</v>
      </c>
      <c r="B186" s="2">
        <v>5.7766203703703702E-2</v>
      </c>
      <c r="C186" t="s">
        <v>181</v>
      </c>
      <c r="D186">
        <v>1</v>
      </c>
      <c r="E186">
        <f t="shared" si="3"/>
        <v>1</v>
      </c>
    </row>
    <row r="187" spans="1:5" x14ac:dyDescent="0.25">
      <c r="A187" s="1">
        <v>44381</v>
      </c>
      <c r="B187" s="2">
        <v>5.903935185185185E-2</v>
      </c>
      <c r="C187" t="s">
        <v>182</v>
      </c>
      <c r="D187">
        <v>4</v>
      </c>
      <c r="E187">
        <f t="shared" si="3"/>
        <v>1</v>
      </c>
    </row>
    <row r="188" spans="1:5" x14ac:dyDescent="0.25">
      <c r="A188" s="1">
        <v>44381</v>
      </c>
      <c r="B188" s="2">
        <v>5.9733796296296299E-2</v>
      </c>
      <c r="C188" t="s">
        <v>183</v>
      </c>
      <c r="D188">
        <v>2</v>
      </c>
      <c r="E188">
        <f t="shared" si="3"/>
        <v>1</v>
      </c>
    </row>
    <row r="189" spans="1:5" x14ac:dyDescent="0.25">
      <c r="A189" s="1">
        <v>44381</v>
      </c>
      <c r="B189" s="2">
        <v>6.0543981481481483E-2</v>
      </c>
      <c r="C189" t="s">
        <v>184</v>
      </c>
      <c r="D189">
        <v>2</v>
      </c>
      <c r="E189">
        <f t="shared" ref="E189:E252" si="4">HOUR(B189)</f>
        <v>1</v>
      </c>
    </row>
    <row r="190" spans="1:5" x14ac:dyDescent="0.25">
      <c r="A190" s="1">
        <v>44381</v>
      </c>
      <c r="B190" s="2">
        <v>6.1620370370370374E-2</v>
      </c>
      <c r="C190" t="s">
        <v>185</v>
      </c>
      <c r="D190">
        <v>2</v>
      </c>
      <c r="E190">
        <f t="shared" si="4"/>
        <v>1</v>
      </c>
    </row>
    <row r="191" spans="1:5" x14ac:dyDescent="0.25">
      <c r="A191" s="1">
        <v>44381</v>
      </c>
      <c r="B191" s="2">
        <v>6.2337962962962963E-2</v>
      </c>
      <c r="C191" t="s">
        <v>186</v>
      </c>
      <c r="D191">
        <v>3</v>
      </c>
      <c r="E191">
        <f t="shared" si="4"/>
        <v>1</v>
      </c>
    </row>
    <row r="192" spans="1:5" x14ac:dyDescent="0.25">
      <c r="A192" s="1">
        <v>44381</v>
      </c>
      <c r="B192" s="2">
        <v>6.3020833333333331E-2</v>
      </c>
      <c r="C192" t="s">
        <v>187</v>
      </c>
      <c r="D192">
        <v>2</v>
      </c>
      <c r="E192">
        <f t="shared" si="4"/>
        <v>1</v>
      </c>
    </row>
    <row r="193" spans="1:5" x14ac:dyDescent="0.25">
      <c r="A193" s="1">
        <v>44381</v>
      </c>
      <c r="B193" s="2">
        <v>6.4537037037037046E-2</v>
      </c>
      <c r="C193" t="s">
        <v>188</v>
      </c>
      <c r="D193">
        <v>3</v>
      </c>
      <c r="E193">
        <f t="shared" si="4"/>
        <v>1</v>
      </c>
    </row>
    <row r="194" spans="1:5" x14ac:dyDescent="0.25">
      <c r="A194" s="1">
        <v>44381</v>
      </c>
      <c r="B194" s="2">
        <v>6.5613425925925936E-2</v>
      </c>
      <c r="C194" t="s">
        <v>189</v>
      </c>
      <c r="D194">
        <v>1</v>
      </c>
      <c r="E194">
        <f t="shared" si="4"/>
        <v>1</v>
      </c>
    </row>
    <row r="195" spans="1:5" x14ac:dyDescent="0.25">
      <c r="A195" s="1">
        <v>44381</v>
      </c>
      <c r="B195" s="2">
        <v>6.5972222222222224E-2</v>
      </c>
      <c r="C195" t="s">
        <v>190</v>
      </c>
      <c r="D195">
        <v>6</v>
      </c>
      <c r="E195">
        <f t="shared" si="4"/>
        <v>1</v>
      </c>
    </row>
    <row r="196" spans="1:5" x14ac:dyDescent="0.25">
      <c r="A196" s="1">
        <v>44381</v>
      </c>
      <c r="B196" s="2">
        <v>6.6898148148148151E-2</v>
      </c>
      <c r="C196" t="s">
        <v>191</v>
      </c>
      <c r="D196">
        <v>4</v>
      </c>
      <c r="E196">
        <f t="shared" si="4"/>
        <v>1</v>
      </c>
    </row>
    <row r="197" spans="1:5" x14ac:dyDescent="0.25">
      <c r="A197" s="1">
        <v>44381</v>
      </c>
      <c r="B197" s="2">
        <v>6.7476851851851857E-2</v>
      </c>
      <c r="C197" t="s">
        <v>192</v>
      </c>
      <c r="D197">
        <v>1</v>
      </c>
      <c r="E197">
        <f t="shared" si="4"/>
        <v>1</v>
      </c>
    </row>
    <row r="198" spans="1:5" x14ac:dyDescent="0.25">
      <c r="A198" s="1">
        <v>44381</v>
      </c>
      <c r="B198" s="2">
        <v>6.8032407407407403E-2</v>
      </c>
      <c r="C198" t="s">
        <v>193</v>
      </c>
      <c r="D198">
        <v>1</v>
      </c>
      <c r="E198">
        <f t="shared" si="4"/>
        <v>1</v>
      </c>
    </row>
    <row r="199" spans="1:5" x14ac:dyDescent="0.25">
      <c r="A199" s="1">
        <v>44381</v>
      </c>
      <c r="B199" s="2">
        <v>6.896990740740741E-2</v>
      </c>
      <c r="C199" t="s">
        <v>194</v>
      </c>
      <c r="D199">
        <v>1</v>
      </c>
      <c r="E199">
        <f t="shared" si="4"/>
        <v>1</v>
      </c>
    </row>
    <row r="200" spans="1:5" x14ac:dyDescent="0.25">
      <c r="A200" s="1">
        <v>44381</v>
      </c>
      <c r="B200" s="2">
        <v>6.9224537037037029E-2</v>
      </c>
      <c r="C200" t="s">
        <v>195</v>
      </c>
      <c r="D200">
        <v>1</v>
      </c>
      <c r="E200">
        <f t="shared" si="4"/>
        <v>1</v>
      </c>
    </row>
    <row r="201" spans="1:5" x14ac:dyDescent="0.25">
      <c r="A201" s="1">
        <v>44381</v>
      </c>
      <c r="B201" s="2">
        <v>6.9791666666666669E-2</v>
      </c>
      <c r="C201" t="s">
        <v>196</v>
      </c>
      <c r="D201">
        <v>1</v>
      </c>
      <c r="E201">
        <f t="shared" si="4"/>
        <v>1</v>
      </c>
    </row>
    <row r="202" spans="1:5" x14ac:dyDescent="0.25">
      <c r="A202" s="1">
        <v>44381</v>
      </c>
      <c r="B202" s="2">
        <v>7.0798611111111118E-2</v>
      </c>
      <c r="C202" t="s">
        <v>197</v>
      </c>
      <c r="D202">
        <v>2</v>
      </c>
      <c r="E202">
        <f t="shared" si="4"/>
        <v>1</v>
      </c>
    </row>
    <row r="203" spans="1:5" x14ac:dyDescent="0.25">
      <c r="A203" s="1">
        <v>44381</v>
      </c>
      <c r="B203" s="2">
        <v>7.1342592592592582E-2</v>
      </c>
      <c r="C203" t="s">
        <v>198</v>
      </c>
      <c r="D203">
        <v>3</v>
      </c>
      <c r="E203">
        <f t="shared" si="4"/>
        <v>1</v>
      </c>
    </row>
    <row r="204" spans="1:5" x14ac:dyDescent="0.25">
      <c r="A204" s="1">
        <v>44381</v>
      </c>
      <c r="B204" s="2">
        <v>7.1909722222222222E-2</v>
      </c>
      <c r="C204" t="s">
        <v>199</v>
      </c>
      <c r="D204">
        <v>1</v>
      </c>
      <c r="E204">
        <f t="shared" si="4"/>
        <v>1</v>
      </c>
    </row>
    <row r="205" spans="1:5" x14ac:dyDescent="0.25">
      <c r="A205" s="1">
        <v>44381</v>
      </c>
      <c r="B205" s="2">
        <v>7.3020833333333326E-2</v>
      </c>
      <c r="C205" t="s">
        <v>200</v>
      </c>
      <c r="D205">
        <v>1</v>
      </c>
      <c r="E205">
        <f t="shared" si="4"/>
        <v>1</v>
      </c>
    </row>
    <row r="206" spans="1:5" x14ac:dyDescent="0.25">
      <c r="A206" s="1">
        <v>44381</v>
      </c>
      <c r="B206" s="2">
        <v>7.329861111111112E-2</v>
      </c>
      <c r="C206" t="s">
        <v>201</v>
      </c>
      <c r="D206">
        <v>2</v>
      </c>
      <c r="E206">
        <f t="shared" si="4"/>
        <v>1</v>
      </c>
    </row>
    <row r="207" spans="1:5" x14ac:dyDescent="0.25">
      <c r="A207" s="1">
        <v>44381</v>
      </c>
      <c r="B207" s="2">
        <v>7.3576388888888886E-2</v>
      </c>
      <c r="C207" t="s">
        <v>202</v>
      </c>
      <c r="D207">
        <v>3</v>
      </c>
      <c r="E207">
        <f t="shared" si="4"/>
        <v>1</v>
      </c>
    </row>
    <row r="208" spans="1:5" x14ac:dyDescent="0.25">
      <c r="A208" s="1">
        <v>44381</v>
      </c>
      <c r="B208" s="2">
        <v>7.4270833333333341E-2</v>
      </c>
      <c r="C208" t="s">
        <v>203</v>
      </c>
      <c r="D208">
        <v>4</v>
      </c>
      <c r="E208">
        <f t="shared" si="4"/>
        <v>1</v>
      </c>
    </row>
    <row r="209" spans="1:5" x14ac:dyDescent="0.25">
      <c r="A209" s="1">
        <v>44381</v>
      </c>
      <c r="B209" s="2">
        <v>7.8657407407407412E-2</v>
      </c>
      <c r="C209" t="s">
        <v>204</v>
      </c>
      <c r="D209">
        <v>1</v>
      </c>
      <c r="E209">
        <f t="shared" si="4"/>
        <v>1</v>
      </c>
    </row>
    <row r="210" spans="1:5" x14ac:dyDescent="0.25">
      <c r="A210" s="1">
        <v>44381</v>
      </c>
      <c r="B210" s="2">
        <v>8.0150462962962965E-2</v>
      </c>
      <c r="C210" t="s">
        <v>205</v>
      </c>
      <c r="D210">
        <v>2</v>
      </c>
      <c r="E210">
        <f t="shared" si="4"/>
        <v>1</v>
      </c>
    </row>
    <row r="211" spans="1:5" x14ac:dyDescent="0.25">
      <c r="A211" s="1">
        <v>44381</v>
      </c>
      <c r="B211" s="2">
        <v>8.1400462962962966E-2</v>
      </c>
      <c r="C211" t="s">
        <v>206</v>
      </c>
      <c r="D211">
        <v>2</v>
      </c>
      <c r="E211">
        <f t="shared" si="4"/>
        <v>1</v>
      </c>
    </row>
    <row r="212" spans="1:5" x14ac:dyDescent="0.25">
      <c r="A212" s="1">
        <v>44381</v>
      </c>
      <c r="B212" s="2">
        <v>8.7546296296296289E-2</v>
      </c>
      <c r="C212" t="s">
        <v>207</v>
      </c>
      <c r="D212">
        <v>1</v>
      </c>
      <c r="E212">
        <f t="shared" si="4"/>
        <v>2</v>
      </c>
    </row>
    <row r="213" spans="1:5" x14ac:dyDescent="0.25">
      <c r="A213" s="1">
        <v>44381</v>
      </c>
      <c r="B213" s="2">
        <v>8.8680555555555554E-2</v>
      </c>
      <c r="C213" t="s">
        <v>208</v>
      </c>
      <c r="D213">
        <v>1</v>
      </c>
      <c r="E213">
        <f t="shared" si="4"/>
        <v>2</v>
      </c>
    </row>
    <row r="214" spans="1:5" x14ac:dyDescent="0.25">
      <c r="A214" s="1">
        <v>44381</v>
      </c>
      <c r="B214" s="2">
        <v>9.3495370370370368E-2</v>
      </c>
      <c r="C214" t="s">
        <v>209</v>
      </c>
      <c r="D214">
        <v>2</v>
      </c>
      <c r="E214">
        <f t="shared" si="4"/>
        <v>2</v>
      </c>
    </row>
    <row r="215" spans="1:5" x14ac:dyDescent="0.25">
      <c r="A215" s="1">
        <v>44381</v>
      </c>
      <c r="B215" s="2">
        <v>9.4293981481481479E-2</v>
      </c>
      <c r="C215" t="s">
        <v>210</v>
      </c>
      <c r="D215">
        <v>3</v>
      </c>
      <c r="E215">
        <f t="shared" si="4"/>
        <v>2</v>
      </c>
    </row>
    <row r="216" spans="1:5" x14ac:dyDescent="0.25">
      <c r="A216" s="1">
        <v>44381</v>
      </c>
      <c r="B216" s="2">
        <v>9.5104166666666656E-2</v>
      </c>
      <c r="C216" t="s">
        <v>211</v>
      </c>
      <c r="D216">
        <v>3</v>
      </c>
      <c r="E216">
        <f t="shared" si="4"/>
        <v>2</v>
      </c>
    </row>
    <row r="217" spans="1:5" x14ac:dyDescent="0.25">
      <c r="A217" s="1">
        <v>44381</v>
      </c>
      <c r="B217" s="2">
        <v>9.6250000000000002E-2</v>
      </c>
      <c r="C217" t="s">
        <v>212</v>
      </c>
      <c r="D217">
        <v>4</v>
      </c>
      <c r="E217">
        <f t="shared" si="4"/>
        <v>2</v>
      </c>
    </row>
    <row r="218" spans="1:5" x14ac:dyDescent="0.25">
      <c r="A218" s="1">
        <v>44381</v>
      </c>
      <c r="B218" s="2">
        <v>0.10171296296296296</v>
      </c>
      <c r="C218" t="s">
        <v>213</v>
      </c>
      <c r="D218">
        <v>5</v>
      </c>
      <c r="E218">
        <f t="shared" si="4"/>
        <v>2</v>
      </c>
    </row>
    <row r="219" spans="1:5" x14ac:dyDescent="0.25">
      <c r="A219" s="1">
        <v>44381</v>
      </c>
      <c r="B219" s="2">
        <v>0.1037037037037037</v>
      </c>
      <c r="C219" t="s">
        <v>214</v>
      </c>
      <c r="D219">
        <v>3</v>
      </c>
      <c r="E219">
        <f t="shared" si="4"/>
        <v>2</v>
      </c>
    </row>
    <row r="220" spans="1:5" x14ac:dyDescent="0.25">
      <c r="A220" s="1">
        <v>44381</v>
      </c>
      <c r="B220" s="2">
        <v>0.10550925925925926</v>
      </c>
      <c r="C220" t="s">
        <v>215</v>
      </c>
      <c r="D220">
        <v>2</v>
      </c>
      <c r="E220">
        <f t="shared" si="4"/>
        <v>2</v>
      </c>
    </row>
    <row r="221" spans="1:5" x14ac:dyDescent="0.25">
      <c r="A221" s="1">
        <v>44381</v>
      </c>
      <c r="B221" s="2">
        <v>0.10616898148148148</v>
      </c>
      <c r="C221" t="s">
        <v>216</v>
      </c>
      <c r="D221">
        <v>6</v>
      </c>
      <c r="E221">
        <f t="shared" si="4"/>
        <v>2</v>
      </c>
    </row>
    <row r="222" spans="1:5" x14ac:dyDescent="0.25">
      <c r="A222" s="1">
        <v>44381</v>
      </c>
      <c r="B222" s="2">
        <v>0.10885416666666665</v>
      </c>
      <c r="C222" t="s">
        <v>217</v>
      </c>
      <c r="D222">
        <v>1</v>
      </c>
      <c r="E222">
        <f t="shared" si="4"/>
        <v>2</v>
      </c>
    </row>
    <row r="223" spans="1:5" x14ac:dyDescent="0.25">
      <c r="A223" s="1">
        <v>44381</v>
      </c>
      <c r="B223" s="2">
        <v>0.11833333333333333</v>
      </c>
      <c r="C223" t="s">
        <v>218</v>
      </c>
      <c r="D223">
        <v>1</v>
      </c>
      <c r="E223">
        <f t="shared" si="4"/>
        <v>2</v>
      </c>
    </row>
    <row r="224" spans="1:5" x14ac:dyDescent="0.25">
      <c r="A224" s="1">
        <v>44381</v>
      </c>
      <c r="B224" s="2">
        <v>0.12538194444444445</v>
      </c>
      <c r="C224" t="s">
        <v>219</v>
      </c>
      <c r="D224">
        <v>1</v>
      </c>
      <c r="E224">
        <f t="shared" si="4"/>
        <v>3</v>
      </c>
    </row>
    <row r="225" spans="1:5" x14ac:dyDescent="0.25">
      <c r="A225" s="1">
        <v>44381</v>
      </c>
      <c r="B225" s="2">
        <v>0.12590277777777778</v>
      </c>
      <c r="C225" t="s">
        <v>220</v>
      </c>
      <c r="D225">
        <v>1</v>
      </c>
      <c r="E225">
        <f t="shared" si="4"/>
        <v>3</v>
      </c>
    </row>
    <row r="226" spans="1:5" x14ac:dyDescent="0.25">
      <c r="A226" s="1">
        <v>44381</v>
      </c>
      <c r="B226" s="2">
        <v>0.12623842592592593</v>
      </c>
      <c r="C226" t="s">
        <v>221</v>
      </c>
      <c r="D226">
        <v>1</v>
      </c>
      <c r="E226">
        <f t="shared" si="4"/>
        <v>3</v>
      </c>
    </row>
    <row r="227" spans="1:5" x14ac:dyDescent="0.25">
      <c r="A227" s="1">
        <v>44381</v>
      </c>
      <c r="B227" s="2">
        <v>0.12659722222222222</v>
      </c>
      <c r="C227" t="s">
        <v>222</v>
      </c>
      <c r="D227">
        <v>1</v>
      </c>
      <c r="E227">
        <f t="shared" si="4"/>
        <v>3</v>
      </c>
    </row>
    <row r="228" spans="1:5" x14ac:dyDescent="0.25">
      <c r="A228" s="1">
        <v>44381</v>
      </c>
      <c r="B228" s="2">
        <v>0.1272337962962963</v>
      </c>
      <c r="C228" t="s">
        <v>223</v>
      </c>
      <c r="D228">
        <v>1</v>
      </c>
      <c r="E228">
        <f t="shared" si="4"/>
        <v>3</v>
      </c>
    </row>
    <row r="229" spans="1:5" x14ac:dyDescent="0.25">
      <c r="A229" s="1">
        <v>44381</v>
      </c>
      <c r="B229" s="2">
        <v>0.12775462962962963</v>
      </c>
      <c r="C229" t="s">
        <v>224</v>
      </c>
      <c r="D229">
        <v>1</v>
      </c>
      <c r="E229">
        <f t="shared" si="4"/>
        <v>3</v>
      </c>
    </row>
    <row r="230" spans="1:5" x14ac:dyDescent="0.25">
      <c r="A230" s="1">
        <v>44381</v>
      </c>
      <c r="B230" s="2">
        <v>0.12826388888888887</v>
      </c>
      <c r="C230" t="s">
        <v>225</v>
      </c>
      <c r="D230">
        <v>1</v>
      </c>
      <c r="E230">
        <f t="shared" si="4"/>
        <v>3</v>
      </c>
    </row>
    <row r="231" spans="1:5" x14ac:dyDescent="0.25">
      <c r="A231" s="1">
        <v>44381</v>
      </c>
      <c r="B231" s="2">
        <v>0.12895833333333334</v>
      </c>
      <c r="C231" t="s">
        <v>226</v>
      </c>
      <c r="D231">
        <v>3</v>
      </c>
      <c r="E231">
        <f t="shared" si="4"/>
        <v>3</v>
      </c>
    </row>
    <row r="232" spans="1:5" x14ac:dyDescent="0.25">
      <c r="A232" s="1">
        <v>44381</v>
      </c>
      <c r="B232" s="2">
        <v>0.12934027777777776</v>
      </c>
      <c r="C232" t="s">
        <v>227</v>
      </c>
      <c r="D232">
        <v>4</v>
      </c>
      <c r="E232">
        <f t="shared" si="4"/>
        <v>3</v>
      </c>
    </row>
    <row r="233" spans="1:5" x14ac:dyDescent="0.25">
      <c r="A233" s="1">
        <v>44381</v>
      </c>
      <c r="B233" s="2">
        <v>0.12956018518518517</v>
      </c>
      <c r="C233" t="s">
        <v>228</v>
      </c>
      <c r="D233">
        <v>1</v>
      </c>
      <c r="E233">
        <f t="shared" si="4"/>
        <v>3</v>
      </c>
    </row>
    <row r="234" spans="1:5" x14ac:dyDescent="0.25">
      <c r="A234" s="1">
        <v>44381</v>
      </c>
      <c r="B234" s="2">
        <v>0.13016203703703702</v>
      </c>
      <c r="C234" t="s">
        <v>229</v>
      </c>
      <c r="D234">
        <v>6</v>
      </c>
      <c r="E234">
        <f t="shared" si="4"/>
        <v>3</v>
      </c>
    </row>
    <row r="235" spans="1:5" x14ac:dyDescent="0.25">
      <c r="A235" s="1">
        <v>44381</v>
      </c>
      <c r="B235" s="2">
        <v>0.13055555555555556</v>
      </c>
      <c r="C235" t="s">
        <v>230</v>
      </c>
      <c r="D235">
        <v>1</v>
      </c>
      <c r="E235">
        <f t="shared" si="4"/>
        <v>3</v>
      </c>
    </row>
    <row r="236" spans="1:5" x14ac:dyDescent="0.25">
      <c r="A236" s="1">
        <v>44381</v>
      </c>
      <c r="B236" s="2">
        <v>0.13120370370370371</v>
      </c>
      <c r="C236" t="s">
        <v>231</v>
      </c>
      <c r="D236">
        <v>1</v>
      </c>
      <c r="E236">
        <f t="shared" si="4"/>
        <v>3</v>
      </c>
    </row>
    <row r="237" spans="1:5" x14ac:dyDescent="0.25">
      <c r="A237" s="1">
        <v>44381</v>
      </c>
      <c r="B237" s="2">
        <v>0.13150462962962964</v>
      </c>
      <c r="C237" t="s">
        <v>232</v>
      </c>
      <c r="D237">
        <v>1</v>
      </c>
      <c r="E237">
        <f t="shared" si="4"/>
        <v>3</v>
      </c>
    </row>
    <row r="238" spans="1:5" x14ac:dyDescent="0.25">
      <c r="A238" s="1">
        <v>44381</v>
      </c>
      <c r="B238" s="2">
        <v>0.13199074074074074</v>
      </c>
      <c r="C238" t="s">
        <v>233</v>
      </c>
      <c r="D238">
        <v>2</v>
      </c>
      <c r="E238">
        <f t="shared" si="4"/>
        <v>3</v>
      </c>
    </row>
    <row r="239" spans="1:5" x14ac:dyDescent="0.25">
      <c r="A239" s="1">
        <v>44381</v>
      </c>
      <c r="B239" s="2">
        <v>0.13237268518518519</v>
      </c>
      <c r="C239" t="s">
        <v>234</v>
      </c>
      <c r="D239">
        <v>6</v>
      </c>
      <c r="E239">
        <f t="shared" si="4"/>
        <v>3</v>
      </c>
    </row>
    <row r="240" spans="1:5" x14ac:dyDescent="0.25">
      <c r="A240" s="1">
        <v>44381</v>
      </c>
      <c r="B240" s="2">
        <v>0.13381944444444444</v>
      </c>
      <c r="C240" t="s">
        <v>235</v>
      </c>
      <c r="D240">
        <v>2</v>
      </c>
      <c r="E240">
        <f t="shared" si="4"/>
        <v>3</v>
      </c>
    </row>
    <row r="241" spans="1:5" x14ac:dyDescent="0.25">
      <c r="A241" s="1">
        <v>44381</v>
      </c>
      <c r="B241" s="2">
        <v>0.13423611111111111</v>
      </c>
      <c r="C241" t="s">
        <v>236</v>
      </c>
      <c r="D241">
        <v>2</v>
      </c>
      <c r="E241">
        <f t="shared" si="4"/>
        <v>3</v>
      </c>
    </row>
    <row r="242" spans="1:5" x14ac:dyDescent="0.25">
      <c r="A242" s="1">
        <v>44381</v>
      </c>
      <c r="B242" s="2">
        <v>0.13503472222222221</v>
      </c>
      <c r="C242" t="s">
        <v>237</v>
      </c>
      <c r="D242">
        <v>1</v>
      </c>
      <c r="E242">
        <f t="shared" si="4"/>
        <v>3</v>
      </c>
    </row>
    <row r="243" spans="1:5" x14ac:dyDescent="0.25">
      <c r="A243" s="1">
        <v>44381</v>
      </c>
      <c r="B243" s="2">
        <v>0.13541666666666666</v>
      </c>
      <c r="C243" t="s">
        <v>238</v>
      </c>
      <c r="D243">
        <v>2</v>
      </c>
      <c r="E243">
        <f t="shared" si="4"/>
        <v>3</v>
      </c>
    </row>
    <row r="244" spans="1:5" x14ac:dyDescent="0.25">
      <c r="A244" s="1">
        <v>44381</v>
      </c>
      <c r="B244" s="2">
        <v>0.13596064814814815</v>
      </c>
      <c r="C244" t="s">
        <v>239</v>
      </c>
      <c r="D244">
        <v>2</v>
      </c>
      <c r="E244">
        <f t="shared" si="4"/>
        <v>3</v>
      </c>
    </row>
    <row r="245" spans="1:5" x14ac:dyDescent="0.25">
      <c r="A245" s="1">
        <v>44381</v>
      </c>
      <c r="B245" s="2">
        <v>0.13690972222222222</v>
      </c>
      <c r="C245" t="s">
        <v>240</v>
      </c>
      <c r="D245">
        <v>1</v>
      </c>
      <c r="E245">
        <f t="shared" si="4"/>
        <v>3</v>
      </c>
    </row>
    <row r="246" spans="1:5" x14ac:dyDescent="0.25">
      <c r="A246" s="1">
        <v>44381</v>
      </c>
      <c r="B246" s="2">
        <v>0.13718749999999999</v>
      </c>
      <c r="C246" t="s">
        <v>241</v>
      </c>
      <c r="D246">
        <v>1</v>
      </c>
      <c r="E246">
        <f t="shared" si="4"/>
        <v>3</v>
      </c>
    </row>
    <row r="247" spans="1:5" x14ac:dyDescent="0.25">
      <c r="A247" s="1">
        <v>44381</v>
      </c>
      <c r="B247" s="2">
        <v>0.13886574074074073</v>
      </c>
      <c r="C247" t="s">
        <v>242</v>
      </c>
      <c r="D247">
        <v>1</v>
      </c>
      <c r="E247">
        <f t="shared" si="4"/>
        <v>3</v>
      </c>
    </row>
    <row r="248" spans="1:5" x14ac:dyDescent="0.25">
      <c r="A248" s="1">
        <v>44381</v>
      </c>
      <c r="B248" s="2">
        <v>0.15709490740740742</v>
      </c>
      <c r="C248" t="s">
        <v>243</v>
      </c>
      <c r="D248">
        <v>2</v>
      </c>
      <c r="E248">
        <f t="shared" si="4"/>
        <v>3</v>
      </c>
    </row>
    <row r="249" spans="1:5" x14ac:dyDescent="0.25">
      <c r="A249" s="1">
        <v>44381</v>
      </c>
      <c r="B249" s="2">
        <v>0.1575115740740741</v>
      </c>
      <c r="C249" t="s">
        <v>244</v>
      </c>
      <c r="D249">
        <v>2</v>
      </c>
      <c r="E249">
        <f t="shared" si="4"/>
        <v>3</v>
      </c>
    </row>
    <row r="250" spans="1:5" x14ac:dyDescent="0.25">
      <c r="A250" s="1">
        <v>44381</v>
      </c>
      <c r="B250" s="2">
        <v>0.15793981481481481</v>
      </c>
      <c r="C250" t="s">
        <v>245</v>
      </c>
      <c r="D250">
        <v>3</v>
      </c>
      <c r="E250">
        <f t="shared" si="4"/>
        <v>3</v>
      </c>
    </row>
    <row r="251" spans="1:5" x14ac:dyDescent="0.25">
      <c r="A251" s="1">
        <v>44381</v>
      </c>
      <c r="B251" s="2">
        <v>0.15915509259259258</v>
      </c>
      <c r="C251" t="s">
        <v>246</v>
      </c>
      <c r="D251">
        <v>4</v>
      </c>
      <c r="E251">
        <f t="shared" si="4"/>
        <v>3</v>
      </c>
    </row>
    <row r="252" spans="1:5" x14ac:dyDescent="0.25">
      <c r="A252" s="1">
        <v>44381</v>
      </c>
      <c r="B252" s="2">
        <v>0.15950231481481481</v>
      </c>
      <c r="C252" t="s">
        <v>247</v>
      </c>
      <c r="D252">
        <v>1</v>
      </c>
      <c r="E252">
        <f t="shared" si="4"/>
        <v>3</v>
      </c>
    </row>
    <row r="253" spans="1:5" x14ac:dyDescent="0.25">
      <c r="A253" s="1">
        <v>44381</v>
      </c>
      <c r="B253" s="2">
        <v>0.16056712962962963</v>
      </c>
      <c r="C253" t="s">
        <v>248</v>
      </c>
      <c r="D253">
        <v>4</v>
      </c>
      <c r="E253">
        <f t="shared" ref="E253:E262" si="5">HOUR(B253)</f>
        <v>3</v>
      </c>
    </row>
    <row r="254" spans="1:5" x14ac:dyDescent="0.25">
      <c r="A254" s="1">
        <v>44381</v>
      </c>
      <c r="B254" s="2">
        <v>0.16107638888888889</v>
      </c>
      <c r="C254" t="s">
        <v>249</v>
      </c>
      <c r="D254">
        <v>3</v>
      </c>
      <c r="E254">
        <f t="shared" si="5"/>
        <v>3</v>
      </c>
    </row>
    <row r="255" spans="1:5" x14ac:dyDescent="0.25">
      <c r="A255" s="1">
        <v>44381</v>
      </c>
      <c r="B255" s="2">
        <v>0.16339120370370372</v>
      </c>
      <c r="C255" t="s">
        <v>250</v>
      </c>
      <c r="D255">
        <v>1</v>
      </c>
      <c r="E255">
        <f t="shared" si="5"/>
        <v>3</v>
      </c>
    </row>
    <row r="256" spans="1:5" x14ac:dyDescent="0.25">
      <c r="A256" s="1">
        <v>44381</v>
      </c>
      <c r="B256" s="2">
        <v>0.16446759259259261</v>
      </c>
      <c r="C256" t="s">
        <v>251</v>
      </c>
      <c r="D256">
        <v>1</v>
      </c>
      <c r="E256">
        <f t="shared" si="5"/>
        <v>3</v>
      </c>
    </row>
    <row r="257" spans="1:5" x14ac:dyDescent="0.25">
      <c r="A257" s="1">
        <v>44381</v>
      </c>
      <c r="B257" s="2">
        <v>0.16636574074074076</v>
      </c>
      <c r="C257" t="s">
        <v>252</v>
      </c>
      <c r="D257">
        <v>3</v>
      </c>
      <c r="E257">
        <f t="shared" si="5"/>
        <v>3</v>
      </c>
    </row>
    <row r="258" spans="1:5" x14ac:dyDescent="0.25">
      <c r="A258" s="1">
        <v>44381</v>
      </c>
      <c r="B258" s="2">
        <v>0.16762731481481483</v>
      </c>
      <c r="C258" t="s">
        <v>253</v>
      </c>
      <c r="D258">
        <v>2</v>
      </c>
      <c r="E258">
        <f t="shared" si="5"/>
        <v>4</v>
      </c>
    </row>
    <row r="259" spans="1:5" x14ac:dyDescent="0.25">
      <c r="A259" s="1">
        <v>44381</v>
      </c>
      <c r="B259" s="2">
        <v>0.16800925925925925</v>
      </c>
      <c r="C259" t="s">
        <v>254</v>
      </c>
      <c r="D259">
        <v>2</v>
      </c>
      <c r="E259">
        <f t="shared" si="5"/>
        <v>4</v>
      </c>
    </row>
    <row r="260" spans="1:5" x14ac:dyDescent="0.25">
      <c r="A260" s="1">
        <v>44381</v>
      </c>
      <c r="B260" s="2">
        <v>0.16913194444444446</v>
      </c>
      <c r="C260" t="s">
        <v>255</v>
      </c>
      <c r="D260">
        <v>3</v>
      </c>
      <c r="E260">
        <f t="shared" si="5"/>
        <v>4</v>
      </c>
    </row>
    <row r="261" spans="1:5" x14ac:dyDescent="0.25">
      <c r="A261" s="1">
        <v>44381</v>
      </c>
      <c r="B261" s="2">
        <v>0.16988425925925923</v>
      </c>
      <c r="C261" t="s">
        <v>256</v>
      </c>
      <c r="D261">
        <v>1</v>
      </c>
      <c r="E261">
        <f t="shared" si="5"/>
        <v>4</v>
      </c>
    </row>
    <row r="262" spans="1:5" x14ac:dyDescent="0.25">
      <c r="A262" s="1">
        <v>44381</v>
      </c>
      <c r="B262" s="2">
        <v>0.17755787037037038</v>
      </c>
      <c r="C262" t="s">
        <v>257</v>
      </c>
      <c r="D262">
        <v>1</v>
      </c>
      <c r="E262">
        <f t="shared" si="5"/>
        <v>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Printlog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Champain</cp:lastModifiedBy>
  <dcterms:created xsi:type="dcterms:W3CDTF">2022-06-05T18:39:12Z</dcterms:created>
  <dcterms:modified xsi:type="dcterms:W3CDTF">2022-06-05T18:39:12Z</dcterms:modified>
</cp:coreProperties>
</file>