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7"/>
  <workbookPr/>
  <xr:revisionPtr revIDLastSave="5" documentId="11_2C4F0DC48FE996E4775C05165A3586BBF550EF8D" xr6:coauthVersionLast="47" xr6:coauthVersionMax="47" xr10:uidLastSave="{325F7C79-0F0D-40C1-B231-DA66B61ACAEB}"/>
  <bookViews>
    <workbookView xWindow="240" yWindow="15" windowWidth="16095" windowHeight="9660" activeTab="1" xr2:uid="{00000000-000D-0000-FFFF-FFFF00000000}"/>
  </bookViews>
  <sheets>
    <sheet name="Tabelle1" sheetId="3" r:id="rId1"/>
    <sheet name="Tabelle2" sheetId="4" r:id="rId2"/>
    <sheet name="Color_Velocity_1" sheetId="1" r:id="rId3"/>
    <sheet name="Color_Velocity_2" sheetId="2" r:id="rId4"/>
  </sheets>
  <calcPr calcId="191028"/>
  <pivotCaches>
    <pivotCache cacheId="839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<sst xmlns="http://schemas.openxmlformats.org/spreadsheetml/2006/main" count="278" uniqueCount="126">
  <si>
    <t>Color</t>
  </si>
  <si>
    <t>Summe von Velocity</t>
  </si>
  <si>
    <t>#000000</t>
  </si>
  <si>
    <t>#000019</t>
  </si>
  <si>
    <t>#000059</t>
  </si>
  <si>
    <t>#0000FF</t>
  </si>
  <si>
    <t>#000819</t>
  </si>
  <si>
    <t>#001019</t>
  </si>
  <si>
    <t>#001900</t>
  </si>
  <si>
    <t>#001902</t>
  </si>
  <si>
    <t>#001912</t>
  </si>
  <si>
    <t>#001D59</t>
  </si>
  <si>
    <t>#001F12</t>
  </si>
  <si>
    <t>#002AFF</t>
  </si>
  <si>
    <t>#004152</t>
  </si>
  <si>
    <t>#00454F</t>
  </si>
  <si>
    <t>#00547F</t>
  </si>
  <si>
    <t>#0055FF</t>
  </si>
  <si>
    <t>#005735</t>
  </si>
  <si>
    <t>#005900</t>
  </si>
  <si>
    <t>#00590D</t>
  </si>
  <si>
    <t>#00591D</t>
  </si>
  <si>
    <t>#005935</t>
  </si>
  <si>
    <t>#00A9FF</t>
  </si>
  <si>
    <t>#00FF00</t>
  </si>
  <si>
    <t>#00FF19</t>
  </si>
  <si>
    <t>#00FF55</t>
  </si>
  <si>
    <t>#00FF87</t>
  </si>
  <si>
    <t>#00FF99</t>
  </si>
  <si>
    <t>#033900</t>
  </si>
  <si>
    <t>#074200</t>
  </si>
  <si>
    <t>#0D5038</t>
  </si>
  <si>
    <t>#0F0030</t>
  </si>
  <si>
    <t>#108B00</t>
  </si>
  <si>
    <t>#142B00</t>
  </si>
  <si>
    <t>#144C10</t>
  </si>
  <si>
    <t>#15152A</t>
  </si>
  <si>
    <t>#16205A</t>
  </si>
  <si>
    <t>#190000</t>
  </si>
  <si>
    <t>#190019</t>
  </si>
  <si>
    <t>#190064</t>
  </si>
  <si>
    <t>#191900</t>
  </si>
  <si>
    <t>#1AD000</t>
  </si>
  <si>
    <t>#1D5900</t>
  </si>
  <si>
    <t>#1E1E1E</t>
  </si>
  <si>
    <t>#1E1E30</t>
  </si>
  <si>
    <t>#202020</t>
  </si>
  <si>
    <t>#220013</t>
  </si>
  <si>
    <t>#2500CC</t>
  </si>
  <si>
    <t>#271B00</t>
  </si>
  <si>
    <t>#3151C6</t>
  </si>
  <si>
    <t>#350000</t>
  </si>
  <si>
    <t>#38FFCC</t>
  </si>
  <si>
    <t>#392b00</t>
  </si>
  <si>
    <t>#3BFF26</t>
  </si>
  <si>
    <t>#3F00FF</t>
  </si>
  <si>
    <t>#3F3100</t>
  </si>
  <si>
    <t>#402100</t>
  </si>
  <si>
    <t>#404040</t>
  </si>
  <si>
    <t>#436400</t>
  </si>
  <si>
    <t>#4B1502</t>
  </si>
  <si>
    <t>#4C4CFF</t>
  </si>
  <si>
    <t>#4C88FF</t>
  </si>
  <si>
    <t>#4CC3FF</t>
  </si>
  <si>
    <t>#4CFF4C</t>
  </si>
  <si>
    <t>#4CFF5E</t>
  </si>
  <si>
    <t>#4CFF88</t>
  </si>
  <si>
    <t>#4CFFB7</t>
  </si>
  <si>
    <t>#5400FF</t>
  </si>
  <si>
    <t>#54FF00</t>
  </si>
  <si>
    <t>#590000</t>
  </si>
  <si>
    <t>#59001D</t>
  </si>
  <si>
    <t>#590059</t>
  </si>
  <si>
    <t>#591D00</t>
  </si>
  <si>
    <t>#595900</t>
  </si>
  <si>
    <t>#59FF71</t>
  </si>
  <si>
    <t>#5B8AFF</t>
  </si>
  <si>
    <t>#64FF09</t>
  </si>
  <si>
    <t>#67B50F</t>
  </si>
  <si>
    <t>#693C1C</t>
  </si>
  <si>
    <t>#72FF15</t>
  </si>
  <si>
    <t>#757575</t>
  </si>
  <si>
    <t>#795100</t>
  </si>
  <si>
    <t>#7A00FF</t>
  </si>
  <si>
    <t>#7F7F7F</t>
  </si>
  <si>
    <t>#80FFBD</t>
  </si>
  <si>
    <t>#835D07</t>
  </si>
  <si>
    <t>#874CFF</t>
  </si>
  <si>
    <t>#877FE9</t>
  </si>
  <si>
    <t>#88E106</t>
  </si>
  <si>
    <t>#88FF4C</t>
  </si>
  <si>
    <t>#8E66FF</t>
  </si>
  <si>
    <t>#90FF00</t>
  </si>
  <si>
    <t>#993500</t>
  </si>
  <si>
    <t>#9A99FF</t>
  </si>
  <si>
    <t>#9EE12F</t>
  </si>
  <si>
    <t>#A00000</t>
  </si>
  <si>
    <t>#A8000A</t>
  </si>
  <si>
    <t>#AFED06</t>
  </si>
  <si>
    <t>#B21A7D</t>
  </si>
  <si>
    <t>#B35F00</t>
  </si>
  <si>
    <t>#B9B000</t>
  </si>
  <si>
    <t>#BDFF2D</t>
  </si>
  <si>
    <t>#D31DFF</t>
  </si>
  <si>
    <t>#D86A1C</t>
  </si>
  <si>
    <t>#DCFF6B</t>
  </si>
  <si>
    <t>#DE513D</t>
  </si>
  <si>
    <t>#E0FFFF</t>
  </si>
  <si>
    <t>#FF0000</t>
  </si>
  <si>
    <t>#FF0054</t>
  </si>
  <si>
    <t>#FF005D</t>
  </si>
  <si>
    <t>#FF00FF</t>
  </si>
  <si>
    <t>#FF1500</t>
  </si>
  <si>
    <t>#FF4A00</t>
  </si>
  <si>
    <t>#FF4C4C</t>
  </si>
  <si>
    <t>#FF4C87</t>
  </si>
  <si>
    <t>#FF4CFF</t>
  </si>
  <si>
    <t>#FF5400</t>
  </si>
  <si>
    <t>#FF7F00</t>
  </si>
  <si>
    <t>#FFBD6C</t>
  </si>
  <si>
    <t>#FFE126</t>
  </si>
  <si>
    <t>#FFFF00</t>
  </si>
  <si>
    <t>#FFFF4C</t>
  </si>
  <si>
    <t>#FFFFFF</t>
  </si>
  <si>
    <t>Gesamtergebnis</t>
  </si>
  <si>
    <t>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</si>
</sst>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4">
    <fill>
      <patternFill patternType="none"/>
    </fill>
    <fill>
      <patternFill patternType="gray125"/>
    </fill>
    <fill>
      <patternFill patternType="solid"/>
    </fill>
    <fill>
      <patternFill patternType="solid">
        <fgColor rgb="FF00FF00"/>
        <bgColor rgb="FF00FF00"/>
      </patternFill>
    </fill>
    <fill>
      <patternFill patternType="solid">
        <fgColor rgb="FF001D59"/>
        <bgColor rgb="FF001D59"/>
      </patternFill>
    </fill>
    <fill>
      <patternFill patternType="solid">
        <fgColor rgb="FF1E1E1E"/>
        <bgColor rgb="FF1E1E1E"/>
      </patternFill>
    </fill>
    <fill>
      <patternFill patternType="solid">
        <fgColor rgb="FF005900"/>
        <bgColor rgb="FF005900"/>
      </patternFill>
    </fill>
    <fill>
      <patternFill patternType="solid">
        <fgColor rgb="FF000819"/>
        <bgColor rgb="FF000819"/>
      </patternFill>
    </fill>
    <fill>
      <patternFill patternType="solid">
        <fgColor rgb="FF7F7F7F"/>
        <bgColor rgb="FF7F7F7F"/>
      </patternFill>
    </fill>
    <fill>
      <patternFill patternType="solid">
        <fgColor rgb="FF001900"/>
        <bgColor rgb="FF001900"/>
      </patternFill>
    </fill>
    <fill>
      <patternFill patternType="solid">
        <fgColor rgb="FF4C4CFF"/>
        <bgColor rgb="FF4C4CFF"/>
      </patternFill>
    </fill>
    <fill>
      <patternFill patternType="solid">
        <fgColor rgb="FFFFFFFF"/>
        <bgColor rgb="FFFFFFFF"/>
      </patternFill>
    </fill>
    <fill>
      <patternFill patternType="solid">
        <fgColor rgb="FF4CFF5E"/>
        <bgColor rgb="FF4CFF5E"/>
      </patternFill>
    </fill>
    <fill>
      <patternFill patternType="solid">
        <fgColor rgb="FF0000FF"/>
        <bgColor rgb="FF0000FF"/>
      </patternFill>
    </fill>
    <fill>
      <patternFill patternType="solid">
        <fgColor rgb="FFFF4C4C"/>
        <bgColor rgb="FFFF4C4C"/>
      </patternFill>
    </fill>
    <fill>
      <patternFill patternType="solid">
        <fgColor rgb="FF00FF19"/>
        <bgColor rgb="FF00FF19"/>
      </patternFill>
    </fill>
    <fill>
      <patternFill patternType="solid">
        <fgColor rgb="FF000059"/>
        <bgColor rgb="FF000059"/>
      </patternFill>
    </fill>
    <fill>
      <patternFill patternType="solid">
        <fgColor rgb="FFFF0000"/>
        <bgColor rgb="FFFF0000"/>
      </patternFill>
    </fill>
    <fill>
      <patternFill patternType="solid">
        <fgColor rgb="FF00590D"/>
        <bgColor rgb="FF00590D"/>
      </patternFill>
    </fill>
    <fill>
      <patternFill patternType="solid">
        <fgColor rgb="FF000019"/>
        <bgColor rgb="FF000019"/>
      </patternFill>
    </fill>
    <fill>
      <patternFill patternType="solid">
        <fgColor rgb="FF590000"/>
        <bgColor rgb="FF590000"/>
      </patternFill>
    </fill>
    <fill>
      <patternFill patternType="solid">
        <fgColor rgb="FF001902"/>
        <bgColor rgb="FF001902"/>
      </patternFill>
    </fill>
    <fill>
      <patternFill patternType="solid">
        <fgColor rgb="FF874CFF"/>
        <bgColor rgb="FF874CFF"/>
      </patternFill>
    </fill>
    <fill>
      <patternFill patternType="solid">
        <fgColor rgb="FF190000"/>
        <bgColor rgb="FF190000"/>
      </patternFill>
    </fill>
    <fill>
      <patternFill patternType="solid">
        <fgColor rgb="FF4CFF88"/>
        <bgColor rgb="FF4CFF88"/>
      </patternFill>
    </fill>
    <fill>
      <patternFill patternType="solid">
        <fgColor rgb="FF5400FF"/>
        <bgColor rgb="FF5400FF"/>
      </patternFill>
    </fill>
    <fill>
      <patternFill patternType="solid">
        <fgColor rgb="FFFFBD6C"/>
        <bgColor rgb="FFFFBD6C"/>
      </patternFill>
    </fill>
    <fill>
      <patternFill patternType="solid">
        <fgColor rgb="FF00FF55"/>
        <bgColor rgb="FF00FF55"/>
      </patternFill>
    </fill>
    <fill>
      <patternFill patternType="solid">
        <fgColor rgb="FF190064"/>
        <bgColor rgb="FF190064"/>
      </patternFill>
    </fill>
    <fill>
      <patternFill patternType="solid">
        <fgColor rgb="FFFF5400"/>
        <bgColor rgb="FFFF5400"/>
      </patternFill>
    </fill>
    <fill>
      <patternFill patternType="solid">
        <fgColor rgb="FF00591D"/>
        <bgColor rgb="FF00591D"/>
      </patternFill>
    </fill>
    <fill>
      <patternFill patternType="solid">
        <fgColor rgb="FF0F0030"/>
        <bgColor rgb="FF0F0030"/>
      </patternFill>
    </fill>
    <fill>
      <patternFill patternType="solid">
        <fgColor rgb="FF591D00"/>
        <bgColor rgb="FF591D00"/>
      </patternFill>
    </fill>
    <fill>
      <patternFill patternType="solid">
        <fgColor rgb="FF001F12"/>
        <bgColor rgb="FF001F12"/>
      </patternFill>
    </fill>
    <fill>
      <patternFill patternType="solid">
        <fgColor rgb="FFFF4CFF"/>
        <bgColor rgb="FFFF4CFF"/>
      </patternFill>
    </fill>
    <fill>
      <patternFill patternType="solid">
        <fgColor rgb="FF271B00"/>
        <bgColor rgb="FF271B00"/>
      </patternFill>
    </fill>
    <fill>
      <patternFill patternType="solid">
        <fgColor rgb="FF4CFFB7"/>
        <bgColor rgb="FF4CFFB7"/>
      </patternFill>
    </fill>
    <fill>
      <patternFill patternType="solid">
        <fgColor rgb="FFFF00FF"/>
        <bgColor rgb="FFFF00FF"/>
      </patternFill>
    </fill>
    <fill>
      <patternFill patternType="solid">
        <fgColor rgb="FFFFFF4C"/>
        <bgColor rgb="FFFFFF4C"/>
      </patternFill>
    </fill>
    <fill>
      <patternFill patternType="solid">
        <fgColor rgb="FF00FF99"/>
        <bgColor rgb="FF00FF99"/>
      </patternFill>
    </fill>
    <fill>
      <patternFill patternType="solid">
        <fgColor rgb="FF590059"/>
        <bgColor rgb="FF590059"/>
      </patternFill>
    </fill>
    <fill>
      <patternFill patternType="solid">
        <fgColor rgb="FFFFFF00"/>
        <bgColor rgb="FFFFFF00"/>
      </patternFill>
    </fill>
    <fill>
      <patternFill patternType="solid">
        <fgColor rgb="FF005935"/>
        <bgColor rgb="FF005935"/>
      </patternFill>
    </fill>
    <fill>
      <patternFill patternType="solid">
        <fgColor rgb="FF190019"/>
        <bgColor rgb="FF190019"/>
      </patternFill>
    </fill>
    <fill>
      <patternFill patternType="solid">
        <fgColor rgb="FF595900"/>
        <bgColor rgb="FF595900"/>
      </patternFill>
    </fill>
    <fill>
      <patternFill patternType="solid">
        <fgColor rgb="FF001912"/>
        <bgColor rgb="FF001912"/>
      </patternFill>
    </fill>
    <fill>
      <patternFill patternType="solid">
        <fgColor rgb="FFFF4C87"/>
        <bgColor rgb="FFFF4C87"/>
      </patternFill>
    </fill>
    <fill>
      <patternFill patternType="solid">
        <fgColor rgb="FF191900"/>
        <bgColor rgb="FF191900"/>
      </patternFill>
    </fill>
    <fill>
      <patternFill patternType="solid">
        <fgColor rgb="FF4CC3FF"/>
        <bgColor rgb="FF4CC3FF"/>
      </patternFill>
    </fill>
    <fill>
      <patternFill patternType="solid">
        <fgColor rgb="FFFF0054"/>
        <bgColor rgb="FFFF0054"/>
      </patternFill>
    </fill>
    <fill>
      <patternFill patternType="solid">
        <fgColor rgb="FF88FF4C"/>
        <bgColor rgb="FF88FF4C"/>
      </patternFill>
    </fill>
    <fill>
      <patternFill patternType="solid">
        <fgColor rgb="FF00A9FF"/>
        <bgColor rgb="FF00A9FF"/>
      </patternFill>
    </fill>
    <fill>
      <patternFill patternType="solid">
        <fgColor rgb="FF59001D"/>
        <bgColor rgb="FF59001D"/>
      </patternFill>
    </fill>
    <fill>
      <patternFill patternType="solid">
        <fgColor rgb="FF54FF00"/>
        <bgColor rgb="FF54FF00"/>
      </patternFill>
    </fill>
    <fill>
      <patternFill patternType="solid">
        <fgColor rgb="FF004152"/>
        <bgColor rgb="FF004152"/>
      </patternFill>
    </fill>
    <fill>
      <patternFill patternType="solid">
        <fgColor rgb="FF220013"/>
        <bgColor rgb="FF220013"/>
      </patternFill>
    </fill>
    <fill>
      <patternFill patternType="solid">
        <fgColor rgb="FF1D5900"/>
        <bgColor rgb="FF1D5900"/>
      </patternFill>
    </fill>
    <fill>
      <patternFill patternType="solid">
        <fgColor rgb="FF001019"/>
        <bgColor rgb="FF001019"/>
      </patternFill>
    </fill>
    <fill>
      <patternFill patternType="solid">
        <fgColor rgb="FFFF1500"/>
        <bgColor rgb="FFFF1500"/>
      </patternFill>
    </fill>
    <fill>
      <patternFill patternType="solid">
        <fgColor rgb="FF142B00"/>
        <bgColor rgb="FF142B00"/>
      </patternFill>
    </fill>
    <fill>
      <patternFill patternType="solid">
        <fgColor rgb="FF4C88FF"/>
        <bgColor rgb="FF4C88FF"/>
      </patternFill>
    </fill>
    <fill>
      <patternFill patternType="solid">
        <fgColor rgb="FF993500"/>
        <bgColor rgb="FF993500"/>
      </patternFill>
    </fill>
    <fill>
      <patternFill patternType="solid">
        <fgColor rgb="FF4CFF4C"/>
        <bgColor rgb="FF4CFF4C"/>
      </patternFill>
    </fill>
    <fill>
      <patternFill patternType="solid">
        <fgColor rgb="FF0055FF"/>
        <bgColor rgb="FF0055FF"/>
      </patternFill>
    </fill>
    <fill>
      <patternFill patternType="solid">
        <fgColor rgb="FF795100"/>
        <bgColor rgb="FF795100"/>
      </patternFill>
    </fill>
    <fill>
      <patternFill patternType="solid">
        <fgColor rgb="FF0D5038"/>
        <bgColor rgb="FF0D5038"/>
      </patternFill>
    </fill>
    <fill>
      <patternFill patternType="solid">
        <fgColor rgb="FFBDFF2D"/>
        <bgColor rgb="FFBDFF2D"/>
      </patternFill>
    </fill>
    <fill>
      <patternFill patternType="solid">
        <fgColor rgb="FF15152A"/>
        <bgColor rgb="FF15152A"/>
      </patternFill>
    </fill>
    <fill>
      <patternFill patternType="solid">
        <fgColor rgb="FFAFED06"/>
        <bgColor rgb="FFAFED06"/>
      </patternFill>
    </fill>
    <fill>
      <patternFill patternType="solid">
        <fgColor rgb="FF16205A"/>
        <bgColor rgb="FF16205A"/>
      </patternFill>
    </fill>
    <fill>
      <patternFill patternType="solid">
        <fgColor rgb="FF64FF09"/>
        <bgColor rgb="FF64FF09"/>
      </patternFill>
    </fill>
    <fill>
      <patternFill patternType="solid">
        <fgColor rgb="FF693C1C"/>
        <bgColor rgb="FF693C1C"/>
      </patternFill>
    </fill>
    <fill>
      <patternFill patternType="solid">
        <fgColor rgb="FF108B00"/>
        <bgColor rgb="FF108B00"/>
      </patternFill>
    </fill>
    <fill>
      <patternFill patternType="solid">
        <fgColor rgb="FFA8000A"/>
        <bgColor rgb="FFA8000A"/>
      </patternFill>
    </fill>
    <fill>
      <patternFill patternType="solid">
        <fgColor rgb="FF00FF87"/>
        <bgColor rgb="FF00FF87"/>
      </patternFill>
    </fill>
    <fill>
      <patternFill patternType="solid">
        <fgColor rgb="FFDE513D"/>
        <bgColor rgb="FFDE513D"/>
      </patternFill>
    </fill>
    <fill>
      <patternFill patternType="solid">
        <fgColor rgb="FFD86A1C"/>
        <bgColor rgb="FFD86A1C"/>
      </patternFill>
    </fill>
    <fill>
      <patternFill patternType="solid">
        <fgColor rgb="FF002AFF"/>
        <bgColor rgb="FF002AFF"/>
      </patternFill>
    </fill>
    <fill>
      <patternFill patternType="solid">
        <fgColor rgb="FFFFE126"/>
        <bgColor rgb="FFFFE126"/>
      </patternFill>
    </fill>
    <fill>
      <patternFill patternType="solid">
        <fgColor rgb="FF3F00FF"/>
        <bgColor rgb="FF3F00FF"/>
      </patternFill>
    </fill>
    <fill>
      <patternFill patternType="solid">
        <fgColor rgb="FF9EE12F"/>
        <bgColor rgb="FF9EE12F"/>
      </patternFill>
    </fill>
    <fill>
      <patternFill patternType="solid">
        <fgColor rgb="FF7A00FF"/>
        <bgColor rgb="FF7A00FF"/>
      </patternFill>
    </fill>
    <fill>
      <patternFill patternType="solid">
        <fgColor rgb="FF67B50F"/>
        <bgColor rgb="FF67B50F"/>
      </patternFill>
    </fill>
    <fill>
      <patternFill patternType="solid">
        <fgColor rgb="FFB21A7D"/>
        <bgColor rgb="FFB21A7D"/>
      </patternFill>
    </fill>
    <fill>
      <patternFill patternType="solid">
        <fgColor rgb="FF1E1E30"/>
        <bgColor rgb="FF1E1E30"/>
      </patternFill>
    </fill>
    <fill>
      <patternFill patternType="solid">
        <fgColor rgb="FF402100"/>
        <bgColor rgb="FF402100"/>
      </patternFill>
    </fill>
    <fill>
      <patternFill patternType="solid">
        <fgColor rgb="FFDCFF6B"/>
        <bgColor rgb="FFDCFF6B"/>
      </patternFill>
    </fill>
    <fill>
      <patternFill patternType="solid">
        <fgColor rgb="FFFF4A00"/>
        <bgColor rgb="FFFF4A00"/>
      </patternFill>
    </fill>
    <fill>
      <patternFill patternType="solid">
        <fgColor rgb="FF80FFBD"/>
        <bgColor rgb="FF80FFBD"/>
      </patternFill>
    </fill>
    <fill>
      <patternFill patternType="solid">
        <fgColor rgb="FF88E106"/>
        <bgColor rgb="FF88E106"/>
      </patternFill>
    </fill>
    <fill>
      <patternFill patternType="solid">
        <fgColor rgb="FF9A99FF"/>
        <bgColor rgb="FF9A99FF"/>
      </patternFill>
    </fill>
    <fill>
      <patternFill patternType="solid">
        <fgColor rgb="FF72FF15"/>
        <bgColor rgb="FF72FF15"/>
      </patternFill>
    </fill>
    <fill>
      <patternFill patternType="solid">
        <fgColor rgb="FF8E66FF"/>
        <bgColor rgb="FF8E66FF"/>
      </patternFill>
    </fill>
    <fill>
      <patternFill patternType="solid">
        <fgColor rgb="FF404040"/>
        <bgColor rgb="FF404040"/>
      </patternFill>
    </fill>
    <fill>
      <patternFill patternType="solid">
        <fgColor rgb="FF3BFF26"/>
        <bgColor rgb="FF3BFF26"/>
      </patternFill>
    </fill>
    <fill>
      <patternFill patternType="solid">
        <fgColor rgb="FF757575"/>
        <bgColor rgb="FF757575"/>
      </patternFill>
    </fill>
    <fill>
      <patternFill patternType="solid">
        <fgColor rgb="FF59FF71"/>
        <bgColor rgb="FF59FF71"/>
      </patternFill>
    </fill>
    <fill>
      <patternFill patternType="solid">
        <fgColor rgb="FFE0FFFF"/>
        <bgColor rgb="FFE0FFFF"/>
      </patternFill>
    </fill>
    <fill>
      <patternFill patternType="solid">
        <fgColor rgb="FF38FFCC"/>
        <bgColor rgb="FF38FFCC"/>
      </patternFill>
    </fill>
    <fill>
      <patternFill patternType="solid">
        <fgColor rgb="FFA00000"/>
        <bgColor rgb="FFA00000"/>
      </patternFill>
    </fill>
    <fill>
      <patternFill patternType="solid">
        <fgColor rgb="FF5B8AFF"/>
        <bgColor rgb="FF5B8AFF"/>
      </patternFill>
    </fill>
    <fill>
      <patternFill patternType="solid">
        <fgColor rgb="FF350000"/>
        <bgColor rgb="FF350000"/>
      </patternFill>
    </fill>
    <fill>
      <patternFill patternType="solid">
        <fgColor rgb="FF3151C6"/>
        <bgColor rgb="FF3151C6"/>
      </patternFill>
    </fill>
    <fill>
      <patternFill patternType="solid">
        <fgColor rgb="FF1AD000"/>
        <bgColor rgb="FF1AD000"/>
      </patternFill>
    </fill>
    <fill>
      <patternFill patternType="solid">
        <fgColor rgb="FF436400"/>
        <bgColor rgb="FF436400"/>
      </patternFill>
    </fill>
    <fill>
      <patternFill patternType="solid">
        <fgColor rgb="FF877FE9"/>
        <bgColor rgb="FF877FE9"/>
      </patternFill>
    </fill>
    <fill>
      <patternFill patternType="solid">
        <fgColor rgb="FF074200"/>
        <bgColor rgb="FF074200"/>
      </patternFill>
    </fill>
    <fill>
      <patternFill patternType="solid">
        <fgColor rgb="FF033900"/>
        <bgColor rgb="FF033900"/>
      </patternFill>
    </fill>
    <fill>
      <patternFill patternType="solid">
        <fgColor rgb="FFD31DFF"/>
        <bgColor rgb="FFD31DFF"/>
      </patternFill>
    </fill>
    <fill>
      <patternFill patternType="solid">
        <fgColor rgb="FFB9B000"/>
        <bgColor rgb="FFB9B000"/>
      </patternFill>
    </fill>
    <fill>
      <patternFill patternType="solid">
        <fgColor rgb="FF005735"/>
        <bgColor rgb="FF005735"/>
      </patternFill>
    </fill>
    <fill>
      <patternFill patternType="solid">
        <fgColor rgb="FFFF005D"/>
        <bgColor rgb="FFFF005D"/>
      </patternFill>
    </fill>
    <fill>
      <patternFill patternType="solid">
        <fgColor rgb="FF3F3100"/>
        <bgColor rgb="FF3F3100"/>
      </patternFill>
    </fill>
    <fill>
      <patternFill patternType="solid">
        <fgColor rgb="FF00547F"/>
        <bgColor rgb="FF00547F"/>
      </patternFill>
    </fill>
    <fill>
      <patternFill patternType="solid">
        <fgColor rgb="FFFF7F00"/>
        <bgColor rgb="FFFF7F00"/>
      </patternFill>
    </fill>
    <fill>
      <patternFill patternType="solid">
        <fgColor rgb="FFB35F00"/>
        <bgColor rgb="FFB35F00"/>
      </patternFill>
    </fill>
    <fill>
      <patternFill patternType="solid">
        <fgColor rgb="FF4B1502"/>
        <bgColor rgb="FF4B1502"/>
      </patternFill>
    </fill>
    <fill>
      <patternFill patternType="solid">
        <fgColor rgb="FF00454F"/>
        <bgColor rgb="FF00454F"/>
      </patternFill>
    </fill>
    <fill>
      <patternFill patternType="solid">
        <fgColor rgb="FF90FF00"/>
        <bgColor rgb="FF90FF00"/>
      </patternFill>
    </fill>
    <fill>
      <patternFill patternType="solid">
        <fgColor rgb="FF2500CC"/>
        <bgColor rgb="FF2500CC"/>
      </patternFill>
    </fill>
    <fill>
      <patternFill patternType="solid">
        <fgColor rgb="FF835D07"/>
        <bgColor rgb="FF835D07"/>
      </patternFill>
    </fill>
    <fill>
      <patternFill patternType="solid">
        <fgColor rgb="FF392B00"/>
        <bgColor rgb="FF392B00"/>
      </patternFill>
    </fill>
    <fill>
      <patternFill patternType="solid">
        <fgColor rgb="FF202020"/>
        <bgColor rgb="FF202020"/>
      </patternFill>
    </fill>
    <fill>
      <patternFill patternType="solid">
        <fgColor rgb="FF144C10"/>
        <bgColor rgb="FF144C10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0" fontId="0" fillId="47" borderId="0" xfId="0" applyFill="1"/>
    <xf numFmtId="0" fontId="0" fillId="48" borderId="0" xfId="0" applyFill="1"/>
    <xf numFmtId="0" fontId="0" fillId="49" borderId="0" xfId="0" applyFill="1"/>
    <xf numFmtId="0" fontId="0" fillId="50" borderId="0" xfId="0" applyFill="1"/>
    <xf numFmtId="0" fontId="0" fillId="51" borderId="0" xfId="0" applyFill="1"/>
    <xf numFmtId="0" fontId="0" fillId="52" borderId="0" xfId="0" applyFill="1"/>
    <xf numFmtId="0" fontId="0" fillId="53" borderId="0" xfId="0" applyFill="1"/>
    <xf numFmtId="0" fontId="0" fillId="54" borderId="0" xfId="0" applyFill="1"/>
    <xf numFmtId="0" fontId="0" fillId="55" borderId="0" xfId="0" applyFill="1"/>
    <xf numFmtId="0" fontId="0" fillId="56" borderId="0" xfId="0" applyFill="1"/>
    <xf numFmtId="0" fontId="0" fillId="57" borderId="0" xfId="0" applyFill="1"/>
    <xf numFmtId="0" fontId="0" fillId="58" borderId="0" xfId="0" applyFill="1"/>
    <xf numFmtId="0" fontId="0" fillId="59" borderId="0" xfId="0" applyFill="1"/>
    <xf numFmtId="0" fontId="0" fillId="60" borderId="0" xfId="0" applyFill="1"/>
    <xf numFmtId="0" fontId="0" fillId="61" borderId="0" xfId="0" applyFill="1"/>
    <xf numFmtId="0" fontId="0" fillId="62" borderId="0" xfId="0" applyFill="1"/>
    <xf numFmtId="0" fontId="0" fillId="63" borderId="0" xfId="0" applyFill="1"/>
    <xf numFmtId="0" fontId="0" fillId="64" borderId="0" xfId="0" applyFill="1"/>
    <xf numFmtId="0" fontId="0" fillId="65" borderId="0" xfId="0" applyFill="1"/>
    <xf numFmtId="0" fontId="0" fillId="66" borderId="0" xfId="0" applyFill="1"/>
    <xf numFmtId="0" fontId="0" fillId="67" borderId="0" xfId="0" applyFill="1"/>
    <xf numFmtId="0" fontId="0" fillId="68" borderId="0" xfId="0" applyFill="1"/>
    <xf numFmtId="0" fontId="0" fillId="69" borderId="0" xfId="0" applyFill="1"/>
    <xf numFmtId="0" fontId="0" fillId="70" borderId="0" xfId="0" applyFill="1"/>
    <xf numFmtId="0" fontId="0" fillId="71" borderId="0" xfId="0" applyFill="1"/>
    <xf numFmtId="0" fontId="0" fillId="72" borderId="0" xfId="0" applyFill="1"/>
    <xf numFmtId="0" fontId="0" fillId="73" borderId="0" xfId="0" applyFill="1"/>
    <xf numFmtId="0" fontId="0" fillId="74" borderId="0" xfId="0" applyFill="1"/>
    <xf numFmtId="0" fontId="0" fillId="75" borderId="0" xfId="0" applyFill="1"/>
    <xf numFmtId="0" fontId="0" fillId="76" borderId="0" xfId="0" applyFill="1"/>
    <xf numFmtId="0" fontId="0" fillId="77" borderId="0" xfId="0" applyFill="1"/>
    <xf numFmtId="0" fontId="0" fillId="78" borderId="0" xfId="0" applyFill="1"/>
    <xf numFmtId="0" fontId="0" fillId="79" borderId="0" xfId="0" applyFill="1"/>
    <xf numFmtId="0" fontId="0" fillId="80" borderId="0" xfId="0" applyFill="1"/>
    <xf numFmtId="0" fontId="0" fillId="81" borderId="0" xfId="0" applyFill="1"/>
    <xf numFmtId="0" fontId="0" fillId="82" borderId="0" xfId="0" applyFill="1"/>
    <xf numFmtId="0" fontId="0" fillId="83" borderId="0" xfId="0" applyFill="1"/>
    <xf numFmtId="0" fontId="0" fillId="84" borderId="0" xfId="0" applyFill="1"/>
    <xf numFmtId="0" fontId="0" fillId="85" borderId="0" xfId="0" applyFill="1"/>
    <xf numFmtId="0" fontId="0" fillId="86" borderId="0" xfId="0" applyFill="1"/>
    <xf numFmtId="0" fontId="0" fillId="87" borderId="0" xfId="0" applyFill="1"/>
    <xf numFmtId="0" fontId="0" fillId="88" borderId="0" xfId="0" applyFill="1"/>
    <xf numFmtId="0" fontId="0" fillId="89" borderId="0" xfId="0" applyFill="1"/>
    <xf numFmtId="0" fontId="0" fillId="90" borderId="0" xfId="0" applyFill="1"/>
    <xf numFmtId="0" fontId="0" fillId="91" borderId="0" xfId="0" applyFill="1"/>
    <xf numFmtId="0" fontId="0" fillId="92" borderId="0" xfId="0" applyFill="1"/>
    <xf numFmtId="0" fontId="0" fillId="93" borderId="0" xfId="0" applyFill="1"/>
    <xf numFmtId="0" fontId="0" fillId="94" borderId="0" xfId="0" applyFill="1"/>
    <xf numFmtId="0" fontId="0" fillId="95" borderId="0" xfId="0" applyFill="1"/>
    <xf numFmtId="0" fontId="0" fillId="96" borderId="0" xfId="0" applyFill="1"/>
    <xf numFmtId="0" fontId="0" fillId="97" borderId="0" xfId="0" applyFill="1"/>
    <xf numFmtId="0" fontId="0" fillId="98" borderId="0" xfId="0" applyFill="1"/>
    <xf numFmtId="0" fontId="0" fillId="99" borderId="0" xfId="0" applyFill="1"/>
    <xf numFmtId="0" fontId="0" fillId="100" borderId="0" xfId="0" applyFill="1"/>
    <xf numFmtId="0" fontId="0" fillId="101" borderId="0" xfId="0" applyFill="1"/>
    <xf numFmtId="0" fontId="0" fillId="102" borderId="0" xfId="0" applyFill="1"/>
    <xf numFmtId="0" fontId="0" fillId="103" borderId="0" xfId="0" applyFill="1"/>
    <xf numFmtId="0" fontId="0" fillId="104" borderId="0" xfId="0" applyFill="1"/>
    <xf numFmtId="0" fontId="0" fillId="105" borderId="0" xfId="0" applyFill="1"/>
    <xf numFmtId="0" fontId="0" fillId="106" borderId="0" xfId="0" applyFill="1"/>
    <xf numFmtId="0" fontId="0" fillId="107" borderId="0" xfId="0" applyFill="1"/>
    <xf numFmtId="0" fontId="0" fillId="108" borderId="0" xfId="0" applyFill="1"/>
    <xf numFmtId="0" fontId="0" fillId="109" borderId="0" xfId="0" applyFill="1"/>
    <xf numFmtId="0" fontId="0" fillId="110" borderId="0" xfId="0" applyFill="1"/>
    <xf numFmtId="0" fontId="0" fillId="111" borderId="0" xfId="0" applyFill="1"/>
    <xf numFmtId="0" fontId="0" fillId="112" borderId="0" xfId="0" applyFill="1"/>
    <xf numFmtId="0" fontId="0" fillId="113" borderId="0" xfId="0" applyFill="1"/>
    <xf numFmtId="0" fontId="0" fillId="114" borderId="0" xfId="0" applyFill="1"/>
    <xf numFmtId="0" fontId="0" fillId="115" borderId="0" xfId="0" applyFill="1"/>
    <xf numFmtId="0" fontId="0" fillId="116" borderId="0" xfId="0" applyFill="1"/>
    <xf numFmtId="0" fontId="0" fillId="117" borderId="0" xfId="0" applyFill="1"/>
    <xf numFmtId="0" fontId="0" fillId="118" borderId="0" xfId="0" applyFill="1"/>
    <xf numFmtId="0" fontId="0" fillId="119" borderId="0" xfId="0" applyFill="1"/>
    <xf numFmtId="0" fontId="0" fillId="120" borderId="0" xfId="0" applyFill="1"/>
    <xf numFmtId="0" fontId="0" fillId="121" borderId="0" xfId="0" applyFill="1"/>
    <xf numFmtId="0" fontId="0" fillId="122" borderId="0" xfId="0" applyFill="1"/>
    <xf numFmtId="0" fontId="0" fillId="123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pivotButton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77.691418055554" createdVersion="8" refreshedVersion="8" minRefreshableVersion="3" recordCount="149" xr:uid="{FC9170E0-B795-4DEB-9837-B83D0BF19233}">
  <cacheSource type="worksheet">
    <worksheetSource ref="A1:B150" sheet="Color_Velocity_1"/>
  </cacheSource>
  <cacheFields count="2">
    <cacheField name="Color" numFmtId="0">
      <sharedItems count="122">
        <s v="#000000"/>
        <s v="#00FF00"/>
        <s v="#001D59"/>
        <s v="#1E1E1E"/>
        <s v="#005900"/>
        <s v="#000819"/>
        <s v="#7F7F7F"/>
        <s v="#001900"/>
        <s v="#4C4CFF"/>
        <s v="#FFFFFF"/>
        <s v="#4CFF5E"/>
        <s v="#0000FF"/>
        <s v="#FF4C4C"/>
        <s v="#00FF19"/>
        <s v="#000059"/>
        <s v="#FF0000"/>
        <s v="#00590D"/>
        <s v="#000019"/>
        <s v="#590000"/>
        <s v="#001902"/>
        <s v="#874CFF"/>
        <s v="#190000"/>
        <s v="#4CFF88"/>
        <s v="#5400FF"/>
        <s v="#FFBD6C"/>
        <s v="#00FF55"/>
        <s v="#190064"/>
        <s v="#FF5400"/>
        <s v="#00591D"/>
        <s v="#0F0030"/>
        <s v="#591D00"/>
        <s v="#001F12"/>
        <s v="#FF4CFF"/>
        <s v="#271B00"/>
        <s v="#4CFFB7"/>
        <s v="#FF00FF"/>
        <s v="#FFFF4C"/>
        <s v="#00FF99"/>
        <s v="#590059"/>
        <s v="#FFFF00"/>
        <s v="#005935"/>
        <s v="#190019"/>
        <s v="#595900"/>
        <s v="#001912"/>
        <s v="#FF4C87"/>
        <s v="#191900"/>
        <s v="#4CC3FF"/>
        <s v="#FF0054"/>
        <s v="#88FF4C"/>
        <s v="#00A9FF"/>
        <s v="#59001D"/>
        <s v="#54FF00"/>
        <s v="#004152"/>
        <s v="#220013"/>
        <s v="#1D5900"/>
        <s v="#001019"/>
        <s v="#FF1500"/>
        <s v="#142B00"/>
        <s v="#4C88FF"/>
        <s v="#993500"/>
        <s v="#4CFF4C"/>
        <s v="#0055FF"/>
        <s v="#795100"/>
        <s v="#0D5038"/>
        <s v="#BDFF2D"/>
        <s v="#15152A"/>
        <s v="#AFED06"/>
        <s v="#16205A"/>
        <s v="#64FF09"/>
        <s v="#693C1C"/>
        <s v="#108B00"/>
        <s v="#A8000A"/>
        <s v="#00FF87"/>
        <s v="#DE513D"/>
        <s v="#D86A1C"/>
        <s v="#002AFF"/>
        <s v="#FFE126"/>
        <s v="#3F00FF"/>
        <s v="#9EE12F"/>
        <s v="#7A00FF"/>
        <s v="#67B50F"/>
        <s v="#B21A7D"/>
        <s v="#1E1E30"/>
        <s v="#402100"/>
        <s v="#DCFF6B"/>
        <s v="#FF4A00"/>
        <s v="#80FFBD"/>
        <s v="#88E106"/>
        <s v="#9A99FF"/>
        <s v="#72FF15"/>
        <s v="#8E66FF"/>
        <s v="#404040"/>
        <s v="#3BFF26"/>
        <s v="#757575"/>
        <s v="#59FF71"/>
        <s v="#E0FFFF"/>
        <s v="#38FFCC"/>
        <s v="#A00000"/>
        <s v="#5B8AFF"/>
        <s v="#350000"/>
        <s v="#3151C6"/>
        <s v="#1AD000"/>
        <s v="#436400"/>
        <s v="#877FE9"/>
        <s v="#074200"/>
        <s v="#033900"/>
        <s v="#D31DFF"/>
        <s v="#B9B000"/>
        <s v="#005735"/>
        <s v="#FF005D"/>
        <s v="#3F3100"/>
        <s v="#00547F"/>
        <s v="#FF7F00"/>
        <s v="#B35F00"/>
        <s v="#4B1502"/>
        <s v="#00454F"/>
        <s v="#90FF00"/>
        <s v="#2500CC"/>
        <s v="#835D07"/>
        <s v="#392b00"/>
        <s v="#202020"/>
        <s v="#144C10"/>
      </sharedItems>
    </cacheField>
    <cacheField name="Velocity" numFmtId="0">
      <sharedItems containsSemiMixedTypes="0" containsString="0" containsNumber="1" containsInteger="1" minValue="0" maxValue="1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9">
  <r>
    <x v="0"/>
    <n v="0"/>
  </r>
  <r>
    <x v="1"/>
    <n v="21"/>
  </r>
  <r>
    <x v="2"/>
    <n v="42"/>
  </r>
  <r>
    <x v="3"/>
    <n v="1"/>
  </r>
  <r>
    <x v="4"/>
    <n v="22"/>
  </r>
  <r>
    <x v="5"/>
    <n v="43"/>
  </r>
  <r>
    <x v="6"/>
    <n v="2"/>
  </r>
  <r>
    <x v="7"/>
    <n v="23"/>
  </r>
  <r>
    <x v="8"/>
    <n v="44"/>
  </r>
  <r>
    <x v="9"/>
    <n v="3"/>
  </r>
  <r>
    <x v="10"/>
    <n v="24"/>
  </r>
  <r>
    <x v="11"/>
    <n v="45"/>
  </r>
  <r>
    <x v="12"/>
    <n v="4"/>
  </r>
  <r>
    <x v="13"/>
    <n v="25"/>
  </r>
  <r>
    <x v="14"/>
    <n v="46"/>
  </r>
  <r>
    <x v="15"/>
    <n v="5"/>
  </r>
  <r>
    <x v="16"/>
    <n v="26"/>
  </r>
  <r>
    <x v="17"/>
    <n v="47"/>
  </r>
  <r>
    <x v="18"/>
    <n v="6"/>
  </r>
  <r>
    <x v="19"/>
    <n v="27"/>
  </r>
  <r>
    <x v="20"/>
    <n v="48"/>
  </r>
  <r>
    <x v="21"/>
    <n v="7"/>
  </r>
  <r>
    <x v="22"/>
    <n v="28"/>
  </r>
  <r>
    <x v="23"/>
    <n v="49"/>
  </r>
  <r>
    <x v="24"/>
    <n v="8"/>
  </r>
  <r>
    <x v="25"/>
    <n v="29"/>
  </r>
  <r>
    <x v="26"/>
    <n v="50"/>
  </r>
  <r>
    <x v="27"/>
    <n v="9"/>
  </r>
  <r>
    <x v="28"/>
    <n v="30"/>
  </r>
  <r>
    <x v="29"/>
    <n v="51"/>
  </r>
  <r>
    <x v="30"/>
    <n v="10"/>
  </r>
  <r>
    <x v="31"/>
    <n v="31"/>
  </r>
  <r>
    <x v="32"/>
    <n v="52"/>
  </r>
  <r>
    <x v="33"/>
    <n v="11"/>
  </r>
  <r>
    <x v="34"/>
    <n v="32"/>
  </r>
  <r>
    <x v="35"/>
    <n v="53"/>
  </r>
  <r>
    <x v="36"/>
    <n v="12"/>
  </r>
  <r>
    <x v="37"/>
    <n v="33"/>
  </r>
  <r>
    <x v="38"/>
    <n v="54"/>
  </r>
  <r>
    <x v="39"/>
    <n v="13"/>
  </r>
  <r>
    <x v="40"/>
    <n v="34"/>
  </r>
  <r>
    <x v="41"/>
    <n v="55"/>
  </r>
  <r>
    <x v="42"/>
    <n v="14"/>
  </r>
  <r>
    <x v="43"/>
    <n v="35"/>
  </r>
  <r>
    <x v="44"/>
    <n v="56"/>
  </r>
  <r>
    <x v="45"/>
    <n v="15"/>
  </r>
  <r>
    <x v="46"/>
    <n v="36"/>
  </r>
  <r>
    <x v="47"/>
    <n v="57"/>
  </r>
  <r>
    <x v="48"/>
    <n v="16"/>
  </r>
  <r>
    <x v="49"/>
    <n v="37"/>
  </r>
  <r>
    <x v="50"/>
    <n v="58"/>
  </r>
  <r>
    <x v="51"/>
    <n v="17"/>
  </r>
  <r>
    <x v="52"/>
    <n v="38"/>
  </r>
  <r>
    <x v="53"/>
    <n v="59"/>
  </r>
  <r>
    <x v="54"/>
    <n v="18"/>
  </r>
  <r>
    <x v="55"/>
    <n v="39"/>
  </r>
  <r>
    <x v="56"/>
    <n v="60"/>
  </r>
  <r>
    <x v="57"/>
    <n v="19"/>
  </r>
  <r>
    <x v="58"/>
    <n v="40"/>
  </r>
  <r>
    <x v="59"/>
    <n v="61"/>
  </r>
  <r>
    <x v="60"/>
    <n v="20"/>
  </r>
  <r>
    <x v="61"/>
    <n v="41"/>
  </r>
  <r>
    <x v="62"/>
    <n v="62"/>
  </r>
  <r>
    <x v="2"/>
    <n v="42"/>
  </r>
  <r>
    <x v="15"/>
    <n v="72"/>
  </r>
  <r>
    <x v="63"/>
    <n v="102"/>
  </r>
  <r>
    <x v="5"/>
    <n v="43"/>
  </r>
  <r>
    <x v="64"/>
    <n v="73"/>
  </r>
  <r>
    <x v="65"/>
    <n v="103"/>
  </r>
  <r>
    <x v="8"/>
    <n v="44"/>
  </r>
  <r>
    <x v="66"/>
    <n v="74"/>
  </r>
  <r>
    <x v="67"/>
    <n v="104"/>
  </r>
  <r>
    <x v="11"/>
    <n v="45"/>
  </r>
  <r>
    <x v="68"/>
    <n v="75"/>
  </r>
  <r>
    <x v="69"/>
    <n v="105"/>
  </r>
  <r>
    <x v="14"/>
    <n v="46"/>
  </r>
  <r>
    <x v="70"/>
    <n v="76"/>
  </r>
  <r>
    <x v="71"/>
    <n v="106"/>
  </r>
  <r>
    <x v="17"/>
    <n v="47"/>
  </r>
  <r>
    <x v="72"/>
    <n v="77"/>
  </r>
  <r>
    <x v="73"/>
    <n v="107"/>
  </r>
  <r>
    <x v="20"/>
    <n v="48"/>
  </r>
  <r>
    <x v="49"/>
    <n v="78"/>
  </r>
  <r>
    <x v="74"/>
    <n v="108"/>
  </r>
  <r>
    <x v="23"/>
    <n v="49"/>
  </r>
  <r>
    <x v="75"/>
    <n v="79"/>
  </r>
  <r>
    <x v="76"/>
    <n v="109"/>
  </r>
  <r>
    <x v="26"/>
    <n v="50"/>
  </r>
  <r>
    <x v="77"/>
    <n v="80"/>
  </r>
  <r>
    <x v="78"/>
    <n v="110"/>
  </r>
  <r>
    <x v="29"/>
    <n v="51"/>
  </r>
  <r>
    <x v="79"/>
    <n v="81"/>
  </r>
  <r>
    <x v="80"/>
    <n v="111"/>
  </r>
  <r>
    <x v="32"/>
    <n v="52"/>
  </r>
  <r>
    <x v="81"/>
    <n v="82"/>
  </r>
  <r>
    <x v="82"/>
    <n v="112"/>
  </r>
  <r>
    <x v="35"/>
    <n v="53"/>
  </r>
  <r>
    <x v="83"/>
    <n v="83"/>
  </r>
  <r>
    <x v="84"/>
    <n v="113"/>
  </r>
  <r>
    <x v="38"/>
    <n v="54"/>
  </r>
  <r>
    <x v="85"/>
    <n v="84"/>
  </r>
  <r>
    <x v="86"/>
    <n v="114"/>
  </r>
  <r>
    <x v="41"/>
    <n v="55"/>
  </r>
  <r>
    <x v="87"/>
    <n v="85"/>
  </r>
  <r>
    <x v="88"/>
    <n v="115"/>
  </r>
  <r>
    <x v="44"/>
    <n v="56"/>
  </r>
  <r>
    <x v="89"/>
    <n v="86"/>
  </r>
  <r>
    <x v="90"/>
    <n v="116"/>
  </r>
  <r>
    <x v="47"/>
    <n v="57"/>
  </r>
  <r>
    <x v="1"/>
    <n v="87"/>
  </r>
  <r>
    <x v="91"/>
    <n v="117"/>
  </r>
  <r>
    <x v="50"/>
    <n v="58"/>
  </r>
  <r>
    <x v="92"/>
    <n v="88"/>
  </r>
  <r>
    <x v="93"/>
    <n v="118"/>
  </r>
  <r>
    <x v="53"/>
    <n v="59"/>
  </r>
  <r>
    <x v="94"/>
    <n v="89"/>
  </r>
  <r>
    <x v="95"/>
    <n v="119"/>
  </r>
  <r>
    <x v="56"/>
    <n v="60"/>
  </r>
  <r>
    <x v="96"/>
    <n v="90"/>
  </r>
  <r>
    <x v="97"/>
    <n v="120"/>
  </r>
  <r>
    <x v="59"/>
    <n v="61"/>
  </r>
  <r>
    <x v="98"/>
    <n v="91"/>
  </r>
  <r>
    <x v="99"/>
    <n v="121"/>
  </r>
  <r>
    <x v="62"/>
    <n v="62"/>
  </r>
  <r>
    <x v="100"/>
    <n v="92"/>
  </r>
  <r>
    <x v="101"/>
    <n v="122"/>
  </r>
  <r>
    <x v="102"/>
    <n v="63"/>
  </r>
  <r>
    <x v="103"/>
    <n v="93"/>
  </r>
  <r>
    <x v="104"/>
    <n v="123"/>
  </r>
  <r>
    <x v="105"/>
    <n v="64"/>
  </r>
  <r>
    <x v="106"/>
    <n v="94"/>
  </r>
  <r>
    <x v="107"/>
    <n v="124"/>
  </r>
  <r>
    <x v="108"/>
    <n v="65"/>
  </r>
  <r>
    <x v="109"/>
    <n v="95"/>
  </r>
  <r>
    <x v="110"/>
    <n v="125"/>
  </r>
  <r>
    <x v="111"/>
    <n v="66"/>
  </r>
  <r>
    <x v="112"/>
    <n v="96"/>
  </r>
  <r>
    <x v="113"/>
    <n v="126"/>
  </r>
  <r>
    <x v="11"/>
    <n v="67"/>
  </r>
  <r>
    <x v="107"/>
    <n v="97"/>
  </r>
  <r>
    <x v="114"/>
    <n v="127"/>
  </r>
  <r>
    <x v="115"/>
    <n v="68"/>
  </r>
  <r>
    <x v="116"/>
    <n v="98"/>
  </r>
  <r>
    <x v="117"/>
    <n v="69"/>
  </r>
  <r>
    <x v="118"/>
    <n v="99"/>
  </r>
  <r>
    <x v="6"/>
    <n v="70"/>
  </r>
  <r>
    <x v="119"/>
    <n v="100"/>
  </r>
  <r>
    <x v="120"/>
    <n v="71"/>
  </r>
  <r>
    <x v="121"/>
    <n v="1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5BBADE-BABD-419E-9055-CA65CE7F1C45}" name="PivotTable2" cacheId="8392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compact="0" compactData="0" multipleFieldFilters="0">
  <location ref="A3:C20" firstHeaderRow="1" firstDataRow="1" firstDataCol="0"/>
  <pivotFields count="2">
    <pivotField compact="0" outline="0" showAll="0"/>
    <pivotField compact="0" outline="0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BA0D03-0932-4A97-922F-AC6D3C1480CD}" name="PivotTable3" cacheId="8392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compact="0" compactData="0" multipleFieldFilters="0">
  <location ref="A3:B126" firstHeaderRow="1" firstDataRow="1" firstDataCol="1"/>
  <pivotFields count="2">
    <pivotField axis="axisRow" compact="0" outline="0" showAll="0">
      <items count="123">
        <item x="0"/>
        <item x="17"/>
        <item x="14"/>
        <item x="11"/>
        <item x="5"/>
        <item x="55"/>
        <item x="7"/>
        <item x="19"/>
        <item x="43"/>
        <item x="2"/>
        <item x="31"/>
        <item x="75"/>
        <item x="52"/>
        <item x="115"/>
        <item x="111"/>
        <item x="61"/>
        <item x="108"/>
        <item x="4"/>
        <item x="16"/>
        <item x="28"/>
        <item x="40"/>
        <item x="49"/>
        <item x="1"/>
        <item x="13"/>
        <item x="25"/>
        <item x="72"/>
        <item x="37"/>
        <item x="105"/>
        <item x="104"/>
        <item x="63"/>
        <item x="29"/>
        <item x="70"/>
        <item x="57"/>
        <item x="121"/>
        <item x="65"/>
        <item x="67"/>
        <item x="21"/>
        <item x="41"/>
        <item x="26"/>
        <item x="45"/>
        <item x="101"/>
        <item x="54"/>
        <item x="3"/>
        <item x="82"/>
        <item x="120"/>
        <item x="53"/>
        <item x="117"/>
        <item x="33"/>
        <item x="100"/>
        <item x="99"/>
        <item x="96"/>
        <item x="119"/>
        <item x="92"/>
        <item x="77"/>
        <item x="110"/>
        <item x="83"/>
        <item x="91"/>
        <item x="102"/>
        <item x="114"/>
        <item x="8"/>
        <item x="58"/>
        <item x="46"/>
        <item x="60"/>
        <item x="10"/>
        <item x="22"/>
        <item x="34"/>
        <item x="23"/>
        <item x="51"/>
        <item x="18"/>
        <item x="50"/>
        <item x="38"/>
        <item x="30"/>
        <item x="42"/>
        <item x="94"/>
        <item x="98"/>
        <item x="68"/>
        <item x="80"/>
        <item x="69"/>
        <item x="89"/>
        <item x="93"/>
        <item x="62"/>
        <item x="79"/>
        <item x="6"/>
        <item x="86"/>
        <item x="118"/>
        <item x="20"/>
        <item x="103"/>
        <item x="87"/>
        <item x="48"/>
        <item x="90"/>
        <item x="116"/>
        <item x="59"/>
        <item x="88"/>
        <item x="78"/>
        <item x="97"/>
        <item x="71"/>
        <item x="66"/>
        <item x="81"/>
        <item x="113"/>
        <item x="107"/>
        <item x="64"/>
        <item x="106"/>
        <item x="74"/>
        <item x="84"/>
        <item x="73"/>
        <item x="95"/>
        <item x="15"/>
        <item x="47"/>
        <item x="109"/>
        <item x="35"/>
        <item x="56"/>
        <item x="85"/>
        <item x="12"/>
        <item x="44"/>
        <item x="32"/>
        <item x="27"/>
        <item x="112"/>
        <item x="24"/>
        <item x="76"/>
        <item x="39"/>
        <item x="36"/>
        <item x="9"/>
        <item t="default"/>
      </items>
    </pivotField>
    <pivotField dataField="1" compact="0" outline="0" showAll="0"/>
  </pivotFields>
  <rowFields count="1">
    <field x="0"/>
  </rowFields>
  <rowItems count="1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 t="grand">
      <x/>
    </i>
  </rowItems>
  <colItems count="1">
    <i/>
  </colItems>
  <dataFields count="1">
    <dataField name="Summe von Velocit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B3410-306F-48BC-82B5-3DB62B45DD7F}">
  <dimension ref="A3:C20"/>
  <sheetViews>
    <sheetView workbookViewId="0">
      <selection activeCell="A3" sqref="A3:D7"/>
    </sheetView>
  </sheetViews>
  <sheetFormatPr defaultRowHeight="15"/>
  <sheetData>
    <row r="3" spans="1:3">
      <c r="A3" s="124"/>
      <c r="B3" s="125"/>
      <c r="C3" s="126"/>
    </row>
    <row r="4" spans="1:3">
      <c r="A4" s="127"/>
      <c r="B4" s="128"/>
      <c r="C4" s="129"/>
    </row>
    <row r="5" spans="1:3">
      <c r="A5" s="127"/>
      <c r="B5" s="128"/>
      <c r="C5" s="129"/>
    </row>
    <row r="6" spans="1:3">
      <c r="A6" s="127"/>
      <c r="B6" s="128"/>
      <c r="C6" s="129"/>
    </row>
    <row r="7" spans="1:3">
      <c r="A7" s="127"/>
      <c r="B7" s="128"/>
      <c r="C7" s="129"/>
    </row>
    <row r="8" spans="1:3">
      <c r="A8" s="127"/>
      <c r="B8" s="128"/>
      <c r="C8" s="129"/>
    </row>
    <row r="9" spans="1:3">
      <c r="A9" s="127"/>
      <c r="B9" s="128"/>
      <c r="C9" s="129"/>
    </row>
    <row r="10" spans="1:3">
      <c r="A10" s="127"/>
      <c r="B10" s="128"/>
      <c r="C10" s="129"/>
    </row>
    <row r="11" spans="1:3">
      <c r="A11" s="127"/>
      <c r="B11" s="128"/>
      <c r="C11" s="129"/>
    </row>
    <row r="12" spans="1:3">
      <c r="A12" s="127"/>
      <c r="B12" s="128"/>
      <c r="C12" s="129"/>
    </row>
    <row r="13" spans="1:3">
      <c r="A13" s="127"/>
      <c r="B13" s="128"/>
      <c r="C13" s="129"/>
    </row>
    <row r="14" spans="1:3">
      <c r="A14" s="127"/>
      <c r="B14" s="128"/>
      <c r="C14" s="129"/>
    </row>
    <row r="15" spans="1:3">
      <c r="A15" s="127"/>
      <c r="B15" s="128"/>
      <c r="C15" s="129"/>
    </row>
    <row r="16" spans="1:3">
      <c r="A16" s="127"/>
      <c r="B16" s="128"/>
      <c r="C16" s="129"/>
    </row>
    <row r="17" spans="1:3">
      <c r="A17" s="127"/>
      <c r="B17" s="128"/>
      <c r="C17" s="129"/>
    </row>
    <row r="18" spans="1:3">
      <c r="A18" s="127"/>
      <c r="B18" s="128"/>
      <c r="C18" s="129"/>
    </row>
    <row r="19" spans="1:3">
      <c r="A19" s="127"/>
      <c r="B19" s="128"/>
      <c r="C19" s="129"/>
    </row>
    <row r="20" spans="1:3">
      <c r="A20" s="130"/>
      <c r="B20" s="131"/>
      <c r="C20" s="13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2B009-238B-455F-83BC-A6D306FAFD7C}">
  <dimension ref="A3:B126"/>
  <sheetViews>
    <sheetView tabSelected="1" workbookViewId="0">
      <selection activeCell="A3" sqref="A3"/>
    </sheetView>
  </sheetViews>
  <sheetFormatPr defaultRowHeight="15"/>
  <cols>
    <col min="1" max="1" width="15.7109375" bestFit="1" customWidth="1"/>
    <col min="2" max="2" width="19.7109375" bestFit="1" customWidth="1"/>
  </cols>
  <sheetData>
    <row r="3" spans="1:2">
      <c r="A3" s="133" t="s">
        <v>0</v>
      </c>
      <c r="B3" t="s">
        <v>1</v>
      </c>
    </row>
    <row r="4" spans="1:2">
      <c r="A4" t="s">
        <v>2</v>
      </c>
      <c r="B4" s="134">
        <v>0</v>
      </c>
    </row>
    <row r="5" spans="1:2">
      <c r="A5" t="s">
        <v>3</v>
      </c>
      <c r="B5" s="134">
        <v>94</v>
      </c>
    </row>
    <row r="6" spans="1:2">
      <c r="A6" t="s">
        <v>4</v>
      </c>
      <c r="B6" s="134">
        <v>92</v>
      </c>
    </row>
    <row r="7" spans="1:2">
      <c r="A7" t="s">
        <v>5</v>
      </c>
      <c r="B7" s="134">
        <v>157</v>
      </c>
    </row>
    <row r="8" spans="1:2">
      <c r="A8" t="s">
        <v>6</v>
      </c>
      <c r="B8" s="134">
        <v>86</v>
      </c>
    </row>
    <row r="9" spans="1:2">
      <c r="A9" t="s">
        <v>7</v>
      </c>
      <c r="B9" s="134">
        <v>39</v>
      </c>
    </row>
    <row r="10" spans="1:2">
      <c r="A10" t="s">
        <v>8</v>
      </c>
      <c r="B10" s="134">
        <v>23</v>
      </c>
    </row>
    <row r="11" spans="1:2">
      <c r="A11" t="s">
        <v>9</v>
      </c>
      <c r="B11" s="134">
        <v>27</v>
      </c>
    </row>
    <row r="12" spans="1:2">
      <c r="A12" t="s">
        <v>10</v>
      </c>
      <c r="B12" s="134">
        <v>35</v>
      </c>
    </row>
    <row r="13" spans="1:2">
      <c r="A13" t="s">
        <v>11</v>
      </c>
      <c r="B13" s="134">
        <v>84</v>
      </c>
    </row>
    <row r="14" spans="1:2">
      <c r="A14" t="s">
        <v>12</v>
      </c>
      <c r="B14" s="134">
        <v>31</v>
      </c>
    </row>
    <row r="15" spans="1:2">
      <c r="A15" t="s">
        <v>13</v>
      </c>
      <c r="B15" s="134">
        <v>79</v>
      </c>
    </row>
    <row r="16" spans="1:2">
      <c r="A16" t="s">
        <v>14</v>
      </c>
      <c r="B16" s="134">
        <v>38</v>
      </c>
    </row>
    <row r="17" spans="1:2">
      <c r="A17" t="s">
        <v>15</v>
      </c>
      <c r="B17" s="134">
        <v>68</v>
      </c>
    </row>
    <row r="18" spans="1:2">
      <c r="A18" t="s">
        <v>16</v>
      </c>
      <c r="B18" s="134">
        <v>66</v>
      </c>
    </row>
    <row r="19" spans="1:2">
      <c r="A19" t="s">
        <v>17</v>
      </c>
      <c r="B19" s="134">
        <v>41</v>
      </c>
    </row>
    <row r="20" spans="1:2">
      <c r="A20" t="s">
        <v>18</v>
      </c>
      <c r="B20" s="134">
        <v>65</v>
      </c>
    </row>
    <row r="21" spans="1:2">
      <c r="A21" t="s">
        <v>19</v>
      </c>
      <c r="B21" s="134">
        <v>22</v>
      </c>
    </row>
    <row r="22" spans="1:2">
      <c r="A22" t="s">
        <v>20</v>
      </c>
      <c r="B22" s="134">
        <v>26</v>
      </c>
    </row>
    <row r="23" spans="1:2">
      <c r="A23" t="s">
        <v>21</v>
      </c>
      <c r="B23" s="134">
        <v>30</v>
      </c>
    </row>
    <row r="24" spans="1:2">
      <c r="A24" t="s">
        <v>22</v>
      </c>
      <c r="B24" s="134">
        <v>34</v>
      </c>
    </row>
    <row r="25" spans="1:2">
      <c r="A25" t="s">
        <v>23</v>
      </c>
      <c r="B25" s="134">
        <v>115</v>
      </c>
    </row>
    <row r="26" spans="1:2">
      <c r="A26" t="s">
        <v>24</v>
      </c>
      <c r="B26" s="134">
        <v>108</v>
      </c>
    </row>
    <row r="27" spans="1:2">
      <c r="A27" t="s">
        <v>25</v>
      </c>
      <c r="B27" s="134">
        <v>25</v>
      </c>
    </row>
    <row r="28" spans="1:2">
      <c r="A28" t="s">
        <v>26</v>
      </c>
      <c r="B28" s="134">
        <v>29</v>
      </c>
    </row>
    <row r="29" spans="1:2">
      <c r="A29" t="s">
        <v>27</v>
      </c>
      <c r="B29" s="134">
        <v>77</v>
      </c>
    </row>
    <row r="30" spans="1:2">
      <c r="A30" t="s">
        <v>28</v>
      </c>
      <c r="B30" s="134">
        <v>33</v>
      </c>
    </row>
    <row r="31" spans="1:2">
      <c r="A31" t="s">
        <v>29</v>
      </c>
      <c r="B31" s="134">
        <v>64</v>
      </c>
    </row>
    <row r="32" spans="1:2">
      <c r="A32" t="s">
        <v>30</v>
      </c>
      <c r="B32" s="134">
        <v>123</v>
      </c>
    </row>
    <row r="33" spans="1:2">
      <c r="A33" t="s">
        <v>31</v>
      </c>
      <c r="B33" s="134">
        <v>102</v>
      </c>
    </row>
    <row r="34" spans="1:2">
      <c r="A34" t="s">
        <v>32</v>
      </c>
      <c r="B34" s="134">
        <v>102</v>
      </c>
    </row>
    <row r="35" spans="1:2">
      <c r="A35" t="s">
        <v>33</v>
      </c>
      <c r="B35" s="134">
        <v>76</v>
      </c>
    </row>
    <row r="36" spans="1:2">
      <c r="A36" t="s">
        <v>34</v>
      </c>
      <c r="B36" s="134">
        <v>19</v>
      </c>
    </row>
    <row r="37" spans="1:2">
      <c r="A37" t="s">
        <v>35</v>
      </c>
      <c r="B37" s="134">
        <v>101</v>
      </c>
    </row>
    <row r="38" spans="1:2">
      <c r="A38" t="s">
        <v>36</v>
      </c>
      <c r="B38" s="134">
        <v>103</v>
      </c>
    </row>
    <row r="39" spans="1:2">
      <c r="A39" t="s">
        <v>37</v>
      </c>
      <c r="B39" s="134">
        <v>104</v>
      </c>
    </row>
    <row r="40" spans="1:2">
      <c r="A40" t="s">
        <v>38</v>
      </c>
      <c r="B40" s="134">
        <v>7</v>
      </c>
    </row>
    <row r="41" spans="1:2">
      <c r="A41" t="s">
        <v>39</v>
      </c>
      <c r="B41" s="134">
        <v>110</v>
      </c>
    </row>
    <row r="42" spans="1:2">
      <c r="A42" t="s">
        <v>40</v>
      </c>
      <c r="B42" s="134">
        <v>100</v>
      </c>
    </row>
    <row r="43" spans="1:2">
      <c r="A43" t="s">
        <v>41</v>
      </c>
      <c r="B43" s="134">
        <v>15</v>
      </c>
    </row>
    <row r="44" spans="1:2">
      <c r="A44" t="s">
        <v>42</v>
      </c>
      <c r="B44" s="134">
        <v>122</v>
      </c>
    </row>
    <row r="45" spans="1:2">
      <c r="A45" t="s">
        <v>43</v>
      </c>
      <c r="B45" s="134">
        <v>18</v>
      </c>
    </row>
    <row r="46" spans="1:2">
      <c r="A46" t="s">
        <v>44</v>
      </c>
      <c r="B46" s="134">
        <v>1</v>
      </c>
    </row>
    <row r="47" spans="1:2">
      <c r="A47" t="s">
        <v>45</v>
      </c>
      <c r="B47" s="134">
        <v>112</v>
      </c>
    </row>
    <row r="48" spans="1:2">
      <c r="A48" t="s">
        <v>46</v>
      </c>
      <c r="B48" s="134">
        <v>71</v>
      </c>
    </row>
    <row r="49" spans="1:2">
      <c r="A49" t="s">
        <v>47</v>
      </c>
      <c r="B49" s="134">
        <v>118</v>
      </c>
    </row>
    <row r="50" spans="1:2">
      <c r="A50" t="s">
        <v>48</v>
      </c>
      <c r="B50" s="134">
        <v>69</v>
      </c>
    </row>
    <row r="51" spans="1:2">
      <c r="A51" t="s">
        <v>49</v>
      </c>
      <c r="B51" s="134">
        <v>11</v>
      </c>
    </row>
    <row r="52" spans="1:2">
      <c r="A52" t="s">
        <v>50</v>
      </c>
      <c r="B52" s="134">
        <v>92</v>
      </c>
    </row>
    <row r="53" spans="1:2">
      <c r="A53" t="s">
        <v>51</v>
      </c>
      <c r="B53" s="134">
        <v>121</v>
      </c>
    </row>
    <row r="54" spans="1:2">
      <c r="A54" t="s">
        <v>52</v>
      </c>
      <c r="B54" s="134">
        <v>90</v>
      </c>
    </row>
    <row r="55" spans="1:2">
      <c r="A55" t="s">
        <v>53</v>
      </c>
      <c r="B55" s="134">
        <v>100</v>
      </c>
    </row>
    <row r="56" spans="1:2">
      <c r="A56" t="s">
        <v>54</v>
      </c>
      <c r="B56" s="134">
        <v>88</v>
      </c>
    </row>
    <row r="57" spans="1:2">
      <c r="A57" t="s">
        <v>55</v>
      </c>
      <c r="B57" s="134">
        <v>80</v>
      </c>
    </row>
    <row r="58" spans="1:2">
      <c r="A58" t="s">
        <v>56</v>
      </c>
      <c r="B58" s="134">
        <v>125</v>
      </c>
    </row>
    <row r="59" spans="1:2">
      <c r="A59" t="s">
        <v>57</v>
      </c>
      <c r="B59" s="134">
        <v>83</v>
      </c>
    </row>
    <row r="60" spans="1:2">
      <c r="A60" t="s">
        <v>58</v>
      </c>
      <c r="B60" s="134">
        <v>117</v>
      </c>
    </row>
    <row r="61" spans="1:2">
      <c r="A61" t="s">
        <v>59</v>
      </c>
      <c r="B61" s="134">
        <v>63</v>
      </c>
    </row>
    <row r="62" spans="1:2">
      <c r="A62" t="s">
        <v>60</v>
      </c>
      <c r="B62" s="134">
        <v>127</v>
      </c>
    </row>
    <row r="63" spans="1:2">
      <c r="A63" t="s">
        <v>61</v>
      </c>
      <c r="B63" s="134">
        <v>88</v>
      </c>
    </row>
    <row r="64" spans="1:2">
      <c r="A64" t="s">
        <v>62</v>
      </c>
      <c r="B64" s="134">
        <v>40</v>
      </c>
    </row>
    <row r="65" spans="1:2">
      <c r="A65" t="s">
        <v>63</v>
      </c>
      <c r="B65" s="134">
        <v>36</v>
      </c>
    </row>
    <row r="66" spans="1:2">
      <c r="A66" t="s">
        <v>64</v>
      </c>
      <c r="B66" s="134">
        <v>20</v>
      </c>
    </row>
    <row r="67" spans="1:2">
      <c r="A67" t="s">
        <v>65</v>
      </c>
      <c r="B67" s="134">
        <v>24</v>
      </c>
    </row>
    <row r="68" spans="1:2">
      <c r="A68" t="s">
        <v>66</v>
      </c>
      <c r="B68" s="134">
        <v>28</v>
      </c>
    </row>
    <row r="69" spans="1:2">
      <c r="A69" t="s">
        <v>67</v>
      </c>
      <c r="B69" s="134">
        <v>32</v>
      </c>
    </row>
    <row r="70" spans="1:2">
      <c r="A70" t="s">
        <v>68</v>
      </c>
      <c r="B70" s="134">
        <v>98</v>
      </c>
    </row>
    <row r="71" spans="1:2">
      <c r="A71" t="s">
        <v>69</v>
      </c>
      <c r="B71" s="134">
        <v>17</v>
      </c>
    </row>
    <row r="72" spans="1:2">
      <c r="A72" t="s">
        <v>70</v>
      </c>
      <c r="B72" s="134">
        <v>6</v>
      </c>
    </row>
    <row r="73" spans="1:2">
      <c r="A73" t="s">
        <v>71</v>
      </c>
      <c r="B73" s="134">
        <v>116</v>
      </c>
    </row>
    <row r="74" spans="1:2">
      <c r="A74" t="s">
        <v>72</v>
      </c>
      <c r="B74" s="134">
        <v>108</v>
      </c>
    </row>
    <row r="75" spans="1:2">
      <c r="A75" t="s">
        <v>73</v>
      </c>
      <c r="B75" s="134">
        <v>10</v>
      </c>
    </row>
    <row r="76" spans="1:2">
      <c r="A76" t="s">
        <v>74</v>
      </c>
      <c r="B76" s="134">
        <v>14</v>
      </c>
    </row>
    <row r="77" spans="1:2">
      <c r="A77" t="s">
        <v>75</v>
      </c>
      <c r="B77" s="134">
        <v>89</v>
      </c>
    </row>
    <row r="78" spans="1:2">
      <c r="A78" t="s">
        <v>76</v>
      </c>
      <c r="B78" s="134">
        <v>91</v>
      </c>
    </row>
    <row r="79" spans="1:2">
      <c r="A79" t="s">
        <v>77</v>
      </c>
      <c r="B79" s="134">
        <v>75</v>
      </c>
    </row>
    <row r="80" spans="1:2">
      <c r="A80" t="s">
        <v>78</v>
      </c>
      <c r="B80" s="134">
        <v>111</v>
      </c>
    </row>
    <row r="81" spans="1:2">
      <c r="A81" t="s">
        <v>79</v>
      </c>
      <c r="B81" s="134">
        <v>105</v>
      </c>
    </row>
    <row r="82" spans="1:2">
      <c r="A82" t="s">
        <v>80</v>
      </c>
      <c r="B82" s="134">
        <v>86</v>
      </c>
    </row>
    <row r="83" spans="1:2">
      <c r="A83" t="s">
        <v>81</v>
      </c>
      <c r="B83" s="134">
        <v>118</v>
      </c>
    </row>
    <row r="84" spans="1:2">
      <c r="A84" t="s">
        <v>82</v>
      </c>
      <c r="B84" s="134">
        <v>124</v>
      </c>
    </row>
    <row r="85" spans="1:2">
      <c r="A85" t="s">
        <v>83</v>
      </c>
      <c r="B85" s="134">
        <v>81</v>
      </c>
    </row>
    <row r="86" spans="1:2">
      <c r="A86" t="s">
        <v>84</v>
      </c>
      <c r="B86" s="134">
        <v>72</v>
      </c>
    </row>
    <row r="87" spans="1:2">
      <c r="A87" t="s">
        <v>85</v>
      </c>
      <c r="B87" s="134">
        <v>114</v>
      </c>
    </row>
    <row r="88" spans="1:2">
      <c r="A88" t="s">
        <v>86</v>
      </c>
      <c r="B88" s="134">
        <v>99</v>
      </c>
    </row>
    <row r="89" spans="1:2">
      <c r="A89" t="s">
        <v>87</v>
      </c>
      <c r="B89" s="134">
        <v>96</v>
      </c>
    </row>
    <row r="90" spans="1:2">
      <c r="A90" t="s">
        <v>88</v>
      </c>
      <c r="B90" s="134">
        <v>93</v>
      </c>
    </row>
    <row r="91" spans="1:2">
      <c r="A91" t="s">
        <v>89</v>
      </c>
      <c r="B91" s="134">
        <v>85</v>
      </c>
    </row>
    <row r="92" spans="1:2">
      <c r="A92" t="s">
        <v>90</v>
      </c>
      <c r="B92" s="134">
        <v>16</v>
      </c>
    </row>
    <row r="93" spans="1:2">
      <c r="A93" t="s">
        <v>91</v>
      </c>
      <c r="B93" s="134">
        <v>116</v>
      </c>
    </row>
    <row r="94" spans="1:2">
      <c r="A94" t="s">
        <v>92</v>
      </c>
      <c r="B94" s="134">
        <v>98</v>
      </c>
    </row>
    <row r="95" spans="1:2">
      <c r="A95" t="s">
        <v>93</v>
      </c>
      <c r="B95" s="134">
        <v>122</v>
      </c>
    </row>
    <row r="96" spans="1:2">
      <c r="A96" t="s">
        <v>94</v>
      </c>
      <c r="B96" s="134">
        <v>115</v>
      </c>
    </row>
    <row r="97" spans="1:2">
      <c r="A97" t="s">
        <v>95</v>
      </c>
      <c r="B97" s="134">
        <v>110</v>
      </c>
    </row>
    <row r="98" spans="1:2">
      <c r="A98" t="s">
        <v>96</v>
      </c>
      <c r="B98" s="134">
        <v>120</v>
      </c>
    </row>
    <row r="99" spans="1:2">
      <c r="A99" t="s">
        <v>97</v>
      </c>
      <c r="B99" s="134">
        <v>106</v>
      </c>
    </row>
    <row r="100" spans="1:2">
      <c r="A100" t="s">
        <v>98</v>
      </c>
      <c r="B100" s="134">
        <v>74</v>
      </c>
    </row>
    <row r="101" spans="1:2">
      <c r="A101" t="s">
        <v>99</v>
      </c>
      <c r="B101" s="134">
        <v>82</v>
      </c>
    </row>
    <row r="102" spans="1:2">
      <c r="A102" t="s">
        <v>100</v>
      </c>
      <c r="B102" s="134">
        <v>126</v>
      </c>
    </row>
    <row r="103" spans="1:2">
      <c r="A103" t="s">
        <v>101</v>
      </c>
      <c r="B103" s="134">
        <v>221</v>
      </c>
    </row>
    <row r="104" spans="1:2">
      <c r="A104" t="s">
        <v>102</v>
      </c>
      <c r="B104" s="134">
        <v>73</v>
      </c>
    </row>
    <row r="105" spans="1:2">
      <c r="A105" t="s">
        <v>103</v>
      </c>
      <c r="B105" s="134">
        <v>94</v>
      </c>
    </row>
    <row r="106" spans="1:2">
      <c r="A106" t="s">
        <v>104</v>
      </c>
      <c r="B106" s="134">
        <v>108</v>
      </c>
    </row>
    <row r="107" spans="1:2">
      <c r="A107" t="s">
        <v>105</v>
      </c>
      <c r="B107" s="134">
        <v>113</v>
      </c>
    </row>
    <row r="108" spans="1:2">
      <c r="A108" t="s">
        <v>106</v>
      </c>
      <c r="B108" s="134">
        <v>107</v>
      </c>
    </row>
    <row r="109" spans="1:2">
      <c r="A109" t="s">
        <v>107</v>
      </c>
      <c r="B109" s="134">
        <v>119</v>
      </c>
    </row>
    <row r="110" spans="1:2">
      <c r="A110" t="s">
        <v>108</v>
      </c>
      <c r="B110" s="134">
        <v>77</v>
      </c>
    </row>
    <row r="111" spans="1:2">
      <c r="A111" t="s">
        <v>109</v>
      </c>
      <c r="B111" s="134">
        <v>114</v>
      </c>
    </row>
    <row r="112" spans="1:2">
      <c r="A112" t="s">
        <v>110</v>
      </c>
      <c r="B112" s="134">
        <v>95</v>
      </c>
    </row>
    <row r="113" spans="1:2">
      <c r="A113" t="s">
        <v>111</v>
      </c>
      <c r="B113" s="134">
        <v>106</v>
      </c>
    </row>
    <row r="114" spans="1:2">
      <c r="A114" t="s">
        <v>112</v>
      </c>
      <c r="B114" s="134">
        <v>120</v>
      </c>
    </row>
    <row r="115" spans="1:2">
      <c r="A115" t="s">
        <v>113</v>
      </c>
      <c r="B115" s="134">
        <v>84</v>
      </c>
    </row>
    <row r="116" spans="1:2">
      <c r="A116" t="s">
        <v>114</v>
      </c>
      <c r="B116" s="134">
        <v>4</v>
      </c>
    </row>
    <row r="117" spans="1:2">
      <c r="A117" t="s">
        <v>115</v>
      </c>
      <c r="B117" s="134">
        <v>112</v>
      </c>
    </row>
    <row r="118" spans="1:2">
      <c r="A118" t="s">
        <v>116</v>
      </c>
      <c r="B118" s="134">
        <v>104</v>
      </c>
    </row>
    <row r="119" spans="1:2">
      <c r="A119" t="s">
        <v>117</v>
      </c>
      <c r="B119" s="134">
        <v>9</v>
      </c>
    </row>
    <row r="120" spans="1:2">
      <c r="A120" t="s">
        <v>118</v>
      </c>
      <c r="B120" s="134">
        <v>96</v>
      </c>
    </row>
    <row r="121" spans="1:2">
      <c r="A121" t="s">
        <v>119</v>
      </c>
      <c r="B121" s="134">
        <v>8</v>
      </c>
    </row>
    <row r="122" spans="1:2">
      <c r="A122" t="s">
        <v>120</v>
      </c>
      <c r="B122" s="134">
        <v>109</v>
      </c>
    </row>
    <row r="123" spans="1:2">
      <c r="A123" t="s">
        <v>121</v>
      </c>
      <c r="B123" s="134">
        <v>13</v>
      </c>
    </row>
    <row r="124" spans="1:2">
      <c r="A124" t="s">
        <v>122</v>
      </c>
      <c r="B124" s="134">
        <v>12</v>
      </c>
    </row>
    <row r="125" spans="1:2">
      <c r="A125" t="s">
        <v>123</v>
      </c>
      <c r="B125" s="134">
        <v>3</v>
      </c>
    </row>
    <row r="126" spans="1:2">
      <c r="A126" t="s">
        <v>124</v>
      </c>
      <c r="B126" s="134">
        <v>9220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0"/>
  <sheetViews>
    <sheetView workbookViewId="0">
      <selection sqref="A1:B150"/>
    </sheetView>
  </sheetViews>
  <sheetFormatPr defaultRowHeight="15"/>
  <sheetData>
    <row r="1" spans="1:2">
      <c r="A1" s="1" t="s">
        <v>0</v>
      </c>
      <c r="B1" s="1" t="s">
        <v>125</v>
      </c>
    </row>
    <row r="2" spans="1:2">
      <c r="A2" s="2" t="s">
        <v>2</v>
      </c>
      <c r="B2">
        <v>0</v>
      </c>
    </row>
    <row r="3" spans="1:2">
      <c r="A3" s="3" t="s">
        <v>24</v>
      </c>
      <c r="B3">
        <v>21</v>
      </c>
    </row>
    <row r="4" spans="1:2">
      <c r="A4" s="4" t="s">
        <v>11</v>
      </c>
      <c r="B4">
        <v>42</v>
      </c>
    </row>
    <row r="5" spans="1:2">
      <c r="A5" s="5" t="s">
        <v>44</v>
      </c>
      <c r="B5">
        <v>1</v>
      </c>
    </row>
    <row r="6" spans="1:2">
      <c r="A6" s="6" t="s">
        <v>19</v>
      </c>
      <c r="B6">
        <v>22</v>
      </c>
    </row>
    <row r="7" spans="1:2">
      <c r="A7" s="7" t="s">
        <v>6</v>
      </c>
      <c r="B7">
        <v>43</v>
      </c>
    </row>
    <row r="8" spans="1:2">
      <c r="A8" s="8" t="s">
        <v>84</v>
      </c>
      <c r="B8">
        <v>2</v>
      </c>
    </row>
    <row r="9" spans="1:2">
      <c r="A9" s="9" t="s">
        <v>8</v>
      </c>
      <c r="B9">
        <v>23</v>
      </c>
    </row>
    <row r="10" spans="1:2">
      <c r="A10" s="10" t="s">
        <v>61</v>
      </c>
      <c r="B10">
        <v>44</v>
      </c>
    </row>
    <row r="11" spans="1:2">
      <c r="A11" s="11" t="s">
        <v>123</v>
      </c>
      <c r="B11">
        <v>3</v>
      </c>
    </row>
    <row r="12" spans="1:2">
      <c r="A12" s="12" t="s">
        <v>65</v>
      </c>
      <c r="B12">
        <v>24</v>
      </c>
    </row>
    <row r="13" spans="1:2">
      <c r="A13" s="13" t="s">
        <v>5</v>
      </c>
      <c r="B13">
        <v>45</v>
      </c>
    </row>
    <row r="14" spans="1:2">
      <c r="A14" s="14" t="s">
        <v>114</v>
      </c>
      <c r="B14">
        <v>4</v>
      </c>
    </row>
    <row r="15" spans="1:2">
      <c r="A15" s="15" t="s">
        <v>25</v>
      </c>
      <c r="B15">
        <v>25</v>
      </c>
    </row>
    <row r="16" spans="1:2">
      <c r="A16" s="16" t="s">
        <v>4</v>
      </c>
      <c r="B16">
        <v>46</v>
      </c>
    </row>
    <row r="17" spans="1:2">
      <c r="A17" s="17" t="s">
        <v>108</v>
      </c>
      <c r="B17">
        <v>5</v>
      </c>
    </row>
    <row r="18" spans="1:2">
      <c r="A18" s="18" t="s">
        <v>20</v>
      </c>
      <c r="B18">
        <v>26</v>
      </c>
    </row>
    <row r="19" spans="1:2">
      <c r="A19" s="19" t="s">
        <v>3</v>
      </c>
      <c r="B19">
        <v>47</v>
      </c>
    </row>
    <row r="20" spans="1:2">
      <c r="A20" s="20" t="s">
        <v>70</v>
      </c>
      <c r="B20">
        <v>6</v>
      </c>
    </row>
    <row r="21" spans="1:2">
      <c r="A21" s="21" t="s">
        <v>9</v>
      </c>
      <c r="B21">
        <v>27</v>
      </c>
    </row>
    <row r="22" spans="1:2">
      <c r="A22" s="22" t="s">
        <v>87</v>
      </c>
      <c r="B22">
        <v>48</v>
      </c>
    </row>
    <row r="23" spans="1:2">
      <c r="A23" s="23" t="s">
        <v>38</v>
      </c>
      <c r="B23">
        <v>7</v>
      </c>
    </row>
    <row r="24" spans="1:2">
      <c r="A24" s="24" t="s">
        <v>66</v>
      </c>
      <c r="B24">
        <v>28</v>
      </c>
    </row>
    <row r="25" spans="1:2">
      <c r="A25" s="25" t="s">
        <v>68</v>
      </c>
      <c r="B25">
        <v>49</v>
      </c>
    </row>
    <row r="26" spans="1:2">
      <c r="A26" s="26" t="s">
        <v>119</v>
      </c>
      <c r="B26">
        <v>8</v>
      </c>
    </row>
    <row r="27" spans="1:2">
      <c r="A27" s="27" t="s">
        <v>26</v>
      </c>
      <c r="B27">
        <v>29</v>
      </c>
    </row>
    <row r="28" spans="1:2">
      <c r="A28" s="28" t="s">
        <v>40</v>
      </c>
      <c r="B28">
        <v>50</v>
      </c>
    </row>
    <row r="29" spans="1:2">
      <c r="A29" s="29" t="s">
        <v>117</v>
      </c>
      <c r="B29">
        <v>9</v>
      </c>
    </row>
    <row r="30" spans="1:2">
      <c r="A30" s="30" t="s">
        <v>21</v>
      </c>
      <c r="B30">
        <v>30</v>
      </c>
    </row>
    <row r="31" spans="1:2">
      <c r="A31" s="31" t="s">
        <v>32</v>
      </c>
      <c r="B31">
        <v>51</v>
      </c>
    </row>
    <row r="32" spans="1:2">
      <c r="A32" s="32" t="s">
        <v>73</v>
      </c>
      <c r="B32">
        <v>10</v>
      </c>
    </row>
    <row r="33" spans="1:2">
      <c r="A33" s="33" t="s">
        <v>12</v>
      </c>
      <c r="B33">
        <v>31</v>
      </c>
    </row>
    <row r="34" spans="1:2">
      <c r="A34" s="34" t="s">
        <v>116</v>
      </c>
      <c r="B34">
        <v>52</v>
      </c>
    </row>
    <row r="35" spans="1:2">
      <c r="A35" s="35" t="s">
        <v>49</v>
      </c>
      <c r="B35">
        <v>11</v>
      </c>
    </row>
    <row r="36" spans="1:2">
      <c r="A36" s="36" t="s">
        <v>67</v>
      </c>
      <c r="B36">
        <v>32</v>
      </c>
    </row>
    <row r="37" spans="1:2">
      <c r="A37" s="37" t="s">
        <v>111</v>
      </c>
      <c r="B37">
        <v>53</v>
      </c>
    </row>
    <row r="38" spans="1:2">
      <c r="A38" s="38" t="s">
        <v>122</v>
      </c>
      <c r="B38">
        <v>12</v>
      </c>
    </row>
    <row r="39" spans="1:2">
      <c r="A39" s="39" t="s">
        <v>28</v>
      </c>
      <c r="B39">
        <v>33</v>
      </c>
    </row>
    <row r="40" spans="1:2">
      <c r="A40" s="40" t="s">
        <v>72</v>
      </c>
      <c r="B40">
        <v>54</v>
      </c>
    </row>
    <row r="41" spans="1:2">
      <c r="A41" s="41" t="s">
        <v>121</v>
      </c>
      <c r="B41">
        <v>13</v>
      </c>
    </row>
    <row r="42" spans="1:2">
      <c r="A42" s="42" t="s">
        <v>22</v>
      </c>
      <c r="B42">
        <v>34</v>
      </c>
    </row>
    <row r="43" spans="1:2">
      <c r="A43" s="43" t="s">
        <v>39</v>
      </c>
      <c r="B43">
        <v>55</v>
      </c>
    </row>
    <row r="44" spans="1:2">
      <c r="A44" s="44" t="s">
        <v>74</v>
      </c>
      <c r="B44">
        <v>14</v>
      </c>
    </row>
    <row r="45" spans="1:2">
      <c r="A45" s="45" t="s">
        <v>10</v>
      </c>
      <c r="B45">
        <v>35</v>
      </c>
    </row>
    <row r="46" spans="1:2">
      <c r="A46" s="46" t="s">
        <v>115</v>
      </c>
      <c r="B46">
        <v>56</v>
      </c>
    </row>
    <row r="47" spans="1:2">
      <c r="A47" s="47" t="s">
        <v>41</v>
      </c>
      <c r="B47">
        <v>15</v>
      </c>
    </row>
    <row r="48" spans="1:2">
      <c r="A48" s="48" t="s">
        <v>63</v>
      </c>
      <c r="B48">
        <v>36</v>
      </c>
    </row>
    <row r="49" spans="1:2">
      <c r="A49" s="49" t="s">
        <v>109</v>
      </c>
      <c r="B49">
        <v>57</v>
      </c>
    </row>
    <row r="50" spans="1:2">
      <c r="A50" s="50" t="s">
        <v>90</v>
      </c>
      <c r="B50">
        <v>16</v>
      </c>
    </row>
    <row r="51" spans="1:2">
      <c r="A51" s="51" t="s">
        <v>23</v>
      </c>
      <c r="B51">
        <v>37</v>
      </c>
    </row>
    <row r="52" spans="1:2">
      <c r="A52" s="52" t="s">
        <v>71</v>
      </c>
      <c r="B52">
        <v>58</v>
      </c>
    </row>
    <row r="53" spans="1:2">
      <c r="A53" s="53" t="s">
        <v>69</v>
      </c>
      <c r="B53">
        <v>17</v>
      </c>
    </row>
    <row r="54" spans="1:2">
      <c r="A54" s="54" t="s">
        <v>14</v>
      </c>
      <c r="B54">
        <v>38</v>
      </c>
    </row>
    <row r="55" spans="1:2">
      <c r="A55" s="55" t="s">
        <v>47</v>
      </c>
      <c r="B55">
        <v>59</v>
      </c>
    </row>
    <row r="56" spans="1:2">
      <c r="A56" s="56" t="s">
        <v>43</v>
      </c>
      <c r="B56">
        <v>18</v>
      </c>
    </row>
    <row r="57" spans="1:2">
      <c r="A57" s="57" t="s">
        <v>7</v>
      </c>
      <c r="B57">
        <v>39</v>
      </c>
    </row>
    <row r="58" spans="1:2">
      <c r="A58" s="58" t="s">
        <v>112</v>
      </c>
      <c r="B58">
        <v>60</v>
      </c>
    </row>
    <row r="59" spans="1:2">
      <c r="A59" s="59" t="s">
        <v>34</v>
      </c>
      <c r="B59">
        <v>19</v>
      </c>
    </row>
    <row r="60" spans="1:2">
      <c r="A60" s="60" t="s">
        <v>62</v>
      </c>
      <c r="B60">
        <v>40</v>
      </c>
    </row>
    <row r="61" spans="1:2">
      <c r="A61" s="61" t="s">
        <v>93</v>
      </c>
      <c r="B61">
        <v>61</v>
      </c>
    </row>
    <row r="62" spans="1:2">
      <c r="A62" s="62" t="s">
        <v>64</v>
      </c>
      <c r="B62">
        <v>20</v>
      </c>
    </row>
    <row r="63" spans="1:2">
      <c r="A63" s="63" t="s">
        <v>17</v>
      </c>
      <c r="B63">
        <v>41</v>
      </c>
    </row>
    <row r="64" spans="1:2">
      <c r="A64" s="64" t="s">
        <v>82</v>
      </c>
      <c r="B64">
        <v>62</v>
      </c>
    </row>
    <row r="65" spans="1:2">
      <c r="A65" s="4" t="s">
        <v>11</v>
      </c>
      <c r="B65">
        <v>42</v>
      </c>
    </row>
    <row r="66" spans="1:2">
      <c r="A66" s="17" t="s">
        <v>108</v>
      </c>
      <c r="B66">
        <v>72</v>
      </c>
    </row>
    <row r="67" spans="1:2">
      <c r="A67" s="65" t="s">
        <v>31</v>
      </c>
      <c r="B67">
        <v>102</v>
      </c>
    </row>
    <row r="68" spans="1:2">
      <c r="A68" s="7" t="s">
        <v>6</v>
      </c>
      <c r="B68">
        <v>43</v>
      </c>
    </row>
    <row r="69" spans="1:2">
      <c r="A69" s="66" t="s">
        <v>102</v>
      </c>
      <c r="B69">
        <v>73</v>
      </c>
    </row>
    <row r="70" spans="1:2">
      <c r="A70" s="67" t="s">
        <v>36</v>
      </c>
      <c r="B70">
        <v>103</v>
      </c>
    </row>
    <row r="71" spans="1:2">
      <c r="A71" s="10" t="s">
        <v>61</v>
      </c>
      <c r="B71">
        <v>44</v>
      </c>
    </row>
    <row r="72" spans="1:2">
      <c r="A72" s="68" t="s">
        <v>98</v>
      </c>
      <c r="B72">
        <v>74</v>
      </c>
    </row>
    <row r="73" spans="1:2">
      <c r="A73" s="69" t="s">
        <v>37</v>
      </c>
      <c r="B73">
        <v>104</v>
      </c>
    </row>
    <row r="74" spans="1:2">
      <c r="A74" s="13" t="s">
        <v>5</v>
      </c>
      <c r="B74">
        <v>45</v>
      </c>
    </row>
    <row r="75" spans="1:2">
      <c r="A75" s="70" t="s">
        <v>77</v>
      </c>
      <c r="B75">
        <v>75</v>
      </c>
    </row>
    <row r="76" spans="1:2">
      <c r="A76" s="71" t="s">
        <v>79</v>
      </c>
      <c r="B76">
        <v>105</v>
      </c>
    </row>
    <row r="77" spans="1:2">
      <c r="A77" s="16" t="s">
        <v>4</v>
      </c>
      <c r="B77">
        <v>46</v>
      </c>
    </row>
    <row r="78" spans="1:2">
      <c r="A78" s="72" t="s">
        <v>33</v>
      </c>
      <c r="B78">
        <v>76</v>
      </c>
    </row>
    <row r="79" spans="1:2">
      <c r="A79" s="73" t="s">
        <v>97</v>
      </c>
      <c r="B79">
        <v>106</v>
      </c>
    </row>
    <row r="80" spans="1:2">
      <c r="A80" s="19" t="s">
        <v>3</v>
      </c>
      <c r="B80">
        <v>47</v>
      </c>
    </row>
    <row r="81" spans="1:2">
      <c r="A81" s="74" t="s">
        <v>27</v>
      </c>
      <c r="B81">
        <v>77</v>
      </c>
    </row>
    <row r="82" spans="1:2">
      <c r="A82" s="75" t="s">
        <v>106</v>
      </c>
      <c r="B82">
        <v>107</v>
      </c>
    </row>
    <row r="83" spans="1:2">
      <c r="A83" s="22" t="s">
        <v>87</v>
      </c>
      <c r="B83">
        <v>48</v>
      </c>
    </row>
    <row r="84" spans="1:2">
      <c r="A84" s="51" t="s">
        <v>23</v>
      </c>
      <c r="B84">
        <v>78</v>
      </c>
    </row>
    <row r="85" spans="1:2">
      <c r="A85" s="76" t="s">
        <v>104</v>
      </c>
      <c r="B85">
        <v>108</v>
      </c>
    </row>
    <row r="86" spans="1:2">
      <c r="A86" s="25" t="s">
        <v>68</v>
      </c>
      <c r="B86">
        <v>49</v>
      </c>
    </row>
    <row r="87" spans="1:2">
      <c r="A87" s="77" t="s">
        <v>13</v>
      </c>
      <c r="B87">
        <v>79</v>
      </c>
    </row>
    <row r="88" spans="1:2">
      <c r="A88" s="78" t="s">
        <v>120</v>
      </c>
      <c r="B88">
        <v>109</v>
      </c>
    </row>
    <row r="89" spans="1:2">
      <c r="A89" s="28" t="s">
        <v>40</v>
      </c>
      <c r="B89">
        <v>50</v>
      </c>
    </row>
    <row r="90" spans="1:2">
      <c r="A90" s="79" t="s">
        <v>55</v>
      </c>
      <c r="B90">
        <v>80</v>
      </c>
    </row>
    <row r="91" spans="1:2">
      <c r="A91" s="80" t="s">
        <v>95</v>
      </c>
      <c r="B91">
        <v>110</v>
      </c>
    </row>
    <row r="92" spans="1:2">
      <c r="A92" s="31" t="s">
        <v>32</v>
      </c>
      <c r="B92">
        <v>51</v>
      </c>
    </row>
    <row r="93" spans="1:2">
      <c r="A93" s="81" t="s">
        <v>83</v>
      </c>
      <c r="B93">
        <v>81</v>
      </c>
    </row>
    <row r="94" spans="1:2">
      <c r="A94" s="82" t="s">
        <v>78</v>
      </c>
      <c r="B94">
        <v>111</v>
      </c>
    </row>
    <row r="95" spans="1:2">
      <c r="A95" s="34" t="s">
        <v>116</v>
      </c>
      <c r="B95">
        <v>52</v>
      </c>
    </row>
    <row r="96" spans="1:2">
      <c r="A96" s="83" t="s">
        <v>99</v>
      </c>
      <c r="B96">
        <v>82</v>
      </c>
    </row>
    <row r="97" spans="1:2">
      <c r="A97" s="84" t="s">
        <v>45</v>
      </c>
      <c r="B97">
        <v>112</v>
      </c>
    </row>
    <row r="98" spans="1:2">
      <c r="A98" s="37" t="s">
        <v>111</v>
      </c>
      <c r="B98">
        <v>53</v>
      </c>
    </row>
    <row r="99" spans="1:2">
      <c r="A99" s="85" t="s">
        <v>57</v>
      </c>
      <c r="B99">
        <v>83</v>
      </c>
    </row>
    <row r="100" spans="1:2">
      <c r="A100" s="86" t="s">
        <v>105</v>
      </c>
      <c r="B100">
        <v>113</v>
      </c>
    </row>
    <row r="101" spans="1:2">
      <c r="A101" s="40" t="s">
        <v>72</v>
      </c>
      <c r="B101">
        <v>54</v>
      </c>
    </row>
    <row r="102" spans="1:2">
      <c r="A102" s="87" t="s">
        <v>113</v>
      </c>
      <c r="B102">
        <v>84</v>
      </c>
    </row>
    <row r="103" spans="1:2">
      <c r="A103" s="88" t="s">
        <v>85</v>
      </c>
      <c r="B103">
        <v>114</v>
      </c>
    </row>
    <row r="104" spans="1:2">
      <c r="A104" s="43" t="s">
        <v>39</v>
      </c>
      <c r="B104">
        <v>55</v>
      </c>
    </row>
    <row r="105" spans="1:2">
      <c r="A105" s="89" t="s">
        <v>89</v>
      </c>
      <c r="B105">
        <v>85</v>
      </c>
    </row>
    <row r="106" spans="1:2">
      <c r="A106" s="90" t="s">
        <v>94</v>
      </c>
      <c r="B106">
        <v>115</v>
      </c>
    </row>
    <row r="107" spans="1:2">
      <c r="A107" s="46" t="s">
        <v>115</v>
      </c>
      <c r="B107">
        <v>56</v>
      </c>
    </row>
    <row r="108" spans="1:2">
      <c r="A108" s="91" t="s">
        <v>80</v>
      </c>
      <c r="B108">
        <v>86</v>
      </c>
    </row>
    <row r="109" spans="1:2">
      <c r="A109" s="92" t="s">
        <v>91</v>
      </c>
      <c r="B109">
        <v>116</v>
      </c>
    </row>
    <row r="110" spans="1:2">
      <c r="A110" s="49" t="s">
        <v>109</v>
      </c>
      <c r="B110">
        <v>57</v>
      </c>
    </row>
    <row r="111" spans="1:2">
      <c r="A111" s="3" t="s">
        <v>24</v>
      </c>
      <c r="B111">
        <v>87</v>
      </c>
    </row>
    <row r="112" spans="1:2">
      <c r="A112" s="93" t="s">
        <v>58</v>
      </c>
      <c r="B112">
        <v>117</v>
      </c>
    </row>
    <row r="113" spans="1:2">
      <c r="A113" s="52" t="s">
        <v>71</v>
      </c>
      <c r="B113">
        <v>58</v>
      </c>
    </row>
    <row r="114" spans="1:2">
      <c r="A114" s="94" t="s">
        <v>54</v>
      </c>
      <c r="B114">
        <v>88</v>
      </c>
    </row>
    <row r="115" spans="1:2">
      <c r="A115" s="95" t="s">
        <v>81</v>
      </c>
      <c r="B115">
        <v>118</v>
      </c>
    </row>
    <row r="116" spans="1:2">
      <c r="A116" s="55" t="s">
        <v>47</v>
      </c>
      <c r="B116">
        <v>59</v>
      </c>
    </row>
    <row r="117" spans="1:2">
      <c r="A117" s="96" t="s">
        <v>75</v>
      </c>
      <c r="B117">
        <v>89</v>
      </c>
    </row>
    <row r="118" spans="1:2">
      <c r="A118" s="97" t="s">
        <v>107</v>
      </c>
      <c r="B118">
        <v>119</v>
      </c>
    </row>
    <row r="119" spans="1:2">
      <c r="A119" s="58" t="s">
        <v>112</v>
      </c>
      <c r="B119">
        <v>60</v>
      </c>
    </row>
    <row r="120" spans="1:2">
      <c r="A120" s="98" t="s">
        <v>52</v>
      </c>
      <c r="B120">
        <v>90</v>
      </c>
    </row>
    <row r="121" spans="1:2">
      <c r="A121" s="99" t="s">
        <v>96</v>
      </c>
      <c r="B121">
        <v>120</v>
      </c>
    </row>
    <row r="122" spans="1:2">
      <c r="A122" s="61" t="s">
        <v>93</v>
      </c>
      <c r="B122">
        <v>61</v>
      </c>
    </row>
    <row r="123" spans="1:2">
      <c r="A123" s="100" t="s">
        <v>76</v>
      </c>
      <c r="B123">
        <v>91</v>
      </c>
    </row>
    <row r="124" spans="1:2">
      <c r="A124" s="101" t="s">
        <v>51</v>
      </c>
      <c r="B124">
        <v>121</v>
      </c>
    </row>
    <row r="125" spans="1:2">
      <c r="A125" s="64" t="s">
        <v>82</v>
      </c>
      <c r="B125">
        <v>62</v>
      </c>
    </row>
    <row r="126" spans="1:2">
      <c r="A126" s="102" t="s">
        <v>50</v>
      </c>
      <c r="B126">
        <v>92</v>
      </c>
    </row>
    <row r="127" spans="1:2">
      <c r="A127" s="103" t="s">
        <v>42</v>
      </c>
      <c r="B127">
        <v>122</v>
      </c>
    </row>
    <row r="128" spans="1:2">
      <c r="A128" s="104" t="s">
        <v>59</v>
      </c>
      <c r="B128">
        <v>63</v>
      </c>
    </row>
    <row r="129" spans="1:2">
      <c r="A129" s="105" t="s">
        <v>88</v>
      </c>
      <c r="B129">
        <v>93</v>
      </c>
    </row>
    <row r="130" spans="1:2">
      <c r="A130" s="106" t="s">
        <v>30</v>
      </c>
      <c r="B130">
        <v>123</v>
      </c>
    </row>
    <row r="131" spans="1:2">
      <c r="A131" s="107" t="s">
        <v>29</v>
      </c>
      <c r="B131">
        <v>64</v>
      </c>
    </row>
    <row r="132" spans="1:2">
      <c r="A132" s="108" t="s">
        <v>103</v>
      </c>
      <c r="B132">
        <v>94</v>
      </c>
    </row>
    <row r="133" spans="1:2">
      <c r="A133" s="109" t="s">
        <v>101</v>
      </c>
      <c r="B133">
        <v>124</v>
      </c>
    </row>
    <row r="134" spans="1:2">
      <c r="A134" s="110" t="s">
        <v>18</v>
      </c>
      <c r="B134">
        <v>65</v>
      </c>
    </row>
    <row r="135" spans="1:2">
      <c r="A135" s="111" t="s">
        <v>110</v>
      </c>
      <c r="B135">
        <v>95</v>
      </c>
    </row>
    <row r="136" spans="1:2">
      <c r="A136" s="112" t="s">
        <v>56</v>
      </c>
      <c r="B136">
        <v>125</v>
      </c>
    </row>
    <row r="137" spans="1:2">
      <c r="A137" s="113" t="s">
        <v>16</v>
      </c>
      <c r="B137">
        <v>66</v>
      </c>
    </row>
    <row r="138" spans="1:2">
      <c r="A138" s="114" t="s">
        <v>118</v>
      </c>
      <c r="B138">
        <v>96</v>
      </c>
    </row>
    <row r="139" spans="1:2">
      <c r="A139" s="115" t="s">
        <v>100</v>
      </c>
      <c r="B139">
        <v>126</v>
      </c>
    </row>
    <row r="140" spans="1:2">
      <c r="A140" s="13" t="s">
        <v>5</v>
      </c>
      <c r="B140">
        <v>67</v>
      </c>
    </row>
    <row r="141" spans="1:2">
      <c r="A141" s="109" t="s">
        <v>101</v>
      </c>
      <c r="B141">
        <v>97</v>
      </c>
    </row>
    <row r="142" spans="1:2">
      <c r="A142" s="116" t="s">
        <v>60</v>
      </c>
      <c r="B142">
        <v>127</v>
      </c>
    </row>
    <row r="143" spans="1:2">
      <c r="A143" s="117" t="s">
        <v>15</v>
      </c>
      <c r="B143">
        <v>68</v>
      </c>
    </row>
    <row r="144" spans="1:2">
      <c r="A144" s="118" t="s">
        <v>92</v>
      </c>
      <c r="B144">
        <v>98</v>
      </c>
    </row>
    <row r="145" spans="1:2">
      <c r="A145" s="119" t="s">
        <v>48</v>
      </c>
      <c r="B145">
        <v>69</v>
      </c>
    </row>
    <row r="146" spans="1:2">
      <c r="A146" s="120" t="s">
        <v>86</v>
      </c>
      <c r="B146">
        <v>99</v>
      </c>
    </row>
    <row r="147" spans="1:2">
      <c r="A147" s="8" t="s">
        <v>84</v>
      </c>
      <c r="B147">
        <v>70</v>
      </c>
    </row>
    <row r="148" spans="1:2">
      <c r="A148" s="121" t="s">
        <v>53</v>
      </c>
      <c r="B148">
        <v>100</v>
      </c>
    </row>
    <row r="149" spans="1:2">
      <c r="A149" s="122" t="s">
        <v>46</v>
      </c>
      <c r="B149">
        <v>71</v>
      </c>
    </row>
    <row r="150" spans="1:2">
      <c r="A150" s="123" t="s">
        <v>35</v>
      </c>
      <c r="B150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workbookViewId="0">
      <selection activeCell="A2" sqref="A2:B87"/>
    </sheetView>
  </sheetViews>
  <sheetFormatPr defaultRowHeight="15"/>
  <sheetData>
    <row r="1" spans="1:2">
      <c r="A1" s="1" t="s">
        <v>0</v>
      </c>
      <c r="B1" s="1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Florian Gericke</cp:lastModifiedBy>
  <cp:revision/>
  <dcterms:created xsi:type="dcterms:W3CDTF">2024-07-04T14:19:06Z</dcterms:created>
  <dcterms:modified xsi:type="dcterms:W3CDTF">2024-07-04T14:36:57Z</dcterms:modified>
  <cp:category/>
  <cp:contentStatus/>
</cp:coreProperties>
</file>