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800" yWindow="0" windowWidth="25800" windowHeight="21000" tabRatio="600" firstSheet="0" activeTab="0" autoFilterDateGrouping="1"/>
  </bookViews>
  <sheets>
    <sheet name="Checklist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8"/>
      <scheme val="minor"/>
    </font>
  </fonts>
  <fills count="3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</cellXfs>
  <cellStyles count="1">
    <cellStyle name="Standard" xfId="0" builtinId="0"/>
  </cellStyles>
  <dxfs count="11">
    <dxf>
      <font>
        <b val="1"/>
        <color theme="0"/>
      </font>
      <fill>
        <patternFill>
          <bgColor rgb="FFA6A6A6"/>
        </patternFill>
      </fill>
    </dxf>
    <dxf>
      <font>
        <b val="1"/>
        <color theme="0"/>
      </font>
      <fill>
        <patternFill>
          <bgColor rgb="FFFF5050"/>
        </patternFill>
      </fill>
    </dxf>
    <dxf>
      <font>
        <b val="1"/>
        <color theme="0"/>
      </font>
      <fill>
        <patternFill>
          <bgColor rgb="FF92D050"/>
        </patternFill>
      </fill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0" tint="-0.499984740745262"/>
        </patternFill>
      </fill>
      <alignment horizontal="left" vertical="bottom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elle1" displayName="Tabelle1" ref="A1:F1048576" headerRowCount="1" totalsRowShown="0" headerRowDxfId="10" dataDxfId="9">
  <autoFilter ref="A1:F1048576"/>
  <tableColumns count="6">
    <tableColumn id="7" name="Test ID" dataDxfId="8"/>
    <tableColumn id="4" name="Component" dataDxfId="7"/>
    <tableColumn id="3" name="Category" dataDxfId="6"/>
    <tableColumn id="1" name="Test Name" dataDxfId="5"/>
    <tableColumn id="2" name="Status" dataDxfId="4"/>
    <tableColumn id="6" name="Notes" dataDxfId="3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90"/>
  <sheetViews>
    <sheetView tabSelected="1" workbookViewId="0">
      <selection activeCell="C15" sqref="C15"/>
    </sheetView>
  </sheetViews>
  <sheetFormatPr baseColWidth="10" defaultColWidth="9.140625" defaultRowHeight="15"/>
  <cols>
    <col width="25" customWidth="1" style="2" min="1" max="1"/>
    <col width="27.85546875" customWidth="1" style="2" min="2" max="2"/>
    <col width="35.7109375" customWidth="1" style="2" min="3" max="3"/>
    <col width="54.28515625" customWidth="1" style="2" min="4" max="4"/>
    <col width="12.28515625" bestFit="1" customWidth="1" style="2" min="5" max="5"/>
    <col width="60" customWidth="1" style="2" min="6" max="6"/>
  </cols>
  <sheetData>
    <row r="1">
      <c r="A1" s="1" t="inlineStr">
        <is>
          <t>Test ID</t>
        </is>
      </c>
      <c r="B1" s="1" t="inlineStr">
        <is>
          <t>Component</t>
        </is>
      </c>
      <c r="C1" s="1" t="inlineStr">
        <is>
          <t>Category</t>
        </is>
      </c>
      <c r="D1" s="1" t="inlineStr">
        <is>
          <t>Test Name</t>
        </is>
      </c>
      <c r="E1" s="1" t="inlineStr">
        <is>
          <t>Status</t>
        </is>
      </c>
      <c r="F1" s="1" t="inlineStr">
        <is>
          <t>Notes</t>
        </is>
      </c>
    </row>
    <row r="2">
      <c r="A2" t="inlineStr">
        <is>
          <t>IOT-PROC-AUTHZ-001</t>
        </is>
      </c>
      <c r="B2" t="inlineStr">
        <is>
          <t>Processing Units</t>
        </is>
      </c>
      <c r="C2" t="inlineStr">
        <is>
          <t>Authorization</t>
        </is>
      </c>
      <c r="D2" t="inlineStr">
        <is>
          <t>Unauthorized Access to the Processing Unit</t>
        </is>
      </c>
    </row>
    <row r="3">
      <c r="A3" t="inlineStr">
        <is>
          <t>IOT-PROC-AUTHZ-002</t>
        </is>
      </c>
      <c r="B3" t="inlineStr">
        <is>
          <t>Processing Units</t>
        </is>
      </c>
      <c r="C3" t="inlineStr">
        <is>
          <t>Authorization</t>
        </is>
      </c>
      <c r="D3" t="inlineStr">
        <is>
          <t>Privilege Escalation</t>
        </is>
      </c>
    </row>
    <row r="4">
      <c r="A4" t="inlineStr">
        <is>
          <t>IOT-PROC-LOGIC-001</t>
        </is>
      </c>
      <c r="B4" t="inlineStr">
        <is>
          <t>Processing Units</t>
        </is>
      </c>
      <c r="C4" t="inlineStr">
        <is>
          <t>Business Logic</t>
        </is>
      </c>
      <c r="D4" t="inlineStr">
        <is>
          <t>Insecure Implementation of Instructions</t>
        </is>
      </c>
    </row>
    <row r="5">
      <c r="A5" t="inlineStr">
        <is>
          <t>IOT-PROC-SIDEC-001</t>
        </is>
      </c>
      <c r="B5" t="inlineStr">
        <is>
          <t>Processing Units</t>
        </is>
      </c>
      <c r="C5" t="inlineStr">
        <is>
          <t>Side-Channel Attacks</t>
        </is>
      </c>
      <c r="D5" t="inlineStr">
        <is>
          <t>Insufficient Protection Against Side-Channel Attacks</t>
        </is>
      </c>
    </row>
    <row r="6">
      <c r="A6" t="inlineStr">
        <is>
          <t>IOT-MEM-INFO-001</t>
        </is>
      </c>
      <c r="B6" t="inlineStr">
        <is>
          <t>Memory</t>
        </is>
      </c>
      <c r="C6" t="inlineStr">
        <is>
          <t>Information Gathering</t>
        </is>
      </c>
      <c r="D6" t="inlineStr">
        <is>
          <t>Disclosure of Source Code</t>
        </is>
      </c>
    </row>
    <row r="7">
      <c r="A7" t="inlineStr">
        <is>
          <t>IOT-MEM-INFO-002</t>
        </is>
      </c>
      <c r="B7" t="inlineStr">
        <is>
          <t>Memory</t>
        </is>
      </c>
      <c r="C7" t="inlineStr">
        <is>
          <t>Information Gathering</t>
        </is>
      </c>
      <c r="D7" t="inlineStr">
        <is>
          <t>Disclosure of Implementation Details</t>
        </is>
      </c>
    </row>
    <row r="8">
      <c r="A8" t="inlineStr">
        <is>
          <t>IOT-MEM-INFO-003</t>
        </is>
      </c>
      <c r="B8" t="inlineStr">
        <is>
          <t>Memory</t>
        </is>
      </c>
      <c r="C8" t="inlineStr">
        <is>
          <t>Information Gathering</t>
        </is>
      </c>
      <c r="D8" t="inlineStr">
        <is>
          <t>Disclosure of Ecosystem Details</t>
        </is>
      </c>
    </row>
    <row r="9">
      <c r="A9" t="inlineStr">
        <is>
          <t>IOT-MEM-INFO-004</t>
        </is>
      </c>
      <c r="B9" t="inlineStr">
        <is>
          <t>Memory</t>
        </is>
      </c>
      <c r="C9" t="inlineStr">
        <is>
          <t>Information Gathering</t>
        </is>
      </c>
      <c r="D9" t="inlineStr">
        <is>
          <t>Disclosure of User Data</t>
        </is>
      </c>
    </row>
    <row r="10">
      <c r="A10" t="inlineStr">
        <is>
          <t>IOT-MEM-SCRT-001</t>
        </is>
      </c>
      <c r="B10" t="inlineStr">
        <is>
          <t>Memory</t>
        </is>
      </c>
      <c r="C10" t="inlineStr">
        <is>
          <t>Secrets</t>
        </is>
      </c>
      <c r="D10" t="inlineStr">
        <is>
          <t>Unencrypted Storage of Secrets</t>
        </is>
      </c>
    </row>
    <row r="11">
      <c r="A11" t="inlineStr">
        <is>
          <t>IOT-MEM-CRYPT-001</t>
        </is>
      </c>
      <c r="B11" t="inlineStr">
        <is>
          <t>Memory</t>
        </is>
      </c>
      <c r="C11" t="inlineStr">
        <is>
          <t>Cryptography</t>
        </is>
      </c>
      <c r="D11" t="inlineStr">
        <is>
          <t>Usage of Weak Cryptographic Algorithms</t>
        </is>
      </c>
    </row>
    <row r="12">
      <c r="A12" t="inlineStr">
        <is>
          <t>IOT-FW-INFO-001</t>
        </is>
      </c>
      <c r="B12" t="inlineStr">
        <is>
          <t>Firmware</t>
        </is>
      </c>
      <c r="C12" t="inlineStr">
        <is>
          <t>Information Gathering</t>
        </is>
      </c>
      <c r="D12" t="inlineStr">
        <is>
          <t>Disclosure of Source Code</t>
        </is>
      </c>
    </row>
    <row r="13">
      <c r="A13" t="inlineStr">
        <is>
          <t>IOT-FW-INFO-002</t>
        </is>
      </c>
      <c r="B13" t="inlineStr">
        <is>
          <t>Firmware</t>
        </is>
      </c>
      <c r="C13" t="inlineStr">
        <is>
          <t>Information Gathering</t>
        </is>
      </c>
      <c r="D13" t="inlineStr">
        <is>
          <t>Disclosure of Implementation Details</t>
        </is>
      </c>
    </row>
    <row r="14">
      <c r="A14" t="inlineStr">
        <is>
          <t>IOT-FW-INFO-003</t>
        </is>
      </c>
      <c r="B14" t="inlineStr">
        <is>
          <t>Firmware</t>
        </is>
      </c>
      <c r="C14" t="inlineStr">
        <is>
          <t>Information Gathering</t>
        </is>
      </c>
      <c r="D14" t="inlineStr">
        <is>
          <t>Disclosure of Ecosystem Details</t>
        </is>
      </c>
    </row>
    <row r="15">
      <c r="A15" t="inlineStr">
        <is>
          <t>IOT-FW-CONF-001</t>
        </is>
      </c>
      <c r="B15" t="inlineStr">
        <is>
          <t>Firmware</t>
        </is>
      </c>
      <c r="C15" t="inlineStr">
        <is>
          <t>Configuration and Patch Management</t>
        </is>
      </c>
      <c r="D15" t="inlineStr">
        <is>
          <t>Usage of Outdated Software</t>
        </is>
      </c>
    </row>
    <row r="16">
      <c r="A16" t="inlineStr">
        <is>
          <t>IOT-FW-CONF-002</t>
        </is>
      </c>
      <c r="B16" t="inlineStr">
        <is>
          <t>Firmware</t>
        </is>
      </c>
      <c r="C16" t="inlineStr">
        <is>
          <t>Configuration and Patch Management</t>
        </is>
      </c>
      <c r="D16" t="inlineStr">
        <is>
          <t>Presence of Unnecessary Software and Functionalities</t>
        </is>
      </c>
    </row>
    <row r="17">
      <c r="A17" t="inlineStr">
        <is>
          <t>IOT-FW-SCRT-001</t>
        </is>
      </c>
      <c r="B17" t="inlineStr">
        <is>
          <t>Firmware</t>
        </is>
      </c>
      <c r="C17" t="inlineStr">
        <is>
          <t>Secrets</t>
        </is>
      </c>
      <c r="D17" t="inlineStr">
        <is>
          <t>Secrets Stored in Public Storage</t>
        </is>
      </c>
    </row>
    <row r="18">
      <c r="A18" t="inlineStr">
        <is>
          <t>IOT-FW-SCRT-002</t>
        </is>
      </c>
      <c r="B18" t="inlineStr">
        <is>
          <t>Firmware</t>
        </is>
      </c>
      <c r="C18" t="inlineStr">
        <is>
          <t>Secrets</t>
        </is>
      </c>
      <c r="D18" t="inlineStr">
        <is>
          <t>Unencrypted Storage of Secrets</t>
        </is>
      </c>
    </row>
    <row r="19">
      <c r="A19" t="inlineStr">
        <is>
          <t>IOT-FW-SCRT-003</t>
        </is>
      </c>
      <c r="B19" t="inlineStr">
        <is>
          <t>Firmware</t>
        </is>
      </c>
      <c r="C19" t="inlineStr">
        <is>
          <t>Secrets</t>
        </is>
      </c>
      <c r="D19" t="inlineStr">
        <is>
          <t>Usage of Hardcoded Secrets</t>
        </is>
      </c>
    </row>
    <row r="20">
      <c r="A20" t="inlineStr">
        <is>
          <t>IOT-FW-CRYPT-001</t>
        </is>
      </c>
      <c r="B20" t="inlineStr">
        <is>
          <t>Firmware</t>
        </is>
      </c>
      <c r="C20" t="inlineStr">
        <is>
          <t>Cryptography</t>
        </is>
      </c>
      <c r="D20" t="inlineStr">
        <is>
          <t>Usage of Weak Cryptographic Algorithms</t>
        </is>
      </c>
    </row>
    <row r="21">
      <c r="A21" t="inlineStr">
        <is>
          <t>IOT-FW[INST]-AUTHZ-001</t>
        </is>
      </c>
      <c r="B21" t="inlineStr">
        <is>
          <t>Installed Firmware</t>
        </is>
      </c>
      <c r="C21" t="inlineStr">
        <is>
          <t>Authorization</t>
        </is>
      </c>
      <c r="D21" t="inlineStr">
        <is>
          <t>Unauthorized Access to the Firmware</t>
        </is>
      </c>
    </row>
    <row r="22">
      <c r="A22" t="inlineStr">
        <is>
          <t>IOT-FW[INST]-AUTHZ-002</t>
        </is>
      </c>
      <c r="B22" t="inlineStr">
        <is>
          <t>Installed Firmware</t>
        </is>
      </c>
      <c r="C22" t="inlineStr">
        <is>
          <t>Authorization</t>
        </is>
      </c>
      <c r="D22" t="inlineStr">
        <is>
          <t>Privilege Escalation</t>
        </is>
      </c>
    </row>
    <row r="23">
      <c r="A23" t="inlineStr">
        <is>
          <t>IOT-FW[INST]-INFO-001</t>
        </is>
      </c>
      <c r="B23" t="inlineStr">
        <is>
          <t>Installed Firmware</t>
        </is>
      </c>
      <c r="C23" t="inlineStr">
        <is>
          <t>Information Gathering</t>
        </is>
      </c>
      <c r="D23" t="inlineStr">
        <is>
          <t>Disclosure of User Data</t>
        </is>
      </c>
    </row>
    <row r="24">
      <c r="A24" t="inlineStr">
        <is>
          <t>IOT-FW[INST]-CRYPT-001</t>
        </is>
      </c>
      <c r="B24" t="inlineStr">
        <is>
          <t>Installed Firmware</t>
        </is>
      </c>
      <c r="C24" t="inlineStr">
        <is>
          <t>Cryptography</t>
        </is>
      </c>
      <c r="D24" t="inlineStr">
        <is>
          <t>Insufficient Verification of the Bootloader Signature</t>
        </is>
      </c>
    </row>
    <row r="25">
      <c r="A25" t="inlineStr">
        <is>
          <t>IOT-FW[UPDT]-AUTHZ-001</t>
        </is>
      </c>
      <c r="B25" t="inlineStr">
        <is>
          <t>Firmware Update Mechanism</t>
        </is>
      </c>
      <c r="C25" t="inlineStr">
        <is>
          <t>Authorization</t>
        </is>
      </c>
      <c r="D25" t="inlineStr">
        <is>
          <t>Unauthorized Firmware Update</t>
        </is>
      </c>
    </row>
    <row r="26">
      <c r="A26" t="inlineStr">
        <is>
          <t>IOT-FW[UPDT]-CRYPT-001</t>
        </is>
      </c>
      <c r="B26" t="inlineStr">
        <is>
          <t>Firmware Update Mechanism</t>
        </is>
      </c>
      <c r="C26" t="inlineStr">
        <is>
          <t>Cryptography</t>
        </is>
      </c>
      <c r="D26" t="inlineStr">
        <is>
          <t>Insufficient Firmware Update Signature</t>
        </is>
      </c>
    </row>
    <row r="27">
      <c r="A27" t="inlineStr">
        <is>
          <t>IOT-FW[UPDT]-CRYPT-002</t>
        </is>
      </c>
      <c r="B27" t="inlineStr">
        <is>
          <t>Firmware Update Mechanism</t>
        </is>
      </c>
      <c r="C27" t="inlineStr">
        <is>
          <t>Cryptography</t>
        </is>
      </c>
      <c r="D27" t="inlineStr">
        <is>
          <t>Insufficient Firmware Update Encryption</t>
        </is>
      </c>
    </row>
    <row r="28">
      <c r="A28" t="inlineStr">
        <is>
          <t>IOT-FW[UPDT]-CRYPT-003</t>
        </is>
      </c>
      <c r="B28" t="inlineStr">
        <is>
          <t>Firmware Update Mechanism</t>
        </is>
      </c>
      <c r="C28" t="inlineStr">
        <is>
          <t>Cryptography</t>
        </is>
      </c>
      <c r="D28" t="inlineStr">
        <is>
          <t>Insecure Transmission of the Firmware Update</t>
        </is>
      </c>
    </row>
    <row r="29">
      <c r="A29" t="inlineStr">
        <is>
          <t>IOT-FW[UPDT]-CRYPT-004</t>
        </is>
      </c>
      <c r="B29" t="inlineStr">
        <is>
          <t>Firmware Update Mechanism</t>
        </is>
      </c>
      <c r="C29" t="inlineStr">
        <is>
          <t>Cryptography</t>
        </is>
      </c>
      <c r="D29" t="inlineStr">
        <is>
          <t>Insufficient Verification of the Firmware Update Signature</t>
        </is>
      </c>
    </row>
    <row r="30">
      <c r="A30" t="inlineStr">
        <is>
          <t>IOT-FW[UPDT]-LOGIC-001</t>
        </is>
      </c>
      <c r="B30" t="inlineStr">
        <is>
          <t>Firmware Update Mechanism</t>
        </is>
      </c>
      <c r="C30" t="inlineStr">
        <is>
          <t>Business Logic</t>
        </is>
      </c>
      <c r="D30" t="inlineStr">
        <is>
          <t>Insufficient Rollback Protection</t>
        </is>
      </c>
    </row>
    <row r="31">
      <c r="A31" t="inlineStr">
        <is>
          <t>IOT-DES-AUTHZ-001</t>
        </is>
      </c>
      <c r="B31" t="inlineStr">
        <is>
          <t>Data Exchange Services</t>
        </is>
      </c>
      <c r="C31" t="inlineStr">
        <is>
          <t>Authorization</t>
        </is>
      </c>
      <c r="D31" t="inlineStr">
        <is>
          <t>Unauthorized Access to the Data Exchange Service</t>
        </is>
      </c>
    </row>
    <row r="32">
      <c r="A32" t="inlineStr">
        <is>
          <t>IOT-DES-AUTHZ-002</t>
        </is>
      </c>
      <c r="B32" t="inlineStr">
        <is>
          <t>Data Exchange Services</t>
        </is>
      </c>
      <c r="C32" t="inlineStr">
        <is>
          <t>Authorization</t>
        </is>
      </c>
      <c r="D32" t="inlineStr">
        <is>
          <t>Privilege Escalation</t>
        </is>
      </c>
    </row>
    <row r="33">
      <c r="A33" t="inlineStr">
        <is>
          <t>IOT-DES-INFO-001</t>
        </is>
      </c>
      <c r="B33" t="inlineStr">
        <is>
          <t>Data Exchange Services</t>
        </is>
      </c>
      <c r="C33" t="inlineStr">
        <is>
          <t>Information Gathering</t>
        </is>
      </c>
      <c r="D33" t="inlineStr">
        <is>
          <t>Disclosure of Implementation Details</t>
        </is>
      </c>
    </row>
    <row r="34">
      <c r="A34" t="inlineStr">
        <is>
          <t>IOT-DES-INFO-002</t>
        </is>
      </c>
      <c r="B34" t="inlineStr">
        <is>
          <t>Data Exchange Services</t>
        </is>
      </c>
      <c r="C34" t="inlineStr">
        <is>
          <t>Information Gathering</t>
        </is>
      </c>
      <c r="D34" t="inlineStr">
        <is>
          <t>Disclosure of Ecosystem Details</t>
        </is>
      </c>
    </row>
    <row r="35">
      <c r="A35" t="inlineStr">
        <is>
          <t>IOT-DES-INFO-003</t>
        </is>
      </c>
      <c r="B35" t="inlineStr">
        <is>
          <t>Data Exchange Services</t>
        </is>
      </c>
      <c r="C35" t="inlineStr">
        <is>
          <t>Information Gathering</t>
        </is>
      </c>
      <c r="D35" t="inlineStr">
        <is>
          <t>Disclosure of User Data</t>
        </is>
      </c>
    </row>
    <row r="36">
      <c r="A36" t="inlineStr">
        <is>
          <t>IOT-DES-CONF-001</t>
        </is>
      </c>
      <c r="B36" t="inlineStr">
        <is>
          <t>Data Exchange Services</t>
        </is>
      </c>
      <c r="C36" t="inlineStr">
        <is>
          <t>Configuration and Patch Management</t>
        </is>
      </c>
      <c r="D36" t="inlineStr">
        <is>
          <t>Usage of Outdated Software</t>
        </is>
      </c>
    </row>
    <row r="37">
      <c r="A37" t="inlineStr">
        <is>
          <t>IOT-DES-CONF-002</t>
        </is>
      </c>
      <c r="B37" t="inlineStr">
        <is>
          <t>Data Exchange Services</t>
        </is>
      </c>
      <c r="C37" t="inlineStr">
        <is>
          <t>Configuration and Patch Management</t>
        </is>
      </c>
      <c r="D37" t="inlineStr">
        <is>
          <t>Presence of Unnecessary Software and Functionalities</t>
        </is>
      </c>
    </row>
    <row r="38">
      <c r="A38" t="inlineStr">
        <is>
          <t>IOT-DES-SCRT-001</t>
        </is>
      </c>
      <c r="B38" t="inlineStr">
        <is>
          <t>Data Exchange Services</t>
        </is>
      </c>
      <c r="C38" t="inlineStr">
        <is>
          <t>Secrets</t>
        </is>
      </c>
      <c r="D38" t="inlineStr">
        <is>
          <t>Access to Confidential Data</t>
        </is>
      </c>
    </row>
    <row r="39">
      <c r="A39" t="inlineStr">
        <is>
          <t>IOT-DES-CRYPT-001</t>
        </is>
      </c>
      <c r="B39" t="inlineStr">
        <is>
          <t>Data Exchange Services</t>
        </is>
      </c>
      <c r="C39" t="inlineStr">
        <is>
          <t>Cryptography</t>
        </is>
      </c>
      <c r="D39" t="inlineStr">
        <is>
          <t>Usage of Weak Cryptographic Algorithms</t>
        </is>
      </c>
    </row>
    <row r="40">
      <c r="A40" t="inlineStr">
        <is>
          <t>IOT-DES-LOGIC-001</t>
        </is>
      </c>
      <c r="B40" t="inlineStr">
        <is>
          <t>Data Exchange Services</t>
        </is>
      </c>
      <c r="C40" t="inlineStr">
        <is>
          <t>Business Logic</t>
        </is>
      </c>
      <c r="D40" t="inlineStr">
        <is>
          <t>Circumvention of the Intended Business Logic</t>
        </is>
      </c>
    </row>
    <row r="41">
      <c r="A41" t="inlineStr">
        <is>
          <t>IOT-DES-INPV-001</t>
        </is>
      </c>
      <c r="B41" t="inlineStr">
        <is>
          <t>Data Exchange Services</t>
        </is>
      </c>
      <c r="C41" t="inlineStr">
        <is>
          <t>Input Validation</t>
        </is>
      </c>
      <c r="D41" t="inlineStr">
        <is>
          <t>Insufficient Input Validation</t>
        </is>
      </c>
    </row>
    <row r="42">
      <c r="A42" t="inlineStr">
        <is>
          <t>IOT-DES-INPV-002</t>
        </is>
      </c>
      <c r="B42" t="inlineStr">
        <is>
          <t>Data Exchange Services</t>
        </is>
      </c>
      <c r="C42" t="inlineStr">
        <is>
          <t>Input Validation</t>
        </is>
      </c>
      <c r="D42" t="inlineStr">
        <is>
          <t>Code or Command Injection</t>
        </is>
      </c>
    </row>
    <row r="43">
      <c r="A43" t="inlineStr">
        <is>
          <t>IOT-INT-AUTHZ-001</t>
        </is>
      </c>
      <c r="B43" t="inlineStr">
        <is>
          <t>Internal Interfaces</t>
        </is>
      </c>
      <c r="C43" t="inlineStr">
        <is>
          <t>Authorization</t>
        </is>
      </c>
      <c r="D43" t="inlineStr">
        <is>
          <t>Unauthorized Access to the Interface</t>
        </is>
      </c>
    </row>
    <row r="44">
      <c r="A44" t="inlineStr">
        <is>
          <t>IOT-INT-AUTHZ-002</t>
        </is>
      </c>
      <c r="B44" t="inlineStr">
        <is>
          <t>Internal Interfaces</t>
        </is>
      </c>
      <c r="C44" t="inlineStr">
        <is>
          <t>Authorization</t>
        </is>
      </c>
      <c r="D44" t="inlineStr">
        <is>
          <t>Privilege Escalation</t>
        </is>
      </c>
    </row>
    <row r="45">
      <c r="A45" t="inlineStr">
        <is>
          <t>IOT-INT-INFO-001</t>
        </is>
      </c>
      <c r="B45" t="inlineStr">
        <is>
          <t>Internal Interfaces</t>
        </is>
      </c>
      <c r="C45" t="inlineStr">
        <is>
          <t>Information Gathering</t>
        </is>
      </c>
      <c r="D45" t="inlineStr">
        <is>
          <t>Disclosure of Implementation Details</t>
        </is>
      </c>
    </row>
    <row r="46">
      <c r="A46" t="inlineStr">
        <is>
          <t>IOT-INT-INFO-002</t>
        </is>
      </c>
      <c r="B46" t="inlineStr">
        <is>
          <t>Internal Interfaces</t>
        </is>
      </c>
      <c r="C46" t="inlineStr">
        <is>
          <t>Information Gathering</t>
        </is>
      </c>
      <c r="D46" t="inlineStr">
        <is>
          <t>Disclosure of Ecosystem Details</t>
        </is>
      </c>
    </row>
    <row r="47">
      <c r="A47" t="inlineStr">
        <is>
          <t>IOT-INT-INFO-003</t>
        </is>
      </c>
      <c r="B47" t="inlineStr">
        <is>
          <t>Internal Interfaces</t>
        </is>
      </c>
      <c r="C47" t="inlineStr">
        <is>
          <t>Information Gathering</t>
        </is>
      </c>
      <c r="D47" t="inlineStr">
        <is>
          <t>Disclosure of User Data</t>
        </is>
      </c>
    </row>
    <row r="48">
      <c r="A48" t="inlineStr">
        <is>
          <t>IOT-INT-CONF-001</t>
        </is>
      </c>
      <c r="B48" t="inlineStr">
        <is>
          <t>Internal Interfaces</t>
        </is>
      </c>
      <c r="C48" t="inlineStr">
        <is>
          <t>Configuration and Patch Management</t>
        </is>
      </c>
      <c r="D48" t="inlineStr">
        <is>
          <t>Usage of Outdated Software</t>
        </is>
      </c>
    </row>
    <row r="49">
      <c r="A49" t="inlineStr">
        <is>
          <t>IOT-INT-CONF-002</t>
        </is>
      </c>
      <c r="B49" t="inlineStr">
        <is>
          <t>Internal Interfaces</t>
        </is>
      </c>
      <c r="C49" t="inlineStr">
        <is>
          <t>Configuration and Patch Management</t>
        </is>
      </c>
      <c r="D49" t="inlineStr">
        <is>
          <t>Presence of Unnecessary Software and Functionalities</t>
        </is>
      </c>
    </row>
    <row r="50">
      <c r="A50" t="inlineStr">
        <is>
          <t>IOT-INT-SCRT-001</t>
        </is>
      </c>
      <c r="B50" t="inlineStr">
        <is>
          <t>Internal Interfaces</t>
        </is>
      </c>
      <c r="C50" t="inlineStr">
        <is>
          <t>Secrets</t>
        </is>
      </c>
      <c r="D50" t="inlineStr">
        <is>
          <t>Access to Confidential Data</t>
        </is>
      </c>
    </row>
    <row r="51">
      <c r="A51" t="inlineStr">
        <is>
          <t>IOT-INT-CRYPT-001</t>
        </is>
      </c>
      <c r="B51" t="inlineStr">
        <is>
          <t>Internal Interfaces</t>
        </is>
      </c>
      <c r="C51" t="inlineStr">
        <is>
          <t>Cryptography</t>
        </is>
      </c>
      <c r="D51" t="inlineStr">
        <is>
          <t>Usage of Weak Cryptographic Algorithms</t>
        </is>
      </c>
    </row>
    <row r="52">
      <c r="A52" t="inlineStr">
        <is>
          <t>IOT-INT-LOGIC-001</t>
        </is>
      </c>
      <c r="B52" t="inlineStr">
        <is>
          <t>Internal Interfaces</t>
        </is>
      </c>
      <c r="C52" t="inlineStr">
        <is>
          <t>Business Logic</t>
        </is>
      </c>
      <c r="D52" t="inlineStr">
        <is>
          <t>Circumvention of the Intended Business Logic</t>
        </is>
      </c>
    </row>
    <row r="53">
      <c r="A53" t="inlineStr">
        <is>
          <t>IOT-INT-INPV-001</t>
        </is>
      </c>
      <c r="B53" t="inlineStr">
        <is>
          <t>Internal Interfaces</t>
        </is>
      </c>
      <c r="C53" t="inlineStr">
        <is>
          <t>Input Validation</t>
        </is>
      </c>
      <c r="D53" t="inlineStr">
        <is>
          <t>Insufficient Input Validation</t>
        </is>
      </c>
    </row>
    <row r="54">
      <c r="A54" t="inlineStr">
        <is>
          <t>IOT-INT-INPV-002</t>
        </is>
      </c>
      <c r="B54" t="inlineStr">
        <is>
          <t>Internal Interfaces</t>
        </is>
      </c>
      <c r="C54" t="inlineStr">
        <is>
          <t>Input Validation</t>
        </is>
      </c>
      <c r="D54" t="inlineStr">
        <is>
          <t>Code or Command Injection</t>
        </is>
      </c>
    </row>
    <row r="55">
      <c r="A55" t="inlineStr">
        <is>
          <t>IOT-PHY-AUTHZ-001</t>
        </is>
      </c>
      <c r="B55" t="inlineStr">
        <is>
          <t>Physical Interfaces</t>
        </is>
      </c>
      <c r="C55" t="inlineStr">
        <is>
          <t>Authorization</t>
        </is>
      </c>
      <c r="D55" t="inlineStr">
        <is>
          <t>Unauthorized Access to the Interface</t>
        </is>
      </c>
    </row>
    <row r="56">
      <c r="A56" t="inlineStr">
        <is>
          <t>IOT-PHY-AUTHZ-002</t>
        </is>
      </c>
      <c r="B56" t="inlineStr">
        <is>
          <t>Physical Interfaces</t>
        </is>
      </c>
      <c r="C56" t="inlineStr">
        <is>
          <t>Authorization</t>
        </is>
      </c>
      <c r="D56" t="inlineStr">
        <is>
          <t>Privilege Escalation</t>
        </is>
      </c>
    </row>
    <row r="57">
      <c r="A57" t="inlineStr">
        <is>
          <t>IOT-PHY-INFO-001</t>
        </is>
      </c>
      <c r="B57" t="inlineStr">
        <is>
          <t>Physical Interfaces</t>
        </is>
      </c>
      <c r="C57" t="inlineStr">
        <is>
          <t>Information Gathering</t>
        </is>
      </c>
      <c r="D57" t="inlineStr">
        <is>
          <t>Disclosure of Implementation Details</t>
        </is>
      </c>
    </row>
    <row r="58">
      <c r="A58" t="inlineStr">
        <is>
          <t>IOT-PHY-INFO-002</t>
        </is>
      </c>
      <c r="B58" t="inlineStr">
        <is>
          <t>Physical Interfaces</t>
        </is>
      </c>
      <c r="C58" t="inlineStr">
        <is>
          <t>Information Gathering</t>
        </is>
      </c>
      <c r="D58" t="inlineStr">
        <is>
          <t>Disclosure of Ecosystem Details</t>
        </is>
      </c>
    </row>
    <row r="59">
      <c r="A59" t="inlineStr">
        <is>
          <t>IOT-PHY-INFO-003</t>
        </is>
      </c>
      <c r="B59" t="inlineStr">
        <is>
          <t>Physical Interfaces</t>
        </is>
      </c>
      <c r="C59" t="inlineStr">
        <is>
          <t>Information Gathering</t>
        </is>
      </c>
      <c r="D59" t="inlineStr">
        <is>
          <t>Disclosure of User Data</t>
        </is>
      </c>
    </row>
    <row r="60">
      <c r="A60" t="inlineStr">
        <is>
          <t>IOT-PHY-CONF-001</t>
        </is>
      </c>
      <c r="B60" t="inlineStr">
        <is>
          <t>Physical Interfaces</t>
        </is>
      </c>
      <c r="C60" t="inlineStr">
        <is>
          <t>Configuration and Patch Management</t>
        </is>
      </c>
      <c r="D60" t="inlineStr">
        <is>
          <t>Usage of Outdated Software</t>
        </is>
      </c>
    </row>
    <row r="61">
      <c r="A61" t="inlineStr">
        <is>
          <t>IOT-PHY-CONF-002</t>
        </is>
      </c>
      <c r="B61" t="inlineStr">
        <is>
          <t>Physical Interfaces</t>
        </is>
      </c>
      <c r="C61" t="inlineStr">
        <is>
          <t>Configuration and Patch Management</t>
        </is>
      </c>
      <c r="D61" t="inlineStr">
        <is>
          <t>Presence of Unnecessary Software and Functionalities</t>
        </is>
      </c>
    </row>
    <row r="62">
      <c r="A62" t="inlineStr">
        <is>
          <t>IOT-PHY-SCRT-001</t>
        </is>
      </c>
      <c r="B62" t="inlineStr">
        <is>
          <t>Physical Interfaces</t>
        </is>
      </c>
      <c r="C62" t="inlineStr">
        <is>
          <t>Secrets</t>
        </is>
      </c>
      <c r="D62" t="inlineStr">
        <is>
          <t>Access to Confidential Data</t>
        </is>
      </c>
    </row>
    <row r="63">
      <c r="A63" t="inlineStr">
        <is>
          <t>IOT-PHY-CRYPT-001</t>
        </is>
      </c>
      <c r="B63" t="inlineStr">
        <is>
          <t>Physical Interfaces</t>
        </is>
      </c>
      <c r="C63" t="inlineStr">
        <is>
          <t>Cryptography</t>
        </is>
      </c>
      <c r="D63" t="inlineStr">
        <is>
          <t>Usage of Weak Cryptographic Algorithms</t>
        </is>
      </c>
    </row>
    <row r="64">
      <c r="A64" t="inlineStr">
        <is>
          <t>IOT-PHY-LOGIC-001</t>
        </is>
      </c>
      <c r="B64" t="inlineStr">
        <is>
          <t>Physical Interfaces</t>
        </is>
      </c>
      <c r="C64" t="inlineStr">
        <is>
          <t>Business Logic</t>
        </is>
      </c>
      <c r="D64" t="inlineStr">
        <is>
          <t>Circumvention of the Intended Business Logic</t>
        </is>
      </c>
    </row>
    <row r="65">
      <c r="A65" t="inlineStr">
        <is>
          <t>IOT-PHY-INPV-001</t>
        </is>
      </c>
      <c r="B65" t="inlineStr">
        <is>
          <t>Physical Interfaces</t>
        </is>
      </c>
      <c r="C65" t="inlineStr">
        <is>
          <t>Input Validation</t>
        </is>
      </c>
      <c r="D65" t="inlineStr">
        <is>
          <t>Insufficient Input Validation</t>
        </is>
      </c>
    </row>
    <row r="66">
      <c r="A66" t="inlineStr">
        <is>
          <t>IOT-PHY-INPV-002</t>
        </is>
      </c>
      <c r="B66" t="inlineStr">
        <is>
          <t>Physical Interfaces</t>
        </is>
      </c>
      <c r="C66" t="inlineStr">
        <is>
          <t>Input Validation</t>
        </is>
      </c>
      <c r="D66" t="inlineStr">
        <is>
          <t>Code or Command Injection</t>
        </is>
      </c>
    </row>
    <row r="67">
      <c r="A67" t="inlineStr">
        <is>
          <t>IOT-WRLS-AUTHZ-001</t>
        </is>
      </c>
      <c r="B67" t="inlineStr">
        <is>
          <t>Wireless Interfaces</t>
        </is>
      </c>
      <c r="C67" t="inlineStr">
        <is>
          <t>Authorization</t>
        </is>
      </c>
      <c r="D67" t="inlineStr">
        <is>
          <t>Unauthorized Access to the Interface</t>
        </is>
      </c>
    </row>
    <row r="68">
      <c r="A68" t="inlineStr">
        <is>
          <t>IOT-WRLS-AUTHZ-002</t>
        </is>
      </c>
      <c r="B68" t="inlineStr">
        <is>
          <t>Wireless Interfaces</t>
        </is>
      </c>
      <c r="C68" t="inlineStr">
        <is>
          <t>Authorization</t>
        </is>
      </c>
      <c r="D68" t="inlineStr">
        <is>
          <t>Privilege Escalation</t>
        </is>
      </c>
    </row>
    <row r="69">
      <c r="A69" t="inlineStr">
        <is>
          <t>IOT-WRLS-INFO-001</t>
        </is>
      </c>
      <c r="B69" t="inlineStr">
        <is>
          <t>Wireless Interfaces</t>
        </is>
      </c>
      <c r="C69" t="inlineStr">
        <is>
          <t>Information Gathering</t>
        </is>
      </c>
      <c r="D69" t="inlineStr">
        <is>
          <t>Disclosure of Implementation Details</t>
        </is>
      </c>
    </row>
    <row r="70">
      <c r="A70" t="inlineStr">
        <is>
          <t>IOT-WRLS-INFO-002</t>
        </is>
      </c>
      <c r="B70" t="inlineStr">
        <is>
          <t>Wireless Interfaces</t>
        </is>
      </c>
      <c r="C70" t="inlineStr">
        <is>
          <t>Information Gathering</t>
        </is>
      </c>
      <c r="D70" t="inlineStr">
        <is>
          <t>Disclosure of Ecosystem Details</t>
        </is>
      </c>
    </row>
    <row r="71">
      <c r="A71" t="inlineStr">
        <is>
          <t>IOT-WRLS-INFO-003</t>
        </is>
      </c>
      <c r="B71" t="inlineStr">
        <is>
          <t>Wireless Interfaces</t>
        </is>
      </c>
      <c r="C71" t="inlineStr">
        <is>
          <t>Information Gathering</t>
        </is>
      </c>
      <c r="D71" t="inlineStr">
        <is>
          <t>Disclosure of User Data</t>
        </is>
      </c>
    </row>
    <row r="72">
      <c r="A72" t="inlineStr">
        <is>
          <t>IOT-WRLS-CONF-001</t>
        </is>
      </c>
      <c r="B72" t="inlineStr">
        <is>
          <t>Wireless Interfaces</t>
        </is>
      </c>
      <c r="C72" t="inlineStr">
        <is>
          <t>Configuration and Patch Management</t>
        </is>
      </c>
      <c r="D72" t="inlineStr">
        <is>
          <t>Usage of Outdated Software</t>
        </is>
      </c>
    </row>
    <row r="73">
      <c r="A73" t="inlineStr">
        <is>
          <t>IOT-WRLS-CONF-002</t>
        </is>
      </c>
      <c r="B73" t="inlineStr">
        <is>
          <t>Wireless Interfaces</t>
        </is>
      </c>
      <c r="C73" t="inlineStr">
        <is>
          <t>Configuration and Patch Management</t>
        </is>
      </c>
      <c r="D73" t="inlineStr">
        <is>
          <t>Presence of Unnecessary Software and Functionalities</t>
        </is>
      </c>
    </row>
    <row r="74">
      <c r="A74" t="inlineStr">
        <is>
          <t>IOT-WRLS-SCRT-001</t>
        </is>
      </c>
      <c r="B74" t="inlineStr">
        <is>
          <t>Wireless Interfaces</t>
        </is>
      </c>
      <c r="C74" t="inlineStr">
        <is>
          <t>Secrets</t>
        </is>
      </c>
      <c r="D74" t="inlineStr">
        <is>
          <t>Access to Confidential Data</t>
        </is>
      </c>
    </row>
    <row r="75">
      <c r="A75" t="inlineStr">
        <is>
          <t>IOT-WRLS-CRYPT-001</t>
        </is>
      </c>
      <c r="B75" t="inlineStr">
        <is>
          <t>Wireless Interfaces</t>
        </is>
      </c>
      <c r="C75" t="inlineStr">
        <is>
          <t>Cryptography</t>
        </is>
      </c>
      <c r="D75" t="inlineStr">
        <is>
          <t>Usage of Weak Cryptographic Algorithms</t>
        </is>
      </c>
    </row>
    <row r="76">
      <c r="A76" t="inlineStr">
        <is>
          <t>IOT-WRLS-LOGIC-001</t>
        </is>
      </c>
      <c r="B76" t="inlineStr">
        <is>
          <t>Wireless Interfaces</t>
        </is>
      </c>
      <c r="C76" t="inlineStr">
        <is>
          <t>Business Logic</t>
        </is>
      </c>
      <c r="D76" t="inlineStr">
        <is>
          <t>Circumvention of the Intended Business Logic</t>
        </is>
      </c>
    </row>
    <row r="77">
      <c r="A77" t="inlineStr">
        <is>
          <t>IOT-WRLS-INPV-001</t>
        </is>
      </c>
      <c r="B77" t="inlineStr">
        <is>
          <t>Wireless Interfaces</t>
        </is>
      </c>
      <c r="C77" t="inlineStr">
        <is>
          <t>Input Validation</t>
        </is>
      </c>
      <c r="D77" t="inlineStr">
        <is>
          <t>Insufficient Input Validation</t>
        </is>
      </c>
    </row>
    <row r="78">
      <c r="A78" t="inlineStr">
        <is>
          <t>IOT-WRLS-INPV-002</t>
        </is>
      </c>
      <c r="B78" t="inlineStr">
        <is>
          <t>Wireless Interfaces</t>
        </is>
      </c>
      <c r="C78" t="inlineStr">
        <is>
          <t>Input Validation</t>
        </is>
      </c>
      <c r="D78" t="inlineStr">
        <is>
          <t>Code or Command Injection</t>
        </is>
      </c>
    </row>
    <row r="79">
      <c r="A79" t="inlineStr">
        <is>
          <t>IOT-UI-AUTHZ-001</t>
        </is>
      </c>
      <c r="B79" t="inlineStr">
        <is>
          <t>User Interfaces</t>
        </is>
      </c>
      <c r="C79" t="inlineStr">
        <is>
          <t>Authorization</t>
        </is>
      </c>
      <c r="D79" t="inlineStr">
        <is>
          <t>Unauthorized Access to the Interface</t>
        </is>
      </c>
    </row>
    <row r="80">
      <c r="A80" t="inlineStr">
        <is>
          <t>IOT-UI-AUTHZ-002</t>
        </is>
      </c>
      <c r="B80" t="inlineStr">
        <is>
          <t>User Interfaces</t>
        </is>
      </c>
      <c r="C80" t="inlineStr">
        <is>
          <t>Authorization</t>
        </is>
      </c>
      <c r="D80" t="inlineStr">
        <is>
          <t>Privilege Escalation</t>
        </is>
      </c>
    </row>
    <row r="81">
      <c r="A81" t="inlineStr">
        <is>
          <t>IOT-UI-INFO-001</t>
        </is>
      </c>
      <c r="B81" t="inlineStr">
        <is>
          <t>User Interfaces</t>
        </is>
      </c>
      <c r="C81" t="inlineStr">
        <is>
          <t>Information Gathering</t>
        </is>
      </c>
      <c r="D81" t="inlineStr">
        <is>
          <t>Disclosure of Implementation Details</t>
        </is>
      </c>
    </row>
    <row r="82">
      <c r="A82" t="inlineStr">
        <is>
          <t>IOT-UI-INFO-002</t>
        </is>
      </c>
      <c r="B82" t="inlineStr">
        <is>
          <t>User Interfaces</t>
        </is>
      </c>
      <c r="C82" t="inlineStr">
        <is>
          <t>Information Gathering</t>
        </is>
      </c>
      <c r="D82" t="inlineStr">
        <is>
          <t>Disclosure of Ecosystem Details</t>
        </is>
      </c>
    </row>
    <row r="83">
      <c r="A83" t="inlineStr">
        <is>
          <t>IOT-UI-INFO-003</t>
        </is>
      </c>
      <c r="B83" t="inlineStr">
        <is>
          <t>User Interfaces</t>
        </is>
      </c>
      <c r="C83" t="inlineStr">
        <is>
          <t>Information Gathering</t>
        </is>
      </c>
      <c r="D83" t="inlineStr">
        <is>
          <t>Disclosure of User Data</t>
        </is>
      </c>
    </row>
    <row r="84">
      <c r="A84" t="inlineStr">
        <is>
          <t>IOT-UI-CONF-001</t>
        </is>
      </c>
      <c r="B84" t="inlineStr">
        <is>
          <t>User Interfaces</t>
        </is>
      </c>
      <c r="C84" t="inlineStr">
        <is>
          <t>Configuration and Patch Management</t>
        </is>
      </c>
      <c r="D84" t="inlineStr">
        <is>
          <t>Usage of Outdated Software</t>
        </is>
      </c>
    </row>
    <row r="85">
      <c r="A85" t="inlineStr">
        <is>
          <t>IOT-UI-CONF-002</t>
        </is>
      </c>
      <c r="B85" t="inlineStr">
        <is>
          <t>User Interfaces</t>
        </is>
      </c>
      <c r="C85" t="inlineStr">
        <is>
          <t>Configuration and Patch Management</t>
        </is>
      </c>
      <c r="D85" t="inlineStr">
        <is>
          <t>Presence of Unnecessary Software and Functionalities</t>
        </is>
      </c>
    </row>
    <row r="86">
      <c r="A86" t="inlineStr">
        <is>
          <t>IOT-UI-SCRT-001</t>
        </is>
      </c>
      <c r="B86" t="inlineStr">
        <is>
          <t>User Interfaces</t>
        </is>
      </c>
      <c r="C86" t="inlineStr">
        <is>
          <t>Secrets</t>
        </is>
      </c>
      <c r="D86" t="inlineStr">
        <is>
          <t>Access to Confidential Data</t>
        </is>
      </c>
    </row>
    <row r="87">
      <c r="A87" t="inlineStr">
        <is>
          <t>IOT-UI-CRYPT-001</t>
        </is>
      </c>
      <c r="B87" t="inlineStr">
        <is>
          <t>User Interfaces</t>
        </is>
      </c>
      <c r="C87" t="inlineStr">
        <is>
          <t>Cryptography</t>
        </is>
      </c>
      <c r="D87" t="inlineStr">
        <is>
          <t>Usage of Weak Cryptographic Algorithms</t>
        </is>
      </c>
    </row>
    <row r="88">
      <c r="A88" t="inlineStr">
        <is>
          <t>IOT-UI-LOGIC-001</t>
        </is>
      </c>
      <c r="B88" t="inlineStr">
        <is>
          <t>User Interfaces</t>
        </is>
      </c>
      <c r="C88" t="inlineStr">
        <is>
          <t>Business Logic</t>
        </is>
      </c>
      <c r="D88" t="inlineStr">
        <is>
          <t>Circumvention of the Intended Business Logic</t>
        </is>
      </c>
    </row>
    <row r="89">
      <c r="A89" t="inlineStr">
        <is>
          <t>IOT-UI-INPV-001</t>
        </is>
      </c>
      <c r="B89" t="inlineStr">
        <is>
          <t>User Interfaces</t>
        </is>
      </c>
      <c r="C89" t="inlineStr">
        <is>
          <t>Input Validation</t>
        </is>
      </c>
      <c r="D89" t="inlineStr">
        <is>
          <t>Insufficient Input Validation</t>
        </is>
      </c>
    </row>
    <row r="90">
      <c r="A90" t="inlineStr">
        <is>
          <t>IOT-UI-INPV-002</t>
        </is>
      </c>
      <c r="B90" t="inlineStr">
        <is>
          <t>User Interfaces</t>
        </is>
      </c>
      <c r="C90" t="inlineStr">
        <is>
          <t>Input Validation</t>
        </is>
      </c>
      <c r="D90" t="inlineStr">
        <is>
          <t>Code or Command Injection</t>
        </is>
      </c>
    </row>
  </sheetData>
  <conditionalFormatting sqref="E1:E1048576">
    <cfRule type="cellIs" priority="1" operator="equal" dxfId="2">
      <formula>"Pass"</formula>
    </cfRule>
    <cfRule type="cellIs" priority="4" operator="equal" dxfId="1">
      <formula>"Fail"</formula>
    </cfRule>
    <cfRule type="cellIs" priority="5" operator="equal" dxfId="0">
      <formula>"N/A"</formula>
    </cfRule>
  </conditionalFormatting>
  <dataValidations count="1">
    <dataValidation sqref="E2:E1048576" showDropDown="0" showInputMessage="1" showErrorMessage="1" allowBlank="0" type="list">
      <formula1>"Pass,Fail,N/A"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2023-12-11T17:19:02Z</dcterms:modified>
</cp:coreProperties>
</file>