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user\CLionProjects\fh-ppr-mandelbrot\"/>
    </mc:Choice>
  </mc:AlternateContent>
  <xr:revisionPtr revIDLastSave="0" documentId="13_ncr:1_{F295BA10-EC2B-42A6-9B4A-83DEDF601792}" xr6:coauthVersionLast="47" xr6:coauthVersionMax="47" xr10:uidLastSave="{00000000-0000-0000-0000-000000000000}"/>
  <bookViews>
    <workbookView xWindow="-120" yWindow="330" windowWidth="29040" windowHeight="15990" activeTab="1" xr2:uid="{63552AAE-C5A2-4ED5-98F5-496E86A19847}"/>
  </bookViews>
  <sheets>
    <sheet name="maxIterations = 100" sheetId="2" r:id="rId1"/>
    <sheet name="maxIterations = 500" sheetId="5" r:id="rId2"/>
    <sheet name="maxIterations = 100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3" i="4" l="1"/>
  <c r="K103" i="4"/>
  <c r="L103" i="4"/>
  <c r="M103" i="4"/>
  <c r="N103" i="4"/>
  <c r="O103" i="4"/>
  <c r="P103" i="4"/>
  <c r="Q103" i="4"/>
  <c r="J103" i="5"/>
  <c r="K103" i="5"/>
  <c r="L103" i="5"/>
  <c r="M103" i="5"/>
  <c r="N103" i="5"/>
  <c r="O103" i="5"/>
  <c r="P103" i="5"/>
  <c r="Q103" i="5"/>
  <c r="J103" i="2"/>
  <c r="K103" i="2"/>
  <c r="L103" i="2"/>
  <c r="M103" i="2"/>
  <c r="N103" i="2"/>
  <c r="O103" i="2"/>
  <c r="P103" i="2"/>
  <c r="Q103" i="2"/>
  <c r="I103" i="5"/>
  <c r="H103" i="5"/>
  <c r="G103" i="5"/>
  <c r="F103" i="5"/>
  <c r="E103" i="5"/>
  <c r="D103" i="5"/>
  <c r="C103" i="5"/>
  <c r="B103" i="5"/>
  <c r="B104" i="5" s="1"/>
  <c r="I103" i="4"/>
  <c r="H103" i="4"/>
  <c r="G103" i="4"/>
  <c r="F103" i="4"/>
  <c r="E103" i="4"/>
  <c r="D103" i="4"/>
  <c r="C103" i="4"/>
  <c r="B103" i="4"/>
  <c r="Q104" i="4" s="1"/>
  <c r="C103" i="2"/>
  <c r="D103" i="2"/>
  <c r="E103" i="2"/>
  <c r="F103" i="2"/>
  <c r="G103" i="2"/>
  <c r="H103" i="2"/>
  <c r="I103" i="2"/>
  <c r="B103" i="2"/>
  <c r="B104" i="2" s="1"/>
  <c r="E104" i="4" l="1"/>
  <c r="M104" i="4"/>
  <c r="L104" i="4"/>
  <c r="F104" i="4"/>
  <c r="N104" i="4"/>
  <c r="K104" i="4"/>
  <c r="D104" i="4"/>
  <c r="G104" i="4"/>
  <c r="O104" i="4"/>
  <c r="J104" i="4"/>
  <c r="H104" i="4"/>
  <c r="P104" i="4"/>
  <c r="B104" i="4"/>
  <c r="C104" i="4"/>
  <c r="I104" i="4"/>
  <c r="J104" i="2"/>
  <c r="L104" i="2"/>
  <c r="C104" i="2"/>
  <c r="D104" i="2"/>
  <c r="E104" i="2"/>
  <c r="M104" i="2"/>
  <c r="N104" i="2"/>
  <c r="G104" i="2"/>
  <c r="O104" i="2"/>
  <c r="K104" i="2"/>
  <c r="H104" i="2"/>
  <c r="P104" i="2"/>
  <c r="F104" i="2"/>
  <c r="I104" i="2"/>
  <c r="Q104" i="2"/>
  <c r="H104" i="5"/>
  <c r="C104" i="5"/>
  <c r="J104" i="5"/>
  <c r="I104" i="5"/>
  <c r="K104" i="5"/>
  <c r="Q104" i="5"/>
  <c r="L104" i="5"/>
  <c r="D104" i="5"/>
  <c r="M104" i="5"/>
  <c r="E104" i="5"/>
  <c r="N104" i="5"/>
  <c r="F104" i="5"/>
  <c r="O104" i="5"/>
  <c r="G104" i="5"/>
  <c r="P104" i="5"/>
</calcChain>
</file>

<file path=xl/sharedStrings.xml><?xml version="1.0" encoding="utf-8"?>
<sst xmlns="http://schemas.openxmlformats.org/spreadsheetml/2006/main" count="105" uniqueCount="21">
  <si>
    <t>1 Thread</t>
  </si>
  <si>
    <t>maxIterations = 100</t>
  </si>
  <si>
    <t>2 Threads</t>
  </si>
  <si>
    <t>3 Threads</t>
  </si>
  <si>
    <t>4 Threads</t>
  </si>
  <si>
    <t>5 Threads</t>
  </si>
  <si>
    <t>6 Threads</t>
  </si>
  <si>
    <t>7 Threads</t>
  </si>
  <si>
    <t>8 Threads</t>
  </si>
  <si>
    <t>Laufzeit</t>
  </si>
  <si>
    <t>Speedup Quotient</t>
  </si>
  <si>
    <t>maxIterations = 1000</t>
  </si>
  <si>
    <t>9 Threads</t>
  </si>
  <si>
    <t>10 Threads</t>
  </si>
  <si>
    <t>11 Threads</t>
  </si>
  <si>
    <t>12 Threads</t>
  </si>
  <si>
    <t>13 Threads</t>
  </si>
  <si>
    <t>14 Threads</t>
  </si>
  <si>
    <t>15 Threads</t>
  </si>
  <si>
    <t>16 Threads</t>
  </si>
  <si>
    <t>Schedule: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</si>
</sst>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4" fillId="0" borderId="1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(maxIteration=100, width=height=1024)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52289491696109E-2"/>
                  <c:y val="-6.2697203172184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77-49C1-8FEE-58FC4047D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100'!$B$103:$Q$103</c:f>
              <c:numCache>
                <c:formatCode>General</c:formatCode>
                <c:ptCount val="16"/>
                <c:pt idx="0">
                  <c:v>0.41863650999999991</c:v>
                </c:pt>
                <c:pt idx="1">
                  <c:v>0.21170708999999996</c:v>
                </c:pt>
                <c:pt idx="2">
                  <c:v>0.15461507999999999</c:v>
                </c:pt>
                <c:pt idx="3">
                  <c:v>0.10932130999999996</c:v>
                </c:pt>
                <c:pt idx="4">
                  <c:v>9.1001121999999962E-2</c:v>
                </c:pt>
                <c:pt idx="5">
                  <c:v>7.6345819000000009E-2</c:v>
                </c:pt>
                <c:pt idx="6">
                  <c:v>6.6654442999999994E-2</c:v>
                </c:pt>
                <c:pt idx="7">
                  <c:v>5.9806757999999995E-2</c:v>
                </c:pt>
                <c:pt idx="8">
                  <c:v>6.5919082999999989E-2</c:v>
                </c:pt>
                <c:pt idx="9">
                  <c:v>6.9157171000000031E-2</c:v>
                </c:pt>
                <c:pt idx="10">
                  <c:v>6.8588367999999983E-2</c:v>
                </c:pt>
                <c:pt idx="11">
                  <c:v>6.8627644999999973E-2</c:v>
                </c:pt>
                <c:pt idx="12">
                  <c:v>6.7318081000000016E-2</c:v>
                </c:pt>
                <c:pt idx="13">
                  <c:v>6.6958769999999973E-2</c:v>
                </c:pt>
                <c:pt idx="14">
                  <c:v>6.5376332999999995E-2</c:v>
                </c:pt>
                <c:pt idx="15">
                  <c:v>6.6565366000000001E-2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7-49C1-8FEE-58FC4047D5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1.7129678268962875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(</a:t>
            </a:r>
            <a:r>
              <a:rPr lang="en-US" sz="1400" b="0" i="0" u="none" strike="noStrike" baseline="0">
                <a:effectLst/>
              </a:rPr>
              <a:t>maxIteration=100,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72-4DFA-B3AC-6F93CCBE1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1.9774326405412308</c:v>
                </c:pt>
                <c:pt idx="2">
                  <c:v>2.707604652793246</c:v>
                </c:pt>
                <c:pt idx="3">
                  <c:v>3.8294135882564895</c:v>
                </c:pt>
                <c:pt idx="4">
                  <c:v>4.6003444880602693</c:v>
                </c:pt>
                <c:pt idx="5">
                  <c:v>5.4834241807007125</c:v>
                </c:pt>
                <c:pt idx="6">
                  <c:v>6.2806992476105448</c:v>
                </c:pt>
                <c:pt idx="7">
                  <c:v>6.9998194852829165</c:v>
                </c:pt>
                <c:pt idx="8">
                  <c:v>6.3507635565864895</c:v>
                </c:pt>
                <c:pt idx="9">
                  <c:v>6.0534071007618246</c:v>
                </c:pt>
                <c:pt idx="10">
                  <c:v>6.1036079762096103</c:v>
                </c:pt>
                <c:pt idx="11">
                  <c:v>6.1001147569612808</c:v>
                </c:pt>
                <c:pt idx="12">
                  <c:v>6.2187825882915444</c:v>
                </c:pt>
                <c:pt idx="13">
                  <c:v>6.2521535267150226</c:v>
                </c:pt>
                <c:pt idx="14">
                  <c:v>6.4034871763150116</c:v>
                </c:pt>
                <c:pt idx="15">
                  <c:v>6.2891040064288068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DFA-B3AC-6F93CCBE1A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(maxIteration=500,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278734592804892E-2"/>
                  <c:y val="-8.7786808906951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D8-4827-90F9-5A0E414A87CB}"/>
                </c:ext>
              </c:extLst>
            </c:dLbl>
            <c:dLbl>
              <c:idx val="3"/>
              <c:layout>
                <c:manualLayout>
                  <c:x val="-1.9934077144950522E-2"/>
                  <c:y val="-5.5528744390822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1-438B-A613-0DCFD5234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500'!$B$103:$Q$103</c:f>
              <c:numCache>
                <c:formatCode>General</c:formatCode>
                <c:ptCount val="16"/>
                <c:pt idx="0">
                  <c:v>1.5796469999999994</c:v>
                </c:pt>
                <c:pt idx="1">
                  <c:v>0.7942573799999999</c:v>
                </c:pt>
                <c:pt idx="2">
                  <c:v>0.65714123999999996</c:v>
                </c:pt>
                <c:pt idx="3">
                  <c:v>0.45349720000000021</c:v>
                </c:pt>
                <c:pt idx="4">
                  <c:v>0.38374655000000019</c:v>
                </c:pt>
                <c:pt idx="5">
                  <c:v>0.31533325000000006</c:v>
                </c:pt>
                <c:pt idx="6">
                  <c:v>0.27108321000000002</c:v>
                </c:pt>
                <c:pt idx="7">
                  <c:v>0.24033233999999998</c:v>
                </c:pt>
                <c:pt idx="8">
                  <c:v>0.24706275000000008</c:v>
                </c:pt>
                <c:pt idx="9">
                  <c:v>0.25857441000000003</c:v>
                </c:pt>
                <c:pt idx="10">
                  <c:v>0.25215088000000008</c:v>
                </c:pt>
                <c:pt idx="11">
                  <c:v>0.24312720999999993</c:v>
                </c:pt>
                <c:pt idx="12">
                  <c:v>0.24100939000000005</c:v>
                </c:pt>
                <c:pt idx="13">
                  <c:v>0.23538615999999984</c:v>
                </c:pt>
                <c:pt idx="14">
                  <c:v>0.23296635999999998</c:v>
                </c:pt>
                <c:pt idx="15">
                  <c:v>0.22832783999999998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8-4827-90F9-5A0E414A87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(maxIteration=500,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7C-4951-895C-B03C89C7F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1.9888351556771175</c:v>
                </c:pt>
                <c:pt idx="2">
                  <c:v>2.4038165676529437</c:v>
                </c:pt>
                <c:pt idx="3">
                  <c:v>3.4832563464559398</c:v>
                </c:pt>
                <c:pt idx="4">
                  <c:v>4.1163809811449736</c:v>
                </c:pt>
                <c:pt idx="5">
                  <c:v>5.0094526980583209</c:v>
                </c:pt>
                <c:pt idx="6">
                  <c:v>5.8271664999097483</c:v>
                </c:pt>
                <c:pt idx="7">
                  <c:v>6.5727608693861157</c:v>
                </c:pt>
                <c:pt idx="8">
                  <c:v>6.3937076714316454</c:v>
                </c:pt>
                <c:pt idx="9">
                  <c:v>6.1090616043559729</c:v>
                </c:pt>
                <c:pt idx="10">
                  <c:v>6.2646896175813422</c:v>
                </c:pt>
                <c:pt idx="11">
                  <c:v>6.497203665521436</c:v>
                </c:pt>
                <c:pt idx="12">
                  <c:v>6.5542964944228901</c:v>
                </c:pt>
                <c:pt idx="13">
                  <c:v>6.7108745900778555</c:v>
                </c:pt>
                <c:pt idx="14">
                  <c:v>6.7805798227692593</c:v>
                </c:pt>
                <c:pt idx="15">
                  <c:v>6.9183284876693074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C-4951-895C-B03C89C7FD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(maxIteration=1000,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8839053515257175E-2"/>
                  <c:y val="-8.77868089069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8E-4811-9953-688830D41E13}"/>
                </c:ext>
              </c:extLst>
            </c:dLbl>
            <c:dLbl>
              <c:idx val="3"/>
              <c:layout>
                <c:manualLayout>
                  <c:x val="-1.4122177475907115E-2"/>
                  <c:y val="-6.6281432562865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B2-4DAC-9F7C-1694CD417A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1000'!$B$103:$Q$103</c:f>
              <c:numCache>
                <c:formatCode>General</c:formatCode>
                <c:ptCount val="16"/>
                <c:pt idx="0">
                  <c:v>3.0473223000000003</c:v>
                </c:pt>
                <c:pt idx="1">
                  <c:v>1.5140411999999994</c:v>
                </c:pt>
                <c:pt idx="2">
                  <c:v>1.2768082999999997</c:v>
                </c:pt>
                <c:pt idx="3">
                  <c:v>0.88211000000000017</c:v>
                </c:pt>
                <c:pt idx="4">
                  <c:v>0.74281695000000025</c:v>
                </c:pt>
                <c:pt idx="5">
                  <c:v>0.61413329000000016</c:v>
                </c:pt>
                <c:pt idx="6">
                  <c:v>0.5247233200000001</c:v>
                </c:pt>
                <c:pt idx="7">
                  <c:v>0.46722335000000004</c:v>
                </c:pt>
                <c:pt idx="8">
                  <c:v>0.45940841999999976</c:v>
                </c:pt>
                <c:pt idx="9">
                  <c:v>0.49918946999999997</c:v>
                </c:pt>
                <c:pt idx="10">
                  <c:v>0.48283490000000007</c:v>
                </c:pt>
                <c:pt idx="11">
                  <c:v>0.4637286699999999</c:v>
                </c:pt>
                <c:pt idx="12">
                  <c:v>0.45372687000000012</c:v>
                </c:pt>
                <c:pt idx="13">
                  <c:v>0.4469314499999999</c:v>
                </c:pt>
                <c:pt idx="14">
                  <c:v>0.43446560999999995</c:v>
                </c:pt>
                <c:pt idx="15">
                  <c:v>0.42423734000000002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E-4811-9953-688830D41E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(maxIteration=1000,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FE-478D-91C3-68026CFE2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2.012707646264845</c:v>
                </c:pt>
                <c:pt idx="2">
                  <c:v>2.3866717501758101</c:v>
                </c:pt>
                <c:pt idx="3">
                  <c:v>3.4545831018807176</c:v>
                </c:pt>
                <c:pt idx="4">
                  <c:v>4.1023865973979179</c:v>
                </c:pt>
                <c:pt idx="5">
                  <c:v>4.9619884634490328</c:v>
                </c:pt>
                <c:pt idx="6">
                  <c:v>5.807484027963536</c:v>
                </c:pt>
                <c:pt idx="7">
                  <c:v>6.522196076030875</c:v>
                </c:pt>
                <c:pt idx="8">
                  <c:v>6.6331442075005977</c:v>
                </c:pt>
                <c:pt idx="9">
                  <c:v>6.1045404263034646</c:v>
                </c:pt>
                <c:pt idx="10">
                  <c:v>6.3113132459977521</c:v>
                </c:pt>
                <c:pt idx="11">
                  <c:v>6.5713476374018471</c:v>
                </c:pt>
                <c:pt idx="12">
                  <c:v>6.7162041780774402</c:v>
                </c:pt>
                <c:pt idx="13">
                  <c:v>6.8183214674196702</c:v>
                </c:pt>
                <c:pt idx="14">
                  <c:v>7.0139551436533738</c:v>
                </c:pt>
                <c:pt idx="15">
                  <c:v>7.1830600767014054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78D-91C3-68026CFE29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1085849</xdr:colOff>
      <xdr:row>108</xdr:row>
      <xdr:rowOff>95250</xdr:rowOff>
    </xdr:from>
    <xdr:to>
      <xdr:col>11</xdr:col>
      <xdr:colOff>1190625</xdr:colOff>
      <xdr:row>127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F7D168-8FB4-44C4-8DB1-2BD678EF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128</xdr:row>
      <xdr:rowOff>9525</xdr:rowOff>
    </xdr:from>
    <xdr:to>
      <xdr:col>11</xdr:col>
      <xdr:colOff>1104900</xdr:colOff>
      <xdr:row>144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B7A0D06-74AD-4F2D-834D-7865F2821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11</xdr:col>
      <xdr:colOff>800100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052BAE-50C5-4DE9-96DC-E54F4E80A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157162</xdr:colOff>
      <xdr:row>128</xdr:row>
      <xdr:rowOff>19050</xdr:rowOff>
    </xdr:from>
    <xdr:to>
      <xdr:col>11</xdr:col>
      <xdr:colOff>838200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69DCCE-86C1-4FF7-9F47-F55CF10F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10</xdr:col>
      <xdr:colOff>1115786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FE6F53-A062-4FE8-AD7D-0367D04D3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157160</xdr:colOff>
      <xdr:row>128</xdr:row>
      <xdr:rowOff>19050</xdr:rowOff>
    </xdr:from>
    <xdr:to>
      <xdr:col>10</xdr:col>
      <xdr:colOff>1197428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D4DC3E-67B4-477F-A588-3AEADE46E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3085-64B6-48E6-B0EF-CBACF6AF9272}">
  <dimension ref="A1:Q104"/>
  <sheetViews>
    <sheetView zoomScaleNormal="100" workbookViewId="0">
      <pane ySplit="1" topLeftCell="A110" activePane="bottomLeft" state="frozen"/>
      <selection pane="bottomLeft" activeCell="Q125" sqref="Q125"/>
    </sheetView>
  </sheetViews>
  <sheetFormatPr baseColWidth="10" defaultRowHeight="14.25" x14ac:dyDescent="0.45"/>
  <cols>
    <col min="1" max="1" width="17.3984375" bestFit="1" customWidth="1"/>
    <col min="2" max="8" width="18.265625" bestFit="1" customWidth="1"/>
    <col min="9" max="9" width="18.73046875" bestFit="1" customWidth="1"/>
    <col min="10" max="17" width="18.265625" bestFit="1" customWidth="1"/>
  </cols>
  <sheetData>
    <row r="1" spans="1:17" x14ac:dyDescent="0.4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45">
      <c r="A2" s="4" t="s">
        <v>20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</row>
    <row r="3" spans="1:17" x14ac:dyDescent="0.45">
      <c r="B3">
        <v>0.42388999999999999</v>
      </c>
      <c r="C3">
        <v>0.21182400000000001</v>
      </c>
      <c r="D3">
        <v>0.155862</v>
      </c>
      <c r="E3">
        <v>0.112369</v>
      </c>
      <c r="F3">
        <v>9.1796500000000003E-2</v>
      </c>
      <c r="G3">
        <v>7.6790300000000006E-2</v>
      </c>
      <c r="H3">
        <v>6.7262000000000002E-2</v>
      </c>
      <c r="I3">
        <v>6.8022399999999997E-2</v>
      </c>
      <c r="J3">
        <v>6.6388000000000003E-2</v>
      </c>
      <c r="K3">
        <v>8.3958599999999994E-2</v>
      </c>
      <c r="L3">
        <v>6.7532800000000004E-2</v>
      </c>
      <c r="M3">
        <v>7.3101399999999997E-2</v>
      </c>
      <c r="N3">
        <v>6.5118200000000001E-2</v>
      </c>
      <c r="O3">
        <v>6.4559500000000006E-2</v>
      </c>
      <c r="P3">
        <v>6.6551700000000005E-2</v>
      </c>
      <c r="Q3">
        <v>6.6664000000000001E-2</v>
      </c>
    </row>
    <row r="4" spans="1:17" x14ac:dyDescent="0.45">
      <c r="B4">
        <v>0.41645100000000002</v>
      </c>
      <c r="C4">
        <v>0.21099200000000001</v>
      </c>
      <c r="D4">
        <v>0.15367500000000001</v>
      </c>
      <c r="E4">
        <v>0.116365</v>
      </c>
      <c r="F4">
        <v>9.1778200000000004E-2</v>
      </c>
      <c r="G4">
        <v>7.5745099999999996E-2</v>
      </c>
      <c r="H4">
        <v>6.6820099999999993E-2</v>
      </c>
      <c r="I4">
        <v>6.2050300000000003E-2</v>
      </c>
      <c r="J4">
        <v>6.9416199999999997E-2</v>
      </c>
      <c r="K4">
        <v>7.0942000000000005E-2</v>
      </c>
      <c r="L4">
        <v>6.7563600000000001E-2</v>
      </c>
      <c r="M4">
        <v>6.6244999999999998E-2</v>
      </c>
      <c r="N4">
        <v>6.6262699999999994E-2</v>
      </c>
      <c r="O4">
        <v>6.7272499999999999E-2</v>
      </c>
      <c r="P4">
        <v>6.3396499999999995E-2</v>
      </c>
      <c r="Q4">
        <v>6.6803100000000004E-2</v>
      </c>
    </row>
    <row r="5" spans="1:17" x14ac:dyDescent="0.45">
      <c r="B5">
        <v>0.41514600000000002</v>
      </c>
      <c r="C5">
        <v>0.21692700000000001</v>
      </c>
      <c r="D5">
        <v>0.15320400000000001</v>
      </c>
      <c r="E5">
        <v>0.108557</v>
      </c>
      <c r="F5">
        <v>9.1326500000000005E-2</v>
      </c>
      <c r="G5">
        <v>7.4429300000000004E-2</v>
      </c>
      <c r="H5">
        <v>6.6495600000000002E-2</v>
      </c>
      <c r="I5">
        <v>5.9943499999999997E-2</v>
      </c>
      <c r="J5">
        <v>6.3752000000000003E-2</v>
      </c>
      <c r="K5">
        <v>7.6511999999999997E-2</v>
      </c>
      <c r="L5">
        <v>6.5697199999999997E-2</v>
      </c>
      <c r="M5">
        <v>6.4011399999999996E-2</v>
      </c>
      <c r="N5">
        <v>6.4753900000000003E-2</v>
      </c>
      <c r="O5">
        <v>6.5956000000000001E-2</v>
      </c>
      <c r="P5">
        <v>6.4373600000000003E-2</v>
      </c>
      <c r="Q5">
        <v>6.4144300000000001E-2</v>
      </c>
    </row>
    <row r="6" spans="1:17" x14ac:dyDescent="0.45">
      <c r="B6">
        <v>0.42468699999999998</v>
      </c>
      <c r="C6">
        <v>0.210787</v>
      </c>
      <c r="D6">
        <v>0.15420600000000001</v>
      </c>
      <c r="E6">
        <v>0.108567</v>
      </c>
      <c r="F6">
        <v>9.0992000000000003E-2</v>
      </c>
      <c r="G6">
        <v>7.6527600000000001E-2</v>
      </c>
      <c r="H6">
        <v>6.6905199999999998E-2</v>
      </c>
      <c r="I6">
        <v>5.8193700000000001E-2</v>
      </c>
      <c r="J6">
        <v>8.1578300000000006E-2</v>
      </c>
      <c r="K6">
        <v>7.5820399999999996E-2</v>
      </c>
      <c r="L6">
        <v>6.8327600000000002E-2</v>
      </c>
      <c r="M6">
        <v>6.8717899999999998E-2</v>
      </c>
      <c r="N6">
        <v>6.5936400000000006E-2</v>
      </c>
      <c r="O6">
        <v>6.6799499999999998E-2</v>
      </c>
      <c r="P6">
        <v>6.4260800000000007E-2</v>
      </c>
      <c r="Q6">
        <v>6.5428E-2</v>
      </c>
    </row>
    <row r="7" spans="1:17" x14ac:dyDescent="0.45">
      <c r="B7">
        <v>0.41858699999999999</v>
      </c>
      <c r="C7">
        <v>0.21062700000000001</v>
      </c>
      <c r="D7">
        <v>0.159606</v>
      </c>
      <c r="E7">
        <v>0.109524</v>
      </c>
      <c r="F7">
        <v>9.0362600000000001E-2</v>
      </c>
      <c r="G7">
        <v>7.6636800000000005E-2</v>
      </c>
      <c r="H7">
        <v>6.6188899999999995E-2</v>
      </c>
      <c r="I7">
        <v>5.80677E-2</v>
      </c>
      <c r="J7">
        <v>6.5447699999999998E-2</v>
      </c>
      <c r="K7">
        <v>7.5277700000000003E-2</v>
      </c>
      <c r="L7">
        <v>6.6722299999999998E-2</v>
      </c>
      <c r="M7">
        <v>6.6070599999999993E-2</v>
      </c>
      <c r="N7">
        <v>6.5740599999999996E-2</v>
      </c>
      <c r="O7">
        <v>6.6174200000000002E-2</v>
      </c>
      <c r="P7">
        <v>6.4458600000000005E-2</v>
      </c>
      <c r="Q7">
        <v>6.5128099999999994E-2</v>
      </c>
    </row>
    <row r="8" spans="1:17" x14ac:dyDescent="0.45">
      <c r="B8">
        <v>0.41995900000000003</v>
      </c>
      <c r="C8">
        <v>0.209672</v>
      </c>
      <c r="D8">
        <v>0.154054</v>
      </c>
      <c r="E8">
        <v>0.108</v>
      </c>
      <c r="F8">
        <v>9.0823500000000001E-2</v>
      </c>
      <c r="G8">
        <v>7.5573000000000001E-2</v>
      </c>
      <c r="H8">
        <v>6.5988199999999997E-2</v>
      </c>
      <c r="I8">
        <v>5.9115800000000003E-2</v>
      </c>
      <c r="J8">
        <v>6.4933299999999999E-2</v>
      </c>
      <c r="K8">
        <v>7.0455199999999996E-2</v>
      </c>
      <c r="L8">
        <v>6.6692100000000004E-2</v>
      </c>
      <c r="M8">
        <v>6.6641900000000004E-2</v>
      </c>
      <c r="N8">
        <v>6.8820900000000004E-2</v>
      </c>
      <c r="O8">
        <v>7.5560500000000003E-2</v>
      </c>
      <c r="P8">
        <v>6.6835800000000001E-2</v>
      </c>
      <c r="Q8">
        <v>6.3786999999999996E-2</v>
      </c>
    </row>
    <row r="9" spans="1:17" x14ac:dyDescent="0.45">
      <c r="B9">
        <v>0.41625600000000001</v>
      </c>
      <c r="C9">
        <v>0.21124699999999999</v>
      </c>
      <c r="D9">
        <v>0.15618599999999999</v>
      </c>
      <c r="E9">
        <v>0.10842599999999999</v>
      </c>
      <c r="F9">
        <v>9.0169899999999997E-2</v>
      </c>
      <c r="G9">
        <v>7.5972799999999993E-2</v>
      </c>
      <c r="H9">
        <v>6.9021700000000005E-2</v>
      </c>
      <c r="I9">
        <v>5.8779900000000003E-2</v>
      </c>
      <c r="J9">
        <v>6.1904800000000003E-2</v>
      </c>
      <c r="K9">
        <v>6.8427699999999994E-2</v>
      </c>
      <c r="L9">
        <v>7.7049300000000001E-2</v>
      </c>
      <c r="M9">
        <v>6.7001900000000003E-2</v>
      </c>
      <c r="N9">
        <v>6.8610000000000004E-2</v>
      </c>
      <c r="O9">
        <v>6.6657400000000006E-2</v>
      </c>
      <c r="P9">
        <v>6.6500600000000007E-2</v>
      </c>
      <c r="Q9">
        <v>7.1652900000000005E-2</v>
      </c>
    </row>
    <row r="10" spans="1:17" x14ac:dyDescent="0.45">
      <c r="B10">
        <v>0.41779899999999998</v>
      </c>
      <c r="C10">
        <v>0.217612</v>
      </c>
      <c r="D10">
        <v>0.15440599999999999</v>
      </c>
      <c r="E10">
        <v>0.10814699999999999</v>
      </c>
      <c r="F10">
        <v>9.1543399999999997E-2</v>
      </c>
      <c r="G10">
        <v>7.5683100000000003E-2</v>
      </c>
      <c r="H10">
        <v>6.8892300000000004E-2</v>
      </c>
      <c r="I10">
        <v>5.8994999999999999E-2</v>
      </c>
      <c r="J10">
        <v>6.6768999999999995E-2</v>
      </c>
      <c r="K10">
        <v>6.8248199999999995E-2</v>
      </c>
      <c r="L10">
        <v>6.7393999999999996E-2</v>
      </c>
      <c r="M10">
        <v>6.6910999999999998E-2</v>
      </c>
      <c r="N10">
        <v>6.5380999999999995E-2</v>
      </c>
      <c r="O10">
        <v>6.6134200000000004E-2</v>
      </c>
      <c r="P10">
        <v>6.2788999999999998E-2</v>
      </c>
      <c r="Q10">
        <v>6.9343199999999994E-2</v>
      </c>
    </row>
    <row r="11" spans="1:17" x14ac:dyDescent="0.45">
      <c r="B11">
        <v>0.41842200000000002</v>
      </c>
      <c r="C11">
        <v>0.21054</v>
      </c>
      <c r="D11">
        <v>0.16234399999999999</v>
      </c>
      <c r="E11">
        <v>0.10897</v>
      </c>
      <c r="F11">
        <v>9.1308E-2</v>
      </c>
      <c r="G11">
        <v>7.7226600000000006E-2</v>
      </c>
      <c r="H11">
        <v>6.72571E-2</v>
      </c>
      <c r="I11">
        <v>5.9352599999999998E-2</v>
      </c>
      <c r="J11">
        <v>6.3957899999999998E-2</v>
      </c>
      <c r="K11">
        <v>6.9848900000000005E-2</v>
      </c>
      <c r="L11">
        <v>6.7312700000000003E-2</v>
      </c>
      <c r="M11">
        <v>7.7280699999999994E-2</v>
      </c>
      <c r="N11">
        <v>6.8444000000000005E-2</v>
      </c>
      <c r="O11">
        <v>6.6536700000000004E-2</v>
      </c>
      <c r="P11">
        <v>6.3830600000000001E-2</v>
      </c>
      <c r="Q11">
        <v>6.3145099999999996E-2</v>
      </c>
    </row>
    <row r="12" spans="1:17" x14ac:dyDescent="0.45">
      <c r="B12">
        <v>0.416379</v>
      </c>
      <c r="C12">
        <v>0.20980299999999999</v>
      </c>
      <c r="D12">
        <v>0.15387999999999999</v>
      </c>
      <c r="E12">
        <v>0.10904700000000001</v>
      </c>
      <c r="F12">
        <v>9.0067599999999998E-2</v>
      </c>
      <c r="G12">
        <v>7.6694999999999999E-2</v>
      </c>
      <c r="H12">
        <v>6.7695000000000005E-2</v>
      </c>
      <c r="I12">
        <v>6.1099800000000003E-2</v>
      </c>
      <c r="J12">
        <v>6.5626400000000001E-2</v>
      </c>
      <c r="K12">
        <v>7.1527800000000002E-2</v>
      </c>
      <c r="L12">
        <v>6.7148299999999994E-2</v>
      </c>
      <c r="M12">
        <v>6.6349199999999997E-2</v>
      </c>
      <c r="N12">
        <v>7.3931399999999994E-2</v>
      </c>
      <c r="O12">
        <v>6.6731399999999996E-2</v>
      </c>
      <c r="P12">
        <v>6.5262000000000001E-2</v>
      </c>
      <c r="Q12">
        <v>6.8010299999999996E-2</v>
      </c>
    </row>
    <row r="13" spans="1:17" x14ac:dyDescent="0.45">
      <c r="B13">
        <v>0.421566</v>
      </c>
      <c r="C13">
        <v>0.211064</v>
      </c>
      <c r="D13">
        <v>0.15391299999999999</v>
      </c>
      <c r="E13">
        <v>0.108556</v>
      </c>
      <c r="F13">
        <v>9.1047100000000006E-2</v>
      </c>
      <c r="G13">
        <v>7.6138499999999998E-2</v>
      </c>
      <c r="H13">
        <v>6.6597000000000003E-2</v>
      </c>
      <c r="I13">
        <v>5.9279900000000003E-2</v>
      </c>
      <c r="J13">
        <v>6.1314300000000002E-2</v>
      </c>
      <c r="K13">
        <v>6.79313E-2</v>
      </c>
      <c r="L13">
        <v>6.7815600000000004E-2</v>
      </c>
      <c r="M13">
        <v>6.7006599999999999E-2</v>
      </c>
      <c r="N13">
        <v>6.58363E-2</v>
      </c>
      <c r="O13">
        <v>7.0430199999999998E-2</v>
      </c>
      <c r="P13">
        <v>6.5053100000000003E-2</v>
      </c>
      <c r="Q13">
        <v>6.4521800000000004E-2</v>
      </c>
    </row>
    <row r="14" spans="1:17" x14ac:dyDescent="0.45">
      <c r="B14">
        <v>0.41528399999999999</v>
      </c>
      <c r="C14">
        <v>0.21781300000000001</v>
      </c>
      <c r="D14">
        <v>0.153809</v>
      </c>
      <c r="E14">
        <v>0.108718</v>
      </c>
      <c r="F14">
        <v>9.1034100000000007E-2</v>
      </c>
      <c r="G14">
        <v>7.7819799999999995E-2</v>
      </c>
      <c r="H14">
        <v>6.6912899999999997E-2</v>
      </c>
      <c r="I14">
        <v>5.8507299999999998E-2</v>
      </c>
      <c r="J14">
        <v>6.4706700000000006E-2</v>
      </c>
      <c r="K14">
        <v>6.7767099999999997E-2</v>
      </c>
      <c r="L14">
        <v>6.6144599999999998E-2</v>
      </c>
      <c r="M14">
        <v>7.0657499999999998E-2</v>
      </c>
      <c r="N14">
        <v>6.4471399999999998E-2</v>
      </c>
      <c r="O14">
        <v>6.4721500000000001E-2</v>
      </c>
      <c r="P14">
        <v>6.5177600000000002E-2</v>
      </c>
      <c r="Q14">
        <v>6.7680299999999999E-2</v>
      </c>
    </row>
    <row r="15" spans="1:17" x14ac:dyDescent="0.45">
      <c r="B15">
        <v>0.418682</v>
      </c>
      <c r="C15">
        <v>0.211116</v>
      </c>
      <c r="D15">
        <v>0.152865</v>
      </c>
      <c r="E15">
        <v>0.10826</v>
      </c>
      <c r="F15">
        <v>9.0945499999999999E-2</v>
      </c>
      <c r="G15">
        <v>7.7451999999999993E-2</v>
      </c>
      <c r="H15">
        <v>6.9287299999999996E-2</v>
      </c>
      <c r="I15">
        <v>6.0035400000000003E-2</v>
      </c>
      <c r="J15">
        <v>7.84556E-2</v>
      </c>
      <c r="K15">
        <v>6.5613099999999994E-2</v>
      </c>
      <c r="L15">
        <v>7.2255E-2</v>
      </c>
      <c r="M15">
        <v>6.9021399999999997E-2</v>
      </c>
      <c r="N15">
        <v>6.5050800000000006E-2</v>
      </c>
      <c r="O15">
        <v>6.6105899999999995E-2</v>
      </c>
      <c r="P15">
        <v>6.4405699999999996E-2</v>
      </c>
      <c r="Q15">
        <v>6.5257800000000005E-2</v>
      </c>
    </row>
    <row r="16" spans="1:17" x14ac:dyDescent="0.45">
      <c r="B16">
        <v>0.41680099999999998</v>
      </c>
      <c r="C16">
        <v>0.21066299999999999</v>
      </c>
      <c r="D16">
        <v>0.15457499999999999</v>
      </c>
      <c r="E16">
        <v>0.10906299999999999</v>
      </c>
      <c r="F16">
        <v>9.1878899999999999E-2</v>
      </c>
      <c r="G16">
        <v>7.4957700000000002E-2</v>
      </c>
      <c r="H16">
        <v>6.6426399999999997E-2</v>
      </c>
      <c r="I16">
        <v>5.8785799999999999E-2</v>
      </c>
      <c r="J16">
        <v>7.6929300000000006E-2</v>
      </c>
      <c r="K16">
        <v>6.7530000000000007E-2</v>
      </c>
      <c r="L16">
        <v>6.7384200000000005E-2</v>
      </c>
      <c r="M16">
        <v>6.6228999999999996E-2</v>
      </c>
      <c r="N16">
        <v>6.53363E-2</v>
      </c>
      <c r="O16">
        <v>6.3874500000000001E-2</v>
      </c>
      <c r="P16">
        <v>6.4072299999999999E-2</v>
      </c>
      <c r="Q16">
        <v>7.2640899999999994E-2</v>
      </c>
    </row>
    <row r="17" spans="2:17" x14ac:dyDescent="0.45">
      <c r="B17">
        <v>0.41805599999999998</v>
      </c>
      <c r="C17">
        <v>0.21015700000000001</v>
      </c>
      <c r="D17">
        <v>0.15337799999999999</v>
      </c>
      <c r="E17">
        <v>0.107887</v>
      </c>
      <c r="F17">
        <v>9.0526400000000007E-2</v>
      </c>
      <c r="G17">
        <v>7.6231199999999999E-2</v>
      </c>
      <c r="H17">
        <v>6.7703299999999994E-2</v>
      </c>
      <c r="I17">
        <v>5.8812200000000002E-2</v>
      </c>
      <c r="J17">
        <v>7.18448E-2</v>
      </c>
      <c r="K17">
        <v>6.9178400000000001E-2</v>
      </c>
      <c r="L17">
        <v>6.6268800000000003E-2</v>
      </c>
      <c r="M17">
        <v>6.8607000000000001E-2</v>
      </c>
      <c r="N17">
        <v>6.7810800000000004E-2</v>
      </c>
      <c r="O17">
        <v>6.6036800000000007E-2</v>
      </c>
      <c r="P17">
        <v>6.4351000000000005E-2</v>
      </c>
      <c r="Q17">
        <v>6.9851300000000005E-2</v>
      </c>
    </row>
    <row r="18" spans="2:17" x14ac:dyDescent="0.45">
      <c r="B18">
        <v>0.42813000000000001</v>
      </c>
      <c r="C18">
        <v>0.21176300000000001</v>
      </c>
      <c r="D18">
        <v>0.15629000000000001</v>
      </c>
      <c r="E18">
        <v>0.108837</v>
      </c>
      <c r="F18">
        <v>9.2105199999999998E-2</v>
      </c>
      <c r="G18">
        <v>7.6659699999999997E-2</v>
      </c>
      <c r="H18">
        <v>6.5672900000000006E-2</v>
      </c>
      <c r="I18">
        <v>5.9628399999999998E-2</v>
      </c>
      <c r="J18">
        <v>6.2865900000000002E-2</v>
      </c>
      <c r="K18">
        <v>6.8891300000000003E-2</v>
      </c>
      <c r="L18">
        <v>6.7642400000000005E-2</v>
      </c>
      <c r="M18">
        <v>6.6582600000000006E-2</v>
      </c>
      <c r="N18">
        <v>6.6585099999999994E-2</v>
      </c>
      <c r="O18">
        <v>6.5745499999999998E-2</v>
      </c>
      <c r="P18">
        <v>6.38074E-2</v>
      </c>
      <c r="Q18">
        <v>6.8100900000000006E-2</v>
      </c>
    </row>
    <row r="19" spans="2:17" x14ac:dyDescent="0.45">
      <c r="B19">
        <v>0.416771</v>
      </c>
      <c r="C19">
        <v>0.21643599999999999</v>
      </c>
      <c r="D19">
        <v>0.15495</v>
      </c>
      <c r="E19">
        <v>0.108282</v>
      </c>
      <c r="F19">
        <v>9.0952900000000003E-2</v>
      </c>
      <c r="G19">
        <v>7.6100399999999999E-2</v>
      </c>
      <c r="H19">
        <v>6.6709400000000002E-2</v>
      </c>
      <c r="I19">
        <v>6.4023800000000006E-2</v>
      </c>
      <c r="J19">
        <v>6.4400399999999997E-2</v>
      </c>
      <c r="K19">
        <v>6.9107699999999994E-2</v>
      </c>
      <c r="L19">
        <v>6.6980100000000001E-2</v>
      </c>
      <c r="M19">
        <v>7.6902600000000002E-2</v>
      </c>
      <c r="N19">
        <v>6.7445000000000005E-2</v>
      </c>
      <c r="O19">
        <v>6.7657499999999995E-2</v>
      </c>
      <c r="P19">
        <v>6.3953499999999996E-2</v>
      </c>
      <c r="Q19">
        <v>6.6117800000000004E-2</v>
      </c>
    </row>
    <row r="20" spans="2:17" x14ac:dyDescent="0.45">
      <c r="B20">
        <v>0.420657</v>
      </c>
      <c r="C20">
        <v>0.209616</v>
      </c>
      <c r="D20">
        <v>0.15360799999999999</v>
      </c>
      <c r="E20">
        <v>0.107858</v>
      </c>
      <c r="F20">
        <v>9.0665200000000001E-2</v>
      </c>
      <c r="G20">
        <v>7.62988E-2</v>
      </c>
      <c r="H20">
        <v>6.6416199999999995E-2</v>
      </c>
      <c r="I20">
        <v>6.1880600000000001E-2</v>
      </c>
      <c r="J20">
        <v>6.4347399999999999E-2</v>
      </c>
      <c r="K20">
        <v>7.1074999999999999E-2</v>
      </c>
      <c r="L20">
        <v>7.1430800000000003E-2</v>
      </c>
      <c r="M20">
        <v>6.7907300000000004E-2</v>
      </c>
      <c r="N20">
        <v>6.5804199999999993E-2</v>
      </c>
      <c r="O20">
        <v>6.7179799999999998E-2</v>
      </c>
      <c r="P20">
        <v>6.7367700000000003E-2</v>
      </c>
      <c r="Q20">
        <v>6.8655499999999994E-2</v>
      </c>
    </row>
    <row r="21" spans="2:17" x14ac:dyDescent="0.45">
      <c r="B21">
        <v>0.41661500000000001</v>
      </c>
      <c r="C21">
        <v>0.209701</v>
      </c>
      <c r="D21">
        <v>0.15442800000000001</v>
      </c>
      <c r="E21">
        <v>0.109625</v>
      </c>
      <c r="F21">
        <v>9.0736300000000006E-2</v>
      </c>
      <c r="G21">
        <v>7.5473100000000001E-2</v>
      </c>
      <c r="H21">
        <v>6.6490800000000003E-2</v>
      </c>
      <c r="I21">
        <v>5.8935399999999999E-2</v>
      </c>
      <c r="J21">
        <v>6.3549900000000006E-2</v>
      </c>
      <c r="K21">
        <v>7.1498599999999995E-2</v>
      </c>
      <c r="L21">
        <v>6.7349300000000001E-2</v>
      </c>
      <c r="M21">
        <v>6.7732000000000001E-2</v>
      </c>
      <c r="N21">
        <v>6.9441600000000006E-2</v>
      </c>
      <c r="O21">
        <v>6.6129599999999997E-2</v>
      </c>
      <c r="P21">
        <v>6.4471100000000003E-2</v>
      </c>
      <c r="Q21">
        <v>6.3043199999999994E-2</v>
      </c>
    </row>
    <row r="22" spans="2:17" x14ac:dyDescent="0.45">
      <c r="B22">
        <v>0.41916999999999999</v>
      </c>
      <c r="C22">
        <v>0.21018800000000001</v>
      </c>
      <c r="D22">
        <v>0.154054</v>
      </c>
      <c r="E22">
        <v>0.108179</v>
      </c>
      <c r="F22">
        <v>9.1896000000000005E-2</v>
      </c>
      <c r="G22">
        <v>7.6013800000000006E-2</v>
      </c>
      <c r="H22">
        <v>6.6242700000000002E-2</v>
      </c>
      <c r="I22">
        <v>6.0016899999999998E-2</v>
      </c>
      <c r="J22">
        <v>6.6175499999999998E-2</v>
      </c>
      <c r="K22">
        <v>6.8849900000000006E-2</v>
      </c>
      <c r="L22">
        <v>6.8097599999999994E-2</v>
      </c>
      <c r="M22">
        <v>6.5886899999999998E-2</v>
      </c>
      <c r="N22">
        <v>6.5433000000000005E-2</v>
      </c>
      <c r="O22">
        <v>6.7762299999999998E-2</v>
      </c>
      <c r="P22">
        <v>6.4827499999999996E-2</v>
      </c>
      <c r="Q22">
        <v>6.2415999999999999E-2</v>
      </c>
    </row>
    <row r="23" spans="2:17" x14ac:dyDescent="0.45">
      <c r="B23">
        <v>0.41382400000000003</v>
      </c>
      <c r="C23">
        <v>0.20924699999999999</v>
      </c>
      <c r="D23">
        <v>0.15310199999999999</v>
      </c>
      <c r="E23">
        <v>0.108279</v>
      </c>
      <c r="F23">
        <v>9.1315300000000002E-2</v>
      </c>
      <c r="G23">
        <v>7.6180399999999995E-2</v>
      </c>
      <c r="H23">
        <v>6.6108E-2</v>
      </c>
      <c r="I23">
        <v>5.93406E-2</v>
      </c>
      <c r="J23">
        <v>6.3590499999999994E-2</v>
      </c>
      <c r="K23">
        <v>7.0784799999999995E-2</v>
      </c>
      <c r="L23">
        <v>6.7119200000000004E-2</v>
      </c>
      <c r="M23">
        <v>7.6231999999999994E-2</v>
      </c>
      <c r="N23">
        <v>6.9724900000000006E-2</v>
      </c>
      <c r="O23">
        <v>6.3130000000000006E-2</v>
      </c>
      <c r="P23">
        <v>6.6538E-2</v>
      </c>
      <c r="Q23">
        <v>6.5744899999999995E-2</v>
      </c>
    </row>
    <row r="24" spans="2:17" x14ac:dyDescent="0.45">
      <c r="B24">
        <v>0.41441</v>
      </c>
      <c r="C24">
        <v>0.21912400000000001</v>
      </c>
      <c r="D24">
        <v>0.153528</v>
      </c>
      <c r="E24">
        <v>0.10920100000000001</v>
      </c>
      <c r="F24">
        <v>9.1503100000000004E-2</v>
      </c>
      <c r="G24">
        <v>7.7002799999999996E-2</v>
      </c>
      <c r="H24">
        <v>6.6464800000000004E-2</v>
      </c>
      <c r="I24">
        <v>5.9862699999999998E-2</v>
      </c>
      <c r="J24">
        <v>6.04588E-2</v>
      </c>
      <c r="K24">
        <v>6.9261000000000003E-2</v>
      </c>
      <c r="L24">
        <v>6.7191699999999993E-2</v>
      </c>
      <c r="M24">
        <v>6.7853200000000002E-2</v>
      </c>
      <c r="N24">
        <v>6.6115199999999999E-2</v>
      </c>
      <c r="O24">
        <v>6.5242999999999995E-2</v>
      </c>
      <c r="P24">
        <v>6.5276600000000004E-2</v>
      </c>
      <c r="Q24">
        <v>6.4273200000000003E-2</v>
      </c>
    </row>
    <row r="25" spans="2:17" x14ac:dyDescent="0.45">
      <c r="B25">
        <v>0.42013499999999998</v>
      </c>
      <c r="C25">
        <v>0.211309</v>
      </c>
      <c r="D25">
        <v>0.153193</v>
      </c>
      <c r="E25">
        <v>0.10919</v>
      </c>
      <c r="F25">
        <v>9.1403200000000004E-2</v>
      </c>
      <c r="G25">
        <v>7.6194399999999995E-2</v>
      </c>
      <c r="H25">
        <v>6.6401600000000005E-2</v>
      </c>
      <c r="I25">
        <v>5.8624599999999999E-2</v>
      </c>
      <c r="J25">
        <v>5.9499999999999997E-2</v>
      </c>
      <c r="K25">
        <v>7.2449399999999997E-2</v>
      </c>
      <c r="L25">
        <v>6.6579299999999994E-2</v>
      </c>
      <c r="M25">
        <v>6.9456400000000001E-2</v>
      </c>
      <c r="N25">
        <v>6.6196099999999994E-2</v>
      </c>
      <c r="O25">
        <v>6.4220899999999997E-2</v>
      </c>
      <c r="P25">
        <v>6.3625000000000001E-2</v>
      </c>
      <c r="Q25">
        <v>6.5919099999999994E-2</v>
      </c>
    </row>
    <row r="26" spans="2:17" x14ac:dyDescent="0.45">
      <c r="B26">
        <v>0.41527599999999998</v>
      </c>
      <c r="C26">
        <v>0.21095</v>
      </c>
      <c r="D26">
        <v>0.15370300000000001</v>
      </c>
      <c r="E26">
        <v>0.108075</v>
      </c>
      <c r="F26">
        <v>9.0981199999999998E-2</v>
      </c>
      <c r="G26">
        <v>8.0948199999999998E-2</v>
      </c>
      <c r="H26">
        <v>6.6315100000000002E-2</v>
      </c>
      <c r="I26">
        <v>5.8629199999999999E-2</v>
      </c>
      <c r="J26">
        <v>6.5999699999999994E-2</v>
      </c>
      <c r="K26">
        <v>6.9722099999999995E-2</v>
      </c>
      <c r="L26">
        <v>6.69651E-2</v>
      </c>
      <c r="M26">
        <v>6.7046300000000003E-2</v>
      </c>
      <c r="N26">
        <v>6.8637699999999996E-2</v>
      </c>
      <c r="O26">
        <v>6.8876900000000005E-2</v>
      </c>
      <c r="P26">
        <v>6.4399399999999996E-2</v>
      </c>
      <c r="Q26">
        <v>6.4239400000000002E-2</v>
      </c>
    </row>
    <row r="27" spans="2:17" x14ac:dyDescent="0.45">
      <c r="B27">
        <v>0.41867500000000002</v>
      </c>
      <c r="C27">
        <v>0.208951</v>
      </c>
      <c r="D27">
        <v>0.15395700000000001</v>
      </c>
      <c r="E27">
        <v>0.109037</v>
      </c>
      <c r="F27">
        <v>9.1071299999999994E-2</v>
      </c>
      <c r="G27">
        <v>7.7296400000000001E-2</v>
      </c>
      <c r="H27">
        <v>6.6474800000000001E-2</v>
      </c>
      <c r="I27">
        <v>5.8258600000000001E-2</v>
      </c>
      <c r="J27">
        <v>6.2850100000000006E-2</v>
      </c>
      <c r="K27">
        <v>6.7466300000000007E-2</v>
      </c>
      <c r="L27">
        <v>7.19809E-2</v>
      </c>
      <c r="M27">
        <v>6.6917099999999993E-2</v>
      </c>
      <c r="N27">
        <v>6.8167900000000003E-2</v>
      </c>
      <c r="O27">
        <v>7.4840799999999999E-2</v>
      </c>
      <c r="P27">
        <v>6.4305100000000004E-2</v>
      </c>
      <c r="Q27">
        <v>7.5676300000000002E-2</v>
      </c>
    </row>
    <row r="28" spans="2:17" x14ac:dyDescent="0.45">
      <c r="B28">
        <v>0.41402499999999998</v>
      </c>
      <c r="C28">
        <v>0.21690100000000001</v>
      </c>
      <c r="D28">
        <v>0.15515599999999999</v>
      </c>
      <c r="E28">
        <v>0.108527</v>
      </c>
      <c r="F28">
        <v>9.0358599999999997E-2</v>
      </c>
      <c r="G28">
        <v>7.6991599999999993E-2</v>
      </c>
      <c r="H28">
        <v>6.6917099999999993E-2</v>
      </c>
      <c r="I28">
        <v>5.8089500000000002E-2</v>
      </c>
      <c r="J28">
        <v>6.4233299999999993E-2</v>
      </c>
      <c r="K28">
        <v>6.7068900000000001E-2</v>
      </c>
      <c r="L28">
        <v>6.71572E-2</v>
      </c>
      <c r="M28">
        <v>7.2115700000000005E-2</v>
      </c>
      <c r="N28">
        <v>6.4468700000000004E-2</v>
      </c>
      <c r="O28">
        <v>7.2340500000000002E-2</v>
      </c>
      <c r="P28">
        <v>6.8329699999999993E-2</v>
      </c>
      <c r="Q28">
        <v>6.2602099999999994E-2</v>
      </c>
    </row>
    <row r="29" spans="2:17" x14ac:dyDescent="0.45">
      <c r="B29">
        <v>0.41722900000000002</v>
      </c>
      <c r="C29">
        <v>0.21007600000000001</v>
      </c>
      <c r="D29">
        <v>0.155251</v>
      </c>
      <c r="E29">
        <v>0.108749</v>
      </c>
      <c r="F29">
        <v>8.9402999999999996E-2</v>
      </c>
      <c r="G29">
        <v>7.6678499999999997E-2</v>
      </c>
      <c r="H29">
        <v>6.6662299999999994E-2</v>
      </c>
      <c r="I29">
        <v>5.8518500000000001E-2</v>
      </c>
      <c r="J29">
        <v>6.7635399999999998E-2</v>
      </c>
      <c r="K29">
        <v>6.89641E-2</v>
      </c>
      <c r="L29">
        <v>6.9919599999999998E-2</v>
      </c>
      <c r="M29">
        <v>6.6162499999999999E-2</v>
      </c>
      <c r="N29">
        <v>6.5513500000000002E-2</v>
      </c>
      <c r="O29">
        <v>6.6687999999999997E-2</v>
      </c>
      <c r="P29">
        <v>6.3256300000000001E-2</v>
      </c>
      <c r="Q29">
        <v>6.9096199999999997E-2</v>
      </c>
    </row>
    <row r="30" spans="2:17" x14ac:dyDescent="0.45">
      <c r="B30">
        <v>0.41911999999999999</v>
      </c>
      <c r="C30">
        <v>0.21066199999999999</v>
      </c>
      <c r="D30">
        <v>0.153115</v>
      </c>
      <c r="E30">
        <v>0.10957799999999999</v>
      </c>
      <c r="F30">
        <v>9.0209899999999996E-2</v>
      </c>
      <c r="G30">
        <v>7.6062699999999997E-2</v>
      </c>
      <c r="H30">
        <v>7.0063799999999996E-2</v>
      </c>
      <c r="I30">
        <v>5.9834199999999997E-2</v>
      </c>
      <c r="J30">
        <v>6.2043899999999999E-2</v>
      </c>
      <c r="K30">
        <v>7.2418399999999994E-2</v>
      </c>
      <c r="L30">
        <v>6.9895299999999994E-2</v>
      </c>
      <c r="M30">
        <v>6.6064300000000006E-2</v>
      </c>
      <c r="N30">
        <v>6.6044000000000005E-2</v>
      </c>
      <c r="O30">
        <v>6.4388500000000001E-2</v>
      </c>
      <c r="P30">
        <v>6.4399899999999996E-2</v>
      </c>
      <c r="Q30">
        <v>6.6744700000000004E-2</v>
      </c>
    </row>
    <row r="31" spans="2:17" x14ac:dyDescent="0.45">
      <c r="B31">
        <v>0.41890699999999997</v>
      </c>
      <c r="C31">
        <v>0.21101700000000001</v>
      </c>
      <c r="D31">
        <v>0.154222</v>
      </c>
      <c r="E31">
        <v>0.115913</v>
      </c>
      <c r="F31">
        <v>9.0289599999999998E-2</v>
      </c>
      <c r="G31">
        <v>7.6565400000000006E-2</v>
      </c>
      <c r="H31">
        <v>6.7841299999999993E-2</v>
      </c>
      <c r="I31">
        <v>5.9107199999999999E-2</v>
      </c>
      <c r="J31">
        <v>6.0651400000000001E-2</v>
      </c>
      <c r="K31">
        <v>7.0284100000000002E-2</v>
      </c>
      <c r="L31">
        <v>6.6548899999999994E-2</v>
      </c>
      <c r="M31">
        <v>6.6413700000000006E-2</v>
      </c>
      <c r="N31">
        <v>6.5552600000000003E-2</v>
      </c>
      <c r="O31">
        <v>7.0885100000000006E-2</v>
      </c>
      <c r="P31">
        <v>6.4543199999999995E-2</v>
      </c>
      <c r="Q31">
        <v>6.5277199999999994E-2</v>
      </c>
    </row>
    <row r="32" spans="2:17" x14ac:dyDescent="0.45">
      <c r="B32">
        <v>0.42073500000000003</v>
      </c>
      <c r="C32">
        <v>0.210401</v>
      </c>
      <c r="D32">
        <v>0.155471</v>
      </c>
      <c r="E32">
        <v>0.107864</v>
      </c>
      <c r="F32">
        <v>9.08167E-2</v>
      </c>
      <c r="G32">
        <v>7.5560100000000005E-2</v>
      </c>
      <c r="H32">
        <v>6.6352999999999995E-2</v>
      </c>
      <c r="I32">
        <v>5.8949700000000001E-2</v>
      </c>
      <c r="J32">
        <v>8.1128800000000001E-2</v>
      </c>
      <c r="K32">
        <v>7.8440300000000004E-2</v>
      </c>
      <c r="L32">
        <v>6.9539900000000002E-2</v>
      </c>
      <c r="M32">
        <v>6.6201599999999999E-2</v>
      </c>
      <c r="N32">
        <v>7.0061799999999994E-2</v>
      </c>
      <c r="O32">
        <v>6.9205299999999997E-2</v>
      </c>
      <c r="P32">
        <v>6.9029400000000005E-2</v>
      </c>
      <c r="Q32">
        <v>6.8685999999999997E-2</v>
      </c>
    </row>
    <row r="33" spans="2:17" x14ac:dyDescent="0.45">
      <c r="B33">
        <v>0.41361599999999998</v>
      </c>
      <c r="C33">
        <v>0.21833900000000001</v>
      </c>
      <c r="D33">
        <v>0.15378900000000001</v>
      </c>
      <c r="E33">
        <v>0.111586</v>
      </c>
      <c r="F33">
        <v>9.0713600000000005E-2</v>
      </c>
      <c r="G33">
        <v>7.6418299999999995E-2</v>
      </c>
      <c r="H33">
        <v>6.6729399999999994E-2</v>
      </c>
      <c r="I33">
        <v>6.01941E-2</v>
      </c>
      <c r="J33">
        <v>6.5015500000000004E-2</v>
      </c>
      <c r="K33">
        <v>6.7984199999999995E-2</v>
      </c>
      <c r="L33">
        <v>6.6356799999999994E-2</v>
      </c>
      <c r="M33">
        <v>6.5457500000000002E-2</v>
      </c>
      <c r="N33">
        <v>6.4604800000000004E-2</v>
      </c>
      <c r="O33">
        <v>6.5986500000000003E-2</v>
      </c>
      <c r="P33">
        <v>6.3945600000000005E-2</v>
      </c>
      <c r="Q33">
        <v>6.5982899999999997E-2</v>
      </c>
    </row>
    <row r="34" spans="2:17" x14ac:dyDescent="0.45">
      <c r="B34">
        <v>0.4178</v>
      </c>
      <c r="C34">
        <v>0.20948900000000001</v>
      </c>
      <c r="D34">
        <v>0.15501300000000001</v>
      </c>
      <c r="E34">
        <v>0.109472</v>
      </c>
      <c r="F34">
        <v>9.1151499999999996E-2</v>
      </c>
      <c r="G34">
        <v>7.6244699999999999E-2</v>
      </c>
      <c r="H34">
        <v>6.5990400000000005E-2</v>
      </c>
      <c r="I34">
        <v>6.08654E-2</v>
      </c>
      <c r="J34">
        <v>6.5661200000000003E-2</v>
      </c>
      <c r="K34">
        <v>6.8152599999999994E-2</v>
      </c>
      <c r="L34">
        <v>6.6992999999999997E-2</v>
      </c>
      <c r="M34">
        <v>6.4816700000000005E-2</v>
      </c>
      <c r="N34">
        <v>6.9165299999999999E-2</v>
      </c>
      <c r="O34">
        <v>6.6161499999999998E-2</v>
      </c>
      <c r="P34">
        <v>6.5304399999999999E-2</v>
      </c>
      <c r="Q34">
        <v>6.3863900000000001E-2</v>
      </c>
    </row>
    <row r="35" spans="2:17" x14ac:dyDescent="0.45">
      <c r="B35">
        <v>0.41499900000000001</v>
      </c>
      <c r="C35">
        <v>0.21159900000000001</v>
      </c>
      <c r="D35">
        <v>0.154613</v>
      </c>
      <c r="E35">
        <v>0.11129699999999999</v>
      </c>
      <c r="F35">
        <v>9.0120199999999998E-2</v>
      </c>
      <c r="G35">
        <v>7.6469599999999999E-2</v>
      </c>
      <c r="H35">
        <v>6.7302299999999995E-2</v>
      </c>
      <c r="I35">
        <v>6.6643099999999997E-2</v>
      </c>
      <c r="J35">
        <v>7.0106199999999994E-2</v>
      </c>
      <c r="K35">
        <v>6.9029699999999999E-2</v>
      </c>
      <c r="L35">
        <v>7.7378000000000002E-2</v>
      </c>
      <c r="M35">
        <v>6.4426200000000003E-2</v>
      </c>
      <c r="N35">
        <v>6.5641400000000003E-2</v>
      </c>
      <c r="O35">
        <v>6.5513799999999997E-2</v>
      </c>
      <c r="P35">
        <v>6.7785600000000001E-2</v>
      </c>
      <c r="Q35">
        <v>6.5481800000000007E-2</v>
      </c>
    </row>
    <row r="36" spans="2:17" x14ac:dyDescent="0.45">
      <c r="B36">
        <v>0.41610900000000001</v>
      </c>
      <c r="C36">
        <v>0.21024699999999999</v>
      </c>
      <c r="D36">
        <v>0.153978</v>
      </c>
      <c r="E36">
        <v>0.108135</v>
      </c>
      <c r="F36">
        <v>9.0375499999999998E-2</v>
      </c>
      <c r="G36">
        <v>7.6773300000000003E-2</v>
      </c>
      <c r="H36">
        <v>6.5231700000000004E-2</v>
      </c>
      <c r="I36">
        <v>6.19889E-2</v>
      </c>
      <c r="J36">
        <v>6.4622700000000005E-2</v>
      </c>
      <c r="K36">
        <v>6.7518800000000004E-2</v>
      </c>
      <c r="L36">
        <v>6.4016600000000007E-2</v>
      </c>
      <c r="M36">
        <v>6.5562999999999996E-2</v>
      </c>
      <c r="N36">
        <v>6.9337499999999996E-2</v>
      </c>
      <c r="O36">
        <v>7.5276399999999993E-2</v>
      </c>
      <c r="P36">
        <v>6.3451800000000003E-2</v>
      </c>
      <c r="Q36">
        <v>6.8441399999999999E-2</v>
      </c>
    </row>
    <row r="37" spans="2:17" x14ac:dyDescent="0.45">
      <c r="B37">
        <v>0.41880000000000001</v>
      </c>
      <c r="C37">
        <v>0.20944399999999999</v>
      </c>
      <c r="D37">
        <v>0.15510399999999999</v>
      </c>
      <c r="E37">
        <v>0.108638</v>
      </c>
      <c r="F37">
        <v>9.2404399999999998E-2</v>
      </c>
      <c r="G37">
        <v>7.6548500000000005E-2</v>
      </c>
      <c r="H37">
        <v>6.52697E-2</v>
      </c>
      <c r="I37">
        <v>5.9096599999999999E-2</v>
      </c>
      <c r="J37">
        <v>6.1409499999999999E-2</v>
      </c>
      <c r="K37">
        <v>6.7121500000000001E-2</v>
      </c>
      <c r="L37">
        <v>6.6117800000000004E-2</v>
      </c>
      <c r="M37">
        <v>6.68599E-2</v>
      </c>
      <c r="N37">
        <v>6.7179699999999995E-2</v>
      </c>
      <c r="O37">
        <v>7.0074499999999998E-2</v>
      </c>
      <c r="P37">
        <v>6.4878699999999997E-2</v>
      </c>
      <c r="Q37">
        <v>6.9594600000000006E-2</v>
      </c>
    </row>
    <row r="38" spans="2:17" x14ac:dyDescent="0.45">
      <c r="B38">
        <v>0.41627599999999998</v>
      </c>
      <c r="C38">
        <v>0.21393899999999999</v>
      </c>
      <c r="D38">
        <v>0.15407000000000001</v>
      </c>
      <c r="E38">
        <v>0.108821</v>
      </c>
      <c r="F38">
        <v>9.0341199999999997E-2</v>
      </c>
      <c r="G38">
        <v>7.6268100000000005E-2</v>
      </c>
      <c r="H38">
        <v>6.6064600000000001E-2</v>
      </c>
      <c r="I38">
        <v>6.0109200000000002E-2</v>
      </c>
      <c r="J38">
        <v>6.4763200000000007E-2</v>
      </c>
      <c r="K38">
        <v>6.8520700000000004E-2</v>
      </c>
      <c r="L38">
        <v>6.7306000000000005E-2</v>
      </c>
      <c r="M38">
        <v>6.7066500000000001E-2</v>
      </c>
      <c r="N38">
        <v>6.6134600000000002E-2</v>
      </c>
      <c r="O38">
        <v>6.6240499999999994E-2</v>
      </c>
      <c r="P38">
        <v>6.4557799999999999E-2</v>
      </c>
      <c r="Q38">
        <v>6.3075500000000007E-2</v>
      </c>
    </row>
    <row r="39" spans="2:17" x14ac:dyDescent="0.45">
      <c r="B39">
        <v>0.42248400000000003</v>
      </c>
      <c r="C39">
        <v>0.21060799999999999</v>
      </c>
      <c r="D39">
        <v>0.15401899999999999</v>
      </c>
      <c r="E39">
        <v>0.10861899999999999</v>
      </c>
      <c r="F39">
        <v>9.0299099999999993E-2</v>
      </c>
      <c r="G39">
        <v>7.8085100000000005E-2</v>
      </c>
      <c r="H39">
        <v>6.5534999999999996E-2</v>
      </c>
      <c r="I39">
        <v>5.8470800000000003E-2</v>
      </c>
      <c r="J39">
        <v>6.19795E-2</v>
      </c>
      <c r="K39">
        <v>6.7049300000000006E-2</v>
      </c>
      <c r="L39">
        <v>6.79781E-2</v>
      </c>
      <c r="M39">
        <v>7.6826400000000003E-2</v>
      </c>
      <c r="N39">
        <v>6.55612E-2</v>
      </c>
      <c r="O39">
        <v>6.5358799999999995E-2</v>
      </c>
      <c r="P39">
        <v>6.2808100000000006E-2</v>
      </c>
      <c r="Q39">
        <v>6.5825900000000007E-2</v>
      </c>
    </row>
    <row r="40" spans="2:17" x14ac:dyDescent="0.45">
      <c r="B40">
        <v>0.41389500000000001</v>
      </c>
      <c r="C40">
        <v>0.219362</v>
      </c>
      <c r="D40">
        <v>0.15445700000000001</v>
      </c>
      <c r="E40">
        <v>0.110288</v>
      </c>
      <c r="F40">
        <v>9.16265E-2</v>
      </c>
      <c r="G40">
        <v>7.5695899999999997E-2</v>
      </c>
      <c r="H40">
        <v>6.70076E-2</v>
      </c>
      <c r="I40">
        <v>5.7563200000000002E-2</v>
      </c>
      <c r="J40">
        <v>6.4896999999999996E-2</v>
      </c>
      <c r="K40">
        <v>6.6083600000000006E-2</v>
      </c>
      <c r="L40">
        <v>6.63469E-2</v>
      </c>
      <c r="M40">
        <v>6.8041500000000005E-2</v>
      </c>
      <c r="N40">
        <v>6.68681E-2</v>
      </c>
      <c r="O40">
        <v>6.3262100000000002E-2</v>
      </c>
      <c r="P40">
        <v>6.4176200000000003E-2</v>
      </c>
      <c r="Q40">
        <v>6.4328800000000005E-2</v>
      </c>
    </row>
    <row r="41" spans="2:17" x14ac:dyDescent="0.45">
      <c r="B41">
        <v>0.41523199999999999</v>
      </c>
      <c r="C41">
        <v>0.209815</v>
      </c>
      <c r="D41">
        <v>0.15416199999999999</v>
      </c>
      <c r="E41">
        <v>0.109336</v>
      </c>
      <c r="F41">
        <v>9.03032E-2</v>
      </c>
      <c r="G41">
        <v>7.5703900000000005E-2</v>
      </c>
      <c r="H41">
        <v>6.6250400000000001E-2</v>
      </c>
      <c r="I41">
        <v>5.80887E-2</v>
      </c>
      <c r="J41">
        <v>6.5717300000000006E-2</v>
      </c>
      <c r="K41">
        <v>6.7847400000000002E-2</v>
      </c>
      <c r="L41">
        <v>6.7009200000000005E-2</v>
      </c>
      <c r="M41">
        <v>6.6625299999999998E-2</v>
      </c>
      <c r="N41">
        <v>7.2349399999999994E-2</v>
      </c>
      <c r="O41">
        <v>7.0105399999999998E-2</v>
      </c>
      <c r="P41">
        <v>6.7377400000000004E-2</v>
      </c>
      <c r="Q41">
        <v>6.6442899999999999E-2</v>
      </c>
    </row>
    <row r="42" spans="2:17" x14ac:dyDescent="0.45">
      <c r="B42">
        <v>0.41919400000000001</v>
      </c>
      <c r="C42">
        <v>0.21551100000000001</v>
      </c>
      <c r="D42">
        <v>0.155801</v>
      </c>
      <c r="E42">
        <v>0.108402</v>
      </c>
      <c r="F42">
        <v>9.0448500000000001E-2</v>
      </c>
      <c r="G42">
        <v>7.5738200000000006E-2</v>
      </c>
      <c r="H42">
        <v>6.65631E-2</v>
      </c>
      <c r="I42">
        <v>5.9249799999999998E-2</v>
      </c>
      <c r="J42">
        <v>6.3241900000000004E-2</v>
      </c>
      <c r="K42">
        <v>7.1181400000000006E-2</v>
      </c>
      <c r="L42">
        <v>6.6754800000000003E-2</v>
      </c>
      <c r="M42">
        <v>7.0701899999999998E-2</v>
      </c>
      <c r="N42">
        <v>6.8775900000000001E-2</v>
      </c>
      <c r="O42">
        <v>7.55744E-2</v>
      </c>
      <c r="P42">
        <v>6.4135800000000007E-2</v>
      </c>
      <c r="Q42">
        <v>6.5534499999999996E-2</v>
      </c>
    </row>
    <row r="43" spans="2:17" x14ac:dyDescent="0.45">
      <c r="B43">
        <v>0.41713</v>
      </c>
      <c r="C43">
        <v>0.21126700000000001</v>
      </c>
      <c r="D43">
        <v>0.153642</v>
      </c>
      <c r="E43">
        <v>0.110416</v>
      </c>
      <c r="F43">
        <v>9.0377700000000005E-2</v>
      </c>
      <c r="G43">
        <v>7.5826900000000003E-2</v>
      </c>
      <c r="H43">
        <v>6.6505700000000001E-2</v>
      </c>
      <c r="I43">
        <v>5.8754599999999997E-2</v>
      </c>
      <c r="J43">
        <v>6.4976099999999995E-2</v>
      </c>
      <c r="K43">
        <v>6.7438799999999993E-2</v>
      </c>
      <c r="L43">
        <v>6.8276100000000006E-2</v>
      </c>
      <c r="M43">
        <v>6.3475500000000004E-2</v>
      </c>
      <c r="N43">
        <v>6.9508700000000007E-2</v>
      </c>
      <c r="O43">
        <v>6.5194299999999997E-2</v>
      </c>
      <c r="P43">
        <v>7.16479E-2</v>
      </c>
      <c r="Q43">
        <v>6.5365300000000001E-2</v>
      </c>
    </row>
    <row r="44" spans="2:17" x14ac:dyDescent="0.45">
      <c r="B44">
        <v>0.41779500000000003</v>
      </c>
      <c r="C44">
        <v>0.21074200000000001</v>
      </c>
      <c r="D44">
        <v>0.154728</v>
      </c>
      <c r="E44">
        <v>0.108649</v>
      </c>
      <c r="F44">
        <v>8.9457400000000006E-2</v>
      </c>
      <c r="G44">
        <v>7.5814300000000001E-2</v>
      </c>
      <c r="H44">
        <v>6.8788799999999997E-2</v>
      </c>
      <c r="I44">
        <v>5.8030900000000003E-2</v>
      </c>
      <c r="J44">
        <v>6.6811899999999994E-2</v>
      </c>
      <c r="K44">
        <v>6.5493399999999993E-2</v>
      </c>
      <c r="L44">
        <v>6.7633100000000002E-2</v>
      </c>
      <c r="M44">
        <v>6.49145E-2</v>
      </c>
      <c r="N44">
        <v>6.54608E-2</v>
      </c>
      <c r="O44">
        <v>6.5606200000000003E-2</v>
      </c>
      <c r="P44">
        <v>6.7516699999999999E-2</v>
      </c>
      <c r="Q44">
        <v>6.6612699999999997E-2</v>
      </c>
    </row>
    <row r="45" spans="2:17" x14ac:dyDescent="0.45">
      <c r="B45">
        <v>0.41392099999999998</v>
      </c>
      <c r="C45">
        <v>0.20968100000000001</v>
      </c>
      <c r="D45">
        <v>0.155338</v>
      </c>
      <c r="E45">
        <v>0.10863200000000001</v>
      </c>
      <c r="F45">
        <v>9.0335899999999997E-2</v>
      </c>
      <c r="G45">
        <v>7.5995300000000002E-2</v>
      </c>
      <c r="H45">
        <v>6.6036300000000006E-2</v>
      </c>
      <c r="I45">
        <v>5.9033599999999999E-2</v>
      </c>
      <c r="J45">
        <v>6.2991400000000003E-2</v>
      </c>
      <c r="K45">
        <v>6.6572699999999999E-2</v>
      </c>
      <c r="L45">
        <v>6.9295499999999996E-2</v>
      </c>
      <c r="M45">
        <v>6.6312399999999994E-2</v>
      </c>
      <c r="N45">
        <v>6.6427799999999995E-2</v>
      </c>
      <c r="O45">
        <v>6.4466399999999993E-2</v>
      </c>
      <c r="P45">
        <v>6.3906699999999997E-2</v>
      </c>
      <c r="Q45">
        <v>7.6255299999999998E-2</v>
      </c>
    </row>
    <row r="46" spans="2:17" x14ac:dyDescent="0.45">
      <c r="B46">
        <v>0.41913400000000001</v>
      </c>
      <c r="C46">
        <v>0.21012400000000001</v>
      </c>
      <c r="D46">
        <v>0.15332899999999999</v>
      </c>
      <c r="E46">
        <v>0.108777</v>
      </c>
      <c r="F46">
        <v>9.0399800000000002E-2</v>
      </c>
      <c r="G46">
        <v>7.8220600000000001E-2</v>
      </c>
      <c r="H46">
        <v>6.7236900000000002E-2</v>
      </c>
      <c r="I46">
        <v>5.8279900000000003E-2</v>
      </c>
      <c r="J46">
        <v>6.5247899999999998E-2</v>
      </c>
      <c r="K46">
        <v>6.7887199999999995E-2</v>
      </c>
      <c r="L46">
        <v>7.7646900000000005E-2</v>
      </c>
      <c r="M46">
        <v>6.7036600000000002E-2</v>
      </c>
      <c r="N46">
        <v>6.9722699999999999E-2</v>
      </c>
      <c r="O46">
        <v>6.3185500000000006E-2</v>
      </c>
      <c r="P46">
        <v>6.3910099999999997E-2</v>
      </c>
      <c r="Q46">
        <v>6.5761399999999998E-2</v>
      </c>
    </row>
    <row r="47" spans="2:17" x14ac:dyDescent="0.45">
      <c r="B47">
        <v>0.41938599999999998</v>
      </c>
      <c r="C47">
        <v>0.21584200000000001</v>
      </c>
      <c r="D47">
        <v>0.15387000000000001</v>
      </c>
      <c r="E47">
        <v>0.108464</v>
      </c>
      <c r="F47">
        <v>9.0423100000000006E-2</v>
      </c>
      <c r="G47">
        <v>7.5871099999999997E-2</v>
      </c>
      <c r="H47">
        <v>6.5801299999999993E-2</v>
      </c>
      <c r="I47">
        <v>5.9277900000000001E-2</v>
      </c>
      <c r="J47">
        <v>6.0286800000000001E-2</v>
      </c>
      <c r="K47">
        <v>6.7825800000000006E-2</v>
      </c>
      <c r="L47">
        <v>6.5411999999999998E-2</v>
      </c>
      <c r="M47">
        <v>6.6548700000000002E-2</v>
      </c>
      <c r="N47">
        <v>6.5988199999999997E-2</v>
      </c>
      <c r="O47">
        <v>6.7717700000000006E-2</v>
      </c>
      <c r="P47">
        <v>7.1138800000000002E-2</v>
      </c>
      <c r="Q47">
        <v>6.6584699999999997E-2</v>
      </c>
    </row>
    <row r="48" spans="2:17" x14ac:dyDescent="0.45">
      <c r="B48">
        <v>0.41483500000000001</v>
      </c>
      <c r="C48">
        <v>0.21041199999999999</v>
      </c>
      <c r="D48">
        <v>0.15365699999999999</v>
      </c>
      <c r="E48">
        <v>0.108917</v>
      </c>
      <c r="F48">
        <v>9.4485299999999994E-2</v>
      </c>
      <c r="G48">
        <v>7.59494E-2</v>
      </c>
      <c r="H48">
        <v>6.6055600000000006E-2</v>
      </c>
      <c r="I48">
        <v>5.8730299999999999E-2</v>
      </c>
      <c r="J48">
        <v>6.0054400000000001E-2</v>
      </c>
      <c r="K48">
        <v>6.6612500000000005E-2</v>
      </c>
      <c r="L48">
        <v>7.1026599999999995E-2</v>
      </c>
      <c r="M48">
        <v>6.9847300000000001E-2</v>
      </c>
      <c r="N48">
        <v>6.4260899999999996E-2</v>
      </c>
      <c r="O48">
        <v>6.7007399999999995E-2</v>
      </c>
      <c r="P48">
        <v>6.3837500000000005E-2</v>
      </c>
      <c r="Q48">
        <v>6.2821600000000005E-2</v>
      </c>
    </row>
    <row r="49" spans="2:17" x14ac:dyDescent="0.45">
      <c r="B49">
        <v>0.42003600000000002</v>
      </c>
      <c r="C49">
        <v>0.21030199999999999</v>
      </c>
      <c r="D49">
        <v>0.15431600000000001</v>
      </c>
      <c r="E49">
        <v>0.109001</v>
      </c>
      <c r="F49">
        <v>9.0664900000000007E-2</v>
      </c>
      <c r="G49">
        <v>7.4686000000000002E-2</v>
      </c>
      <c r="H49">
        <v>6.62523E-2</v>
      </c>
      <c r="I49">
        <v>5.9304500000000003E-2</v>
      </c>
      <c r="J49">
        <v>6.2594300000000005E-2</v>
      </c>
      <c r="K49">
        <v>6.6395700000000002E-2</v>
      </c>
      <c r="L49">
        <v>6.6996700000000006E-2</v>
      </c>
      <c r="M49">
        <v>6.5915100000000004E-2</v>
      </c>
      <c r="N49">
        <v>6.8031400000000006E-2</v>
      </c>
      <c r="O49">
        <v>6.6418900000000003E-2</v>
      </c>
      <c r="P49">
        <v>6.3321100000000005E-2</v>
      </c>
      <c r="Q49">
        <v>6.2025400000000001E-2</v>
      </c>
    </row>
    <row r="50" spans="2:17" x14ac:dyDescent="0.45">
      <c r="B50">
        <v>0.41564299999999998</v>
      </c>
      <c r="C50">
        <v>0.21001800000000001</v>
      </c>
      <c r="D50">
        <v>0.154144</v>
      </c>
      <c r="E50">
        <v>0.108052</v>
      </c>
      <c r="F50">
        <v>9.0071499999999999E-2</v>
      </c>
      <c r="G50">
        <v>7.6326400000000003E-2</v>
      </c>
      <c r="H50">
        <v>6.6174899999999995E-2</v>
      </c>
      <c r="I50">
        <v>5.8618000000000003E-2</v>
      </c>
      <c r="J50">
        <v>6.1076400000000003E-2</v>
      </c>
      <c r="K50">
        <v>6.6942299999999996E-2</v>
      </c>
      <c r="L50">
        <v>6.6592399999999996E-2</v>
      </c>
      <c r="M50">
        <v>6.7857799999999996E-2</v>
      </c>
      <c r="N50">
        <v>7.3763099999999998E-2</v>
      </c>
      <c r="O50">
        <v>6.5919699999999998E-2</v>
      </c>
      <c r="P50">
        <v>6.4252500000000004E-2</v>
      </c>
      <c r="Q50">
        <v>6.75978E-2</v>
      </c>
    </row>
    <row r="51" spans="2:17" x14ac:dyDescent="0.45">
      <c r="B51">
        <v>0.419456</v>
      </c>
      <c r="C51">
        <v>0.21235699999999999</v>
      </c>
      <c r="D51">
        <v>0.157139</v>
      </c>
      <c r="E51">
        <v>0.11031100000000001</v>
      </c>
      <c r="F51">
        <v>9.1004199999999993E-2</v>
      </c>
      <c r="G51">
        <v>7.5931899999999997E-2</v>
      </c>
      <c r="H51">
        <v>6.6334199999999996E-2</v>
      </c>
      <c r="I51">
        <v>6.3604800000000003E-2</v>
      </c>
      <c r="J51">
        <v>6.43701E-2</v>
      </c>
      <c r="K51">
        <v>6.8954500000000002E-2</v>
      </c>
      <c r="L51">
        <v>6.6534800000000005E-2</v>
      </c>
      <c r="M51">
        <v>7.6644500000000004E-2</v>
      </c>
      <c r="N51">
        <v>7.6331599999999999E-2</v>
      </c>
      <c r="O51">
        <v>6.8405400000000005E-2</v>
      </c>
      <c r="P51">
        <v>6.4242400000000005E-2</v>
      </c>
      <c r="Q51">
        <v>6.7212400000000005E-2</v>
      </c>
    </row>
    <row r="52" spans="2:17" x14ac:dyDescent="0.45">
      <c r="B52">
        <v>0.41624100000000003</v>
      </c>
      <c r="C52">
        <v>0.21120800000000001</v>
      </c>
      <c r="D52">
        <v>0.15462799999999999</v>
      </c>
      <c r="E52">
        <v>0.109248</v>
      </c>
      <c r="F52">
        <v>8.9875200000000002E-2</v>
      </c>
      <c r="G52">
        <v>7.6102600000000006E-2</v>
      </c>
      <c r="H52">
        <v>6.6894800000000004E-2</v>
      </c>
      <c r="I52">
        <v>6.5429899999999999E-2</v>
      </c>
      <c r="J52">
        <v>6.1344700000000002E-2</v>
      </c>
      <c r="K52">
        <v>6.8619700000000006E-2</v>
      </c>
      <c r="L52">
        <v>6.7129300000000003E-2</v>
      </c>
      <c r="M52">
        <v>6.6489199999999998E-2</v>
      </c>
      <c r="N52">
        <v>6.7128499999999994E-2</v>
      </c>
      <c r="O52">
        <v>6.5393499999999993E-2</v>
      </c>
      <c r="P52">
        <v>6.6381599999999999E-2</v>
      </c>
      <c r="Q52">
        <v>6.49478E-2</v>
      </c>
    </row>
    <row r="53" spans="2:17" x14ac:dyDescent="0.45">
      <c r="B53">
        <v>0.41596899999999998</v>
      </c>
      <c r="C53">
        <v>0.211615</v>
      </c>
      <c r="D53">
        <v>0.15393999999999999</v>
      </c>
      <c r="E53">
        <v>0.10911</v>
      </c>
      <c r="F53">
        <v>9.0243299999999999E-2</v>
      </c>
      <c r="G53">
        <v>7.8419000000000003E-2</v>
      </c>
      <c r="H53">
        <v>6.6657900000000006E-2</v>
      </c>
      <c r="I53">
        <v>5.9387200000000001E-2</v>
      </c>
      <c r="J53">
        <v>6.3755000000000006E-2</v>
      </c>
      <c r="K53">
        <v>7.2732900000000003E-2</v>
      </c>
      <c r="L53">
        <v>6.7083599999999993E-2</v>
      </c>
      <c r="M53">
        <v>7.69339E-2</v>
      </c>
      <c r="N53">
        <v>6.5264100000000005E-2</v>
      </c>
      <c r="O53">
        <v>7.5904700000000005E-2</v>
      </c>
      <c r="P53">
        <v>6.5678100000000003E-2</v>
      </c>
      <c r="Q53">
        <v>6.6866400000000006E-2</v>
      </c>
    </row>
    <row r="54" spans="2:17" x14ac:dyDescent="0.45">
      <c r="B54">
        <v>0.419653</v>
      </c>
      <c r="C54">
        <v>0.20979500000000001</v>
      </c>
      <c r="D54">
        <v>0.15561900000000001</v>
      </c>
      <c r="E54">
        <v>0.108337</v>
      </c>
      <c r="F54">
        <v>9.1981999999999994E-2</v>
      </c>
      <c r="G54">
        <v>7.6400999999999997E-2</v>
      </c>
      <c r="H54">
        <v>6.5868800000000005E-2</v>
      </c>
      <c r="I54">
        <v>5.8537199999999998E-2</v>
      </c>
      <c r="J54">
        <v>6.5098699999999995E-2</v>
      </c>
      <c r="K54">
        <v>6.8749900000000003E-2</v>
      </c>
      <c r="L54">
        <v>6.7538399999999998E-2</v>
      </c>
      <c r="M54">
        <v>6.5776899999999999E-2</v>
      </c>
      <c r="N54">
        <v>6.5166299999999996E-2</v>
      </c>
      <c r="O54">
        <v>6.39821E-2</v>
      </c>
      <c r="P54">
        <v>6.4703800000000006E-2</v>
      </c>
      <c r="Q54">
        <v>6.8636699999999995E-2</v>
      </c>
    </row>
    <row r="55" spans="2:17" x14ac:dyDescent="0.45">
      <c r="B55">
        <v>0.41828500000000002</v>
      </c>
      <c r="C55">
        <v>0.21060499999999999</v>
      </c>
      <c r="D55">
        <v>0.154113</v>
      </c>
      <c r="E55">
        <v>0.10902199999999999</v>
      </c>
      <c r="F55">
        <v>9.1088299999999997E-2</v>
      </c>
      <c r="G55">
        <v>7.6490199999999994E-2</v>
      </c>
      <c r="H55">
        <v>6.6909899999999994E-2</v>
      </c>
      <c r="I55">
        <v>5.9031199999999999E-2</v>
      </c>
      <c r="J55">
        <v>7.2907200000000005E-2</v>
      </c>
      <c r="K55">
        <v>6.6186599999999998E-2</v>
      </c>
      <c r="L55">
        <v>7.1738999999999997E-2</v>
      </c>
      <c r="M55">
        <v>6.5159999999999996E-2</v>
      </c>
      <c r="N55">
        <v>7.3159000000000002E-2</v>
      </c>
      <c r="O55">
        <v>6.6071199999999997E-2</v>
      </c>
      <c r="P55">
        <v>7.4053800000000003E-2</v>
      </c>
      <c r="Q55">
        <v>6.4715400000000006E-2</v>
      </c>
    </row>
    <row r="56" spans="2:17" x14ac:dyDescent="0.45">
      <c r="B56">
        <v>0.422039</v>
      </c>
      <c r="C56">
        <v>0.21404599999999999</v>
      </c>
      <c r="D56">
        <v>0.15352299999999999</v>
      </c>
      <c r="E56">
        <v>0.109044</v>
      </c>
      <c r="F56">
        <v>9.0859700000000002E-2</v>
      </c>
      <c r="G56">
        <v>7.7527700000000005E-2</v>
      </c>
      <c r="H56">
        <v>6.63609E-2</v>
      </c>
      <c r="I56">
        <v>5.96251E-2</v>
      </c>
      <c r="J56">
        <v>6.7100499999999993E-2</v>
      </c>
      <c r="K56">
        <v>6.75206E-2</v>
      </c>
      <c r="L56">
        <v>6.5111500000000003E-2</v>
      </c>
      <c r="M56">
        <v>6.9521100000000002E-2</v>
      </c>
      <c r="N56">
        <v>6.9348800000000002E-2</v>
      </c>
      <c r="O56">
        <v>6.7912899999999998E-2</v>
      </c>
      <c r="P56">
        <v>6.4866599999999996E-2</v>
      </c>
      <c r="Q56">
        <v>6.4607499999999998E-2</v>
      </c>
    </row>
    <row r="57" spans="2:17" x14ac:dyDescent="0.45">
      <c r="B57">
        <v>0.42326799999999998</v>
      </c>
      <c r="C57">
        <v>0.216638</v>
      </c>
      <c r="D57">
        <v>0.15396399999999999</v>
      </c>
      <c r="E57">
        <v>0.10909000000000001</v>
      </c>
      <c r="F57">
        <v>8.9918200000000004E-2</v>
      </c>
      <c r="G57">
        <v>7.6870099999999997E-2</v>
      </c>
      <c r="H57">
        <v>6.6340499999999997E-2</v>
      </c>
      <c r="I57">
        <v>5.8764700000000003E-2</v>
      </c>
      <c r="J57">
        <v>6.92387E-2</v>
      </c>
      <c r="K57">
        <v>7.1147000000000002E-2</v>
      </c>
      <c r="L57">
        <v>6.6972799999999999E-2</v>
      </c>
      <c r="M57">
        <v>6.7422499999999996E-2</v>
      </c>
      <c r="N57">
        <v>7.1027400000000004E-2</v>
      </c>
      <c r="O57">
        <v>6.8956600000000007E-2</v>
      </c>
      <c r="P57">
        <v>6.40067E-2</v>
      </c>
      <c r="Q57">
        <v>6.6741300000000003E-2</v>
      </c>
    </row>
    <row r="58" spans="2:17" x14ac:dyDescent="0.45">
      <c r="B58">
        <v>0.42708299999999999</v>
      </c>
      <c r="C58">
        <v>0.211561</v>
      </c>
      <c r="D58">
        <v>0.15420700000000001</v>
      </c>
      <c r="E58">
        <v>0.10810400000000001</v>
      </c>
      <c r="F58">
        <v>8.9557800000000007E-2</v>
      </c>
      <c r="G58">
        <v>7.6007699999999997E-2</v>
      </c>
      <c r="H58">
        <v>6.6609199999999993E-2</v>
      </c>
      <c r="I58">
        <v>5.9470700000000001E-2</v>
      </c>
      <c r="J58">
        <v>6.1910899999999998E-2</v>
      </c>
      <c r="K58">
        <v>6.0889400000000003E-2</v>
      </c>
      <c r="L58">
        <v>7.0726399999999995E-2</v>
      </c>
      <c r="M58">
        <v>6.79453E-2</v>
      </c>
      <c r="N58">
        <v>6.4680000000000001E-2</v>
      </c>
      <c r="O58">
        <v>6.7849800000000002E-2</v>
      </c>
      <c r="P58">
        <v>7.1190600000000007E-2</v>
      </c>
      <c r="Q58">
        <v>7.30045E-2</v>
      </c>
    </row>
    <row r="59" spans="2:17" x14ac:dyDescent="0.45">
      <c r="B59">
        <v>0.41689300000000001</v>
      </c>
      <c r="C59">
        <v>0.209781</v>
      </c>
      <c r="D59">
        <v>0.15421199999999999</v>
      </c>
      <c r="E59">
        <v>0.109163</v>
      </c>
      <c r="F59">
        <v>9.1993699999999998E-2</v>
      </c>
      <c r="G59">
        <v>7.6932899999999999E-2</v>
      </c>
      <c r="H59">
        <v>6.8565600000000004E-2</v>
      </c>
      <c r="I59">
        <v>5.93413E-2</v>
      </c>
      <c r="J59">
        <v>7.0644399999999996E-2</v>
      </c>
      <c r="K59">
        <v>7.1798699999999993E-2</v>
      </c>
      <c r="L59">
        <v>6.6867899999999994E-2</v>
      </c>
      <c r="M59">
        <v>6.7206699999999994E-2</v>
      </c>
      <c r="N59">
        <v>6.6098900000000002E-2</v>
      </c>
      <c r="O59">
        <v>6.6702899999999996E-2</v>
      </c>
      <c r="P59">
        <v>6.3262299999999994E-2</v>
      </c>
      <c r="Q59">
        <v>7.3998999999999995E-2</v>
      </c>
    </row>
    <row r="60" spans="2:17" x14ac:dyDescent="0.45">
      <c r="B60">
        <v>0.415134</v>
      </c>
      <c r="C60">
        <v>0.20987700000000001</v>
      </c>
      <c r="D60">
        <v>0.153806</v>
      </c>
      <c r="E60">
        <v>0.10979800000000001</v>
      </c>
      <c r="F60">
        <v>9.1119900000000004E-2</v>
      </c>
      <c r="G60">
        <v>7.5722700000000004E-2</v>
      </c>
      <c r="H60">
        <v>6.76509E-2</v>
      </c>
      <c r="I60">
        <v>5.96432E-2</v>
      </c>
      <c r="J60">
        <v>6.5887899999999999E-2</v>
      </c>
      <c r="K60">
        <v>6.6680199999999995E-2</v>
      </c>
      <c r="L60">
        <v>6.9153500000000007E-2</v>
      </c>
      <c r="M60">
        <v>6.7834900000000004E-2</v>
      </c>
      <c r="N60">
        <v>6.4394099999999996E-2</v>
      </c>
      <c r="O60">
        <v>6.6303399999999998E-2</v>
      </c>
      <c r="P60">
        <v>6.3767000000000004E-2</v>
      </c>
      <c r="Q60">
        <v>6.4277000000000001E-2</v>
      </c>
    </row>
    <row r="61" spans="2:17" x14ac:dyDescent="0.45">
      <c r="B61">
        <v>0.42217500000000002</v>
      </c>
      <c r="C61">
        <v>0.21516099999999999</v>
      </c>
      <c r="D61">
        <v>0.15527299999999999</v>
      </c>
      <c r="E61">
        <v>0.109767</v>
      </c>
      <c r="F61">
        <v>9.2344800000000005E-2</v>
      </c>
      <c r="G61">
        <v>7.6009999999999994E-2</v>
      </c>
      <c r="H61">
        <v>6.6332299999999997E-2</v>
      </c>
      <c r="I61">
        <v>5.9021200000000003E-2</v>
      </c>
      <c r="J61">
        <v>6.4127799999999999E-2</v>
      </c>
      <c r="K61">
        <v>7.0851899999999995E-2</v>
      </c>
      <c r="L61">
        <v>7.4866299999999997E-2</v>
      </c>
      <c r="M61">
        <v>7.6583600000000002E-2</v>
      </c>
      <c r="N61">
        <v>7.0308700000000002E-2</v>
      </c>
      <c r="O61">
        <v>6.4655000000000004E-2</v>
      </c>
      <c r="P61">
        <v>6.4984100000000003E-2</v>
      </c>
      <c r="Q61">
        <v>7.0328100000000004E-2</v>
      </c>
    </row>
    <row r="62" spans="2:17" x14ac:dyDescent="0.45">
      <c r="B62">
        <v>0.415408</v>
      </c>
      <c r="C62">
        <v>0.20982400000000001</v>
      </c>
      <c r="D62">
        <v>0.153889</v>
      </c>
      <c r="E62">
        <v>0.10881399999999999</v>
      </c>
      <c r="F62">
        <v>8.9621999999999993E-2</v>
      </c>
      <c r="G62">
        <v>7.5948199999999993E-2</v>
      </c>
      <c r="H62">
        <v>6.6289100000000004E-2</v>
      </c>
      <c r="I62">
        <v>5.93541E-2</v>
      </c>
      <c r="J62">
        <v>6.5750799999999998E-2</v>
      </c>
      <c r="K62">
        <v>6.8407899999999994E-2</v>
      </c>
      <c r="L62">
        <v>6.94443E-2</v>
      </c>
      <c r="M62">
        <v>6.2942300000000007E-2</v>
      </c>
      <c r="N62">
        <v>6.4952499999999996E-2</v>
      </c>
      <c r="O62">
        <v>6.5598799999999999E-2</v>
      </c>
      <c r="P62">
        <v>6.3695299999999996E-2</v>
      </c>
      <c r="Q62">
        <v>6.5690799999999994E-2</v>
      </c>
    </row>
    <row r="63" spans="2:17" x14ac:dyDescent="0.45">
      <c r="B63">
        <v>0.41933900000000002</v>
      </c>
      <c r="C63">
        <v>0.20907700000000001</v>
      </c>
      <c r="D63">
        <v>0.153892</v>
      </c>
      <c r="E63">
        <v>0.108486</v>
      </c>
      <c r="F63">
        <v>9.1160699999999997E-2</v>
      </c>
      <c r="G63">
        <v>7.5464000000000003E-2</v>
      </c>
      <c r="H63">
        <v>6.7558900000000005E-2</v>
      </c>
      <c r="I63">
        <v>5.90042E-2</v>
      </c>
      <c r="J63">
        <v>6.4639299999999997E-2</v>
      </c>
      <c r="K63">
        <v>6.5261200000000005E-2</v>
      </c>
      <c r="L63">
        <v>7.7144400000000002E-2</v>
      </c>
      <c r="M63">
        <v>6.7149299999999995E-2</v>
      </c>
      <c r="N63">
        <v>6.6386600000000004E-2</v>
      </c>
      <c r="O63">
        <v>6.5560099999999996E-2</v>
      </c>
      <c r="P63">
        <v>6.56751E-2</v>
      </c>
      <c r="Q63">
        <v>6.4963999999999994E-2</v>
      </c>
    </row>
    <row r="64" spans="2:17" x14ac:dyDescent="0.45">
      <c r="B64">
        <v>0.41691499999999998</v>
      </c>
      <c r="C64">
        <v>0.210505</v>
      </c>
      <c r="D64">
        <v>0.159161</v>
      </c>
      <c r="E64">
        <v>0.10954999999999999</v>
      </c>
      <c r="F64">
        <v>9.2210100000000003E-2</v>
      </c>
      <c r="G64">
        <v>7.8476900000000002E-2</v>
      </c>
      <c r="H64">
        <v>6.6588300000000003E-2</v>
      </c>
      <c r="I64">
        <v>5.9475E-2</v>
      </c>
      <c r="J64">
        <v>6.8972599999999995E-2</v>
      </c>
      <c r="K64">
        <v>6.9262299999999999E-2</v>
      </c>
      <c r="L64">
        <v>6.5997E-2</v>
      </c>
      <c r="M64">
        <v>6.5847000000000003E-2</v>
      </c>
      <c r="N64">
        <v>6.7552399999999999E-2</v>
      </c>
      <c r="O64">
        <v>6.6259499999999999E-2</v>
      </c>
      <c r="P64">
        <v>6.3963300000000001E-2</v>
      </c>
      <c r="Q64">
        <v>6.8305699999999997E-2</v>
      </c>
    </row>
    <row r="65" spans="2:17" x14ac:dyDescent="0.45">
      <c r="B65">
        <v>0.41931000000000002</v>
      </c>
      <c r="C65">
        <v>0.21030399999999999</v>
      </c>
      <c r="D65">
        <v>0.15451100000000001</v>
      </c>
      <c r="E65">
        <v>0.10827100000000001</v>
      </c>
      <c r="F65">
        <v>9.07163E-2</v>
      </c>
      <c r="G65">
        <v>7.5367699999999996E-2</v>
      </c>
      <c r="H65">
        <v>6.6194699999999995E-2</v>
      </c>
      <c r="I65">
        <v>5.7626999999999998E-2</v>
      </c>
      <c r="J65">
        <v>5.9860700000000003E-2</v>
      </c>
      <c r="K65">
        <v>6.6795300000000002E-2</v>
      </c>
      <c r="L65">
        <v>6.87498E-2</v>
      </c>
      <c r="M65">
        <v>6.6079499999999999E-2</v>
      </c>
      <c r="N65">
        <v>6.8803600000000006E-2</v>
      </c>
      <c r="O65">
        <v>6.92995E-2</v>
      </c>
      <c r="P65">
        <v>6.4767599999999995E-2</v>
      </c>
      <c r="Q65">
        <v>6.7902900000000002E-2</v>
      </c>
    </row>
    <row r="66" spans="2:17" x14ac:dyDescent="0.45">
      <c r="B66">
        <v>0.42141899999999999</v>
      </c>
      <c r="C66">
        <v>0.21362700000000001</v>
      </c>
      <c r="D66">
        <v>0.15343499999999999</v>
      </c>
      <c r="E66">
        <v>0.110175</v>
      </c>
      <c r="F66">
        <v>9.0889899999999996E-2</v>
      </c>
      <c r="G66">
        <v>7.5886099999999998E-2</v>
      </c>
      <c r="H66">
        <v>6.6635E-2</v>
      </c>
      <c r="I66">
        <v>6.1154699999999999E-2</v>
      </c>
      <c r="J66">
        <v>6.5281000000000006E-2</v>
      </c>
      <c r="K66">
        <v>6.7431400000000002E-2</v>
      </c>
      <c r="L66">
        <v>6.5392500000000006E-2</v>
      </c>
      <c r="M66">
        <v>6.59111E-2</v>
      </c>
      <c r="N66">
        <v>6.5584100000000006E-2</v>
      </c>
      <c r="O66">
        <v>6.9437600000000002E-2</v>
      </c>
      <c r="P66">
        <v>6.3367800000000002E-2</v>
      </c>
      <c r="Q66">
        <v>6.7549300000000007E-2</v>
      </c>
    </row>
    <row r="67" spans="2:17" x14ac:dyDescent="0.45">
      <c r="B67">
        <v>0.41856500000000002</v>
      </c>
      <c r="C67">
        <v>0.211313</v>
      </c>
      <c r="D67">
        <v>0.15454899999999999</v>
      </c>
      <c r="E67">
        <v>0.107794</v>
      </c>
      <c r="F67">
        <v>9.3057399999999998E-2</v>
      </c>
      <c r="G67">
        <v>7.6382800000000001E-2</v>
      </c>
      <c r="H67">
        <v>6.5255400000000005E-2</v>
      </c>
      <c r="I67">
        <v>6.1455799999999998E-2</v>
      </c>
      <c r="J67">
        <v>6.3760200000000003E-2</v>
      </c>
      <c r="K67">
        <v>6.7421499999999995E-2</v>
      </c>
      <c r="L67">
        <v>6.7611099999999993E-2</v>
      </c>
      <c r="M67">
        <v>7.6357700000000001E-2</v>
      </c>
      <c r="N67">
        <v>7.5258099999999994E-2</v>
      </c>
      <c r="O67">
        <v>6.4052200000000004E-2</v>
      </c>
      <c r="P67">
        <v>6.7679000000000003E-2</v>
      </c>
      <c r="Q67">
        <v>6.7308599999999996E-2</v>
      </c>
    </row>
    <row r="68" spans="2:17" x14ac:dyDescent="0.45">
      <c r="B68">
        <v>0.419846</v>
      </c>
      <c r="C68">
        <v>0.20960400000000001</v>
      </c>
      <c r="D68">
        <v>0.15440000000000001</v>
      </c>
      <c r="E68">
        <v>0.10863</v>
      </c>
      <c r="F68">
        <v>9.1197200000000006E-2</v>
      </c>
      <c r="G68">
        <v>7.57163E-2</v>
      </c>
      <c r="H68">
        <v>6.5911999999999998E-2</v>
      </c>
      <c r="I68">
        <v>6.7150500000000002E-2</v>
      </c>
      <c r="J68">
        <v>6.4453899999999995E-2</v>
      </c>
      <c r="K68">
        <v>6.8435399999999993E-2</v>
      </c>
      <c r="L68">
        <v>6.8146899999999996E-2</v>
      </c>
      <c r="M68">
        <v>6.68179E-2</v>
      </c>
      <c r="N68">
        <v>6.7231100000000002E-2</v>
      </c>
      <c r="O68">
        <v>6.6477599999999998E-2</v>
      </c>
      <c r="P68">
        <v>6.4363699999999996E-2</v>
      </c>
      <c r="Q68">
        <v>6.2936400000000003E-2</v>
      </c>
    </row>
    <row r="69" spans="2:17" x14ac:dyDescent="0.45">
      <c r="B69">
        <v>0.41672999999999999</v>
      </c>
      <c r="C69">
        <v>0.20904800000000001</v>
      </c>
      <c r="D69">
        <v>0.155913</v>
      </c>
      <c r="E69">
        <v>0.110236</v>
      </c>
      <c r="F69">
        <v>9.09166E-2</v>
      </c>
      <c r="G69">
        <v>7.5634599999999996E-2</v>
      </c>
      <c r="H69">
        <v>6.7090499999999997E-2</v>
      </c>
      <c r="I69">
        <v>6.0341400000000003E-2</v>
      </c>
      <c r="J69">
        <v>6.5403199999999995E-2</v>
      </c>
      <c r="K69">
        <v>7.1109199999999997E-2</v>
      </c>
      <c r="L69">
        <v>7.7954800000000005E-2</v>
      </c>
      <c r="M69">
        <v>6.6778599999999994E-2</v>
      </c>
      <c r="N69">
        <v>7.0967299999999997E-2</v>
      </c>
      <c r="O69">
        <v>6.5386899999999998E-2</v>
      </c>
      <c r="P69">
        <v>6.6108600000000003E-2</v>
      </c>
      <c r="Q69">
        <v>6.3527299999999995E-2</v>
      </c>
    </row>
    <row r="70" spans="2:17" x14ac:dyDescent="0.45">
      <c r="B70">
        <v>0.42021500000000001</v>
      </c>
      <c r="C70">
        <v>0.215583</v>
      </c>
      <c r="D70">
        <v>0.155357</v>
      </c>
      <c r="E70">
        <v>0.108611</v>
      </c>
      <c r="F70">
        <v>9.0099399999999996E-2</v>
      </c>
      <c r="G70">
        <v>7.5332800000000005E-2</v>
      </c>
      <c r="H70">
        <v>6.6601400000000005E-2</v>
      </c>
      <c r="I70">
        <v>5.9349199999999998E-2</v>
      </c>
      <c r="J70">
        <v>6.4499899999999999E-2</v>
      </c>
      <c r="K70">
        <v>6.7136899999999999E-2</v>
      </c>
      <c r="L70">
        <v>6.6551200000000005E-2</v>
      </c>
      <c r="M70">
        <v>7.2788199999999997E-2</v>
      </c>
      <c r="N70">
        <v>6.5278299999999997E-2</v>
      </c>
      <c r="O70">
        <v>7.1284200000000006E-2</v>
      </c>
      <c r="P70">
        <v>6.5683699999999998E-2</v>
      </c>
      <c r="Q70">
        <v>6.5069199999999994E-2</v>
      </c>
    </row>
    <row r="71" spans="2:17" x14ac:dyDescent="0.45">
      <c r="B71">
        <v>0.42056100000000002</v>
      </c>
      <c r="C71">
        <v>0.21074999999999999</v>
      </c>
      <c r="D71">
        <v>0.15427099999999999</v>
      </c>
      <c r="E71">
        <v>0.111045</v>
      </c>
      <c r="F71">
        <v>9.0033299999999997E-2</v>
      </c>
      <c r="G71">
        <v>7.6488100000000003E-2</v>
      </c>
      <c r="H71">
        <v>6.6065299999999993E-2</v>
      </c>
      <c r="I71">
        <v>5.876E-2</v>
      </c>
      <c r="J71">
        <v>6.4423300000000003E-2</v>
      </c>
      <c r="K71">
        <v>6.9266400000000006E-2</v>
      </c>
      <c r="L71">
        <v>7.2825799999999996E-2</v>
      </c>
      <c r="M71">
        <v>7.8408900000000004E-2</v>
      </c>
      <c r="N71">
        <v>6.5631400000000006E-2</v>
      </c>
      <c r="O71">
        <v>6.6293099999999994E-2</v>
      </c>
      <c r="P71">
        <v>6.4673499999999995E-2</v>
      </c>
      <c r="Q71">
        <v>6.3996399999999995E-2</v>
      </c>
    </row>
    <row r="72" spans="2:17" x14ac:dyDescent="0.45">
      <c r="B72">
        <v>0.41747299999999998</v>
      </c>
      <c r="C72">
        <v>0.21105299999999999</v>
      </c>
      <c r="D72">
        <v>0.15416199999999999</v>
      </c>
      <c r="E72">
        <v>0.109873</v>
      </c>
      <c r="F72">
        <v>9.1790700000000003E-2</v>
      </c>
      <c r="G72">
        <v>7.5767000000000001E-2</v>
      </c>
      <c r="H72">
        <v>6.9453100000000004E-2</v>
      </c>
      <c r="I72">
        <v>6.16137E-2</v>
      </c>
      <c r="J72">
        <v>6.91523E-2</v>
      </c>
      <c r="K72">
        <v>6.6044900000000004E-2</v>
      </c>
      <c r="L72">
        <v>6.58165E-2</v>
      </c>
      <c r="M72">
        <v>6.6150399999999998E-2</v>
      </c>
      <c r="N72">
        <v>6.8170099999999997E-2</v>
      </c>
      <c r="O72">
        <v>6.7154599999999995E-2</v>
      </c>
      <c r="P72">
        <v>6.7959800000000001E-2</v>
      </c>
      <c r="Q72">
        <v>6.4473600000000006E-2</v>
      </c>
    </row>
    <row r="73" spans="2:17" x14ac:dyDescent="0.45">
      <c r="B73">
        <v>0.42272700000000002</v>
      </c>
      <c r="C73">
        <v>0.20938799999999999</v>
      </c>
      <c r="D73">
        <v>0.15511800000000001</v>
      </c>
      <c r="E73">
        <v>0.110165</v>
      </c>
      <c r="F73">
        <v>9.0690499999999993E-2</v>
      </c>
      <c r="G73">
        <v>7.6159299999999999E-2</v>
      </c>
      <c r="H73">
        <v>6.9137100000000007E-2</v>
      </c>
      <c r="I73">
        <v>5.7945099999999999E-2</v>
      </c>
      <c r="J73">
        <v>6.5281199999999998E-2</v>
      </c>
      <c r="K73">
        <v>7.3444700000000002E-2</v>
      </c>
      <c r="L73">
        <v>6.5906999999999993E-2</v>
      </c>
      <c r="M73">
        <v>6.5796400000000005E-2</v>
      </c>
      <c r="N73">
        <v>6.5946599999999994E-2</v>
      </c>
      <c r="O73">
        <v>6.5252299999999999E-2</v>
      </c>
      <c r="P73">
        <v>6.5998200000000007E-2</v>
      </c>
      <c r="Q73">
        <v>6.8045300000000003E-2</v>
      </c>
    </row>
    <row r="74" spans="2:17" x14ac:dyDescent="0.45">
      <c r="B74">
        <v>0.41743000000000002</v>
      </c>
      <c r="C74">
        <v>0.21079500000000001</v>
      </c>
      <c r="D74">
        <v>0.155305</v>
      </c>
      <c r="E74">
        <v>0.109351</v>
      </c>
      <c r="F74">
        <v>9.1379699999999994E-2</v>
      </c>
      <c r="G74">
        <v>7.5855000000000006E-2</v>
      </c>
      <c r="H74">
        <v>6.6824999999999996E-2</v>
      </c>
      <c r="I74">
        <v>5.8575599999999999E-2</v>
      </c>
      <c r="J74">
        <v>7.13699E-2</v>
      </c>
      <c r="K74">
        <v>6.8755200000000002E-2</v>
      </c>
      <c r="L74">
        <v>6.6862900000000003E-2</v>
      </c>
      <c r="M74">
        <v>6.84004E-2</v>
      </c>
      <c r="N74">
        <v>6.9318099999999994E-2</v>
      </c>
      <c r="O74">
        <v>6.5295800000000001E-2</v>
      </c>
      <c r="P74">
        <v>6.3459500000000002E-2</v>
      </c>
      <c r="Q74">
        <v>6.9298200000000004E-2</v>
      </c>
    </row>
    <row r="75" spans="2:17" x14ac:dyDescent="0.45">
      <c r="B75">
        <v>0.42071199999999997</v>
      </c>
      <c r="C75">
        <v>0.21329000000000001</v>
      </c>
      <c r="D75">
        <v>0.15373100000000001</v>
      </c>
      <c r="E75">
        <v>0.111734</v>
      </c>
      <c r="F75">
        <v>9.0598399999999996E-2</v>
      </c>
      <c r="G75">
        <v>7.5650200000000001E-2</v>
      </c>
      <c r="H75">
        <v>6.7709199999999997E-2</v>
      </c>
      <c r="I75">
        <v>5.86331E-2</v>
      </c>
      <c r="J75">
        <v>6.03437E-2</v>
      </c>
      <c r="K75">
        <v>6.6947699999999999E-2</v>
      </c>
      <c r="L75">
        <v>6.6446500000000006E-2</v>
      </c>
      <c r="M75">
        <v>6.6720399999999999E-2</v>
      </c>
      <c r="N75">
        <v>6.5725900000000004E-2</v>
      </c>
      <c r="O75">
        <v>6.6584299999999999E-2</v>
      </c>
      <c r="P75">
        <v>6.4269300000000001E-2</v>
      </c>
      <c r="Q75">
        <v>6.9855299999999995E-2</v>
      </c>
    </row>
    <row r="76" spans="2:17" x14ac:dyDescent="0.45">
      <c r="B76">
        <v>0.41948099999999999</v>
      </c>
      <c r="C76">
        <v>0.212418</v>
      </c>
      <c r="D76">
        <v>0.15489800000000001</v>
      </c>
      <c r="E76">
        <v>0.112035</v>
      </c>
      <c r="F76">
        <v>9.1214900000000002E-2</v>
      </c>
      <c r="G76">
        <v>7.6147199999999998E-2</v>
      </c>
      <c r="H76">
        <v>6.6788E-2</v>
      </c>
      <c r="I76">
        <v>5.76196E-2</v>
      </c>
      <c r="J76">
        <v>6.4747799999999994E-2</v>
      </c>
      <c r="K76">
        <v>6.7330100000000004E-2</v>
      </c>
      <c r="L76">
        <v>6.6793000000000005E-2</v>
      </c>
      <c r="M76">
        <v>7.0176000000000002E-2</v>
      </c>
      <c r="N76">
        <v>6.5718600000000002E-2</v>
      </c>
      <c r="O76">
        <v>6.6810499999999995E-2</v>
      </c>
      <c r="P76">
        <v>7.0901099999999995E-2</v>
      </c>
      <c r="Q76">
        <v>6.6224400000000003E-2</v>
      </c>
    </row>
    <row r="77" spans="2:17" x14ac:dyDescent="0.45">
      <c r="B77">
        <v>0.41508099999999998</v>
      </c>
      <c r="C77">
        <v>0.20911399999999999</v>
      </c>
      <c r="D77">
        <v>0.15426200000000001</v>
      </c>
      <c r="E77">
        <v>0.108388</v>
      </c>
      <c r="F77">
        <v>9.1320399999999996E-2</v>
      </c>
      <c r="G77">
        <v>7.6300999999999994E-2</v>
      </c>
      <c r="H77">
        <v>6.6199999999999995E-2</v>
      </c>
      <c r="I77">
        <v>5.7891900000000003E-2</v>
      </c>
      <c r="J77">
        <v>6.4807500000000004E-2</v>
      </c>
      <c r="K77">
        <v>7.3687199999999994E-2</v>
      </c>
      <c r="L77">
        <v>6.68348E-2</v>
      </c>
      <c r="M77">
        <v>6.75293E-2</v>
      </c>
      <c r="N77">
        <v>6.8932400000000005E-2</v>
      </c>
      <c r="O77">
        <v>6.5966800000000006E-2</v>
      </c>
      <c r="P77">
        <v>6.2742400000000004E-2</v>
      </c>
      <c r="Q77">
        <v>6.2867699999999999E-2</v>
      </c>
    </row>
    <row r="78" spans="2:17" x14ac:dyDescent="0.45">
      <c r="B78">
        <v>0.42354199999999997</v>
      </c>
      <c r="C78">
        <v>0.21066799999999999</v>
      </c>
      <c r="D78">
        <v>0.15413299999999999</v>
      </c>
      <c r="E78">
        <v>0.113911</v>
      </c>
      <c r="F78">
        <v>9.0279499999999999E-2</v>
      </c>
      <c r="G78">
        <v>7.6269900000000002E-2</v>
      </c>
      <c r="H78">
        <v>6.69936E-2</v>
      </c>
      <c r="I78">
        <v>5.8974199999999997E-2</v>
      </c>
      <c r="J78">
        <v>6.5529799999999999E-2</v>
      </c>
      <c r="K78">
        <v>6.7349000000000006E-2</v>
      </c>
      <c r="L78">
        <v>6.66823E-2</v>
      </c>
      <c r="M78">
        <v>6.4521800000000004E-2</v>
      </c>
      <c r="N78">
        <v>6.8272399999999997E-2</v>
      </c>
      <c r="O78">
        <v>6.5550999999999998E-2</v>
      </c>
      <c r="P78">
        <v>6.4672400000000005E-2</v>
      </c>
      <c r="Q78">
        <v>6.7291699999999996E-2</v>
      </c>
    </row>
    <row r="79" spans="2:17" x14ac:dyDescent="0.45">
      <c r="B79">
        <v>0.41753400000000002</v>
      </c>
      <c r="C79">
        <v>0.20833099999999999</v>
      </c>
      <c r="D79">
        <v>0.154058</v>
      </c>
      <c r="E79">
        <v>0.10949299999999999</v>
      </c>
      <c r="F79">
        <v>9.0776200000000001E-2</v>
      </c>
      <c r="G79">
        <v>7.6727299999999998E-2</v>
      </c>
      <c r="H79">
        <v>6.51418E-2</v>
      </c>
      <c r="I79">
        <v>5.9311500000000003E-2</v>
      </c>
      <c r="J79">
        <v>7.1990999999999999E-2</v>
      </c>
      <c r="K79">
        <v>7.1982699999999997E-2</v>
      </c>
      <c r="L79">
        <v>6.6068100000000005E-2</v>
      </c>
      <c r="M79">
        <v>6.7969199999999994E-2</v>
      </c>
      <c r="N79">
        <v>6.55303E-2</v>
      </c>
      <c r="O79">
        <v>6.9499099999999994E-2</v>
      </c>
      <c r="P79">
        <v>6.3986000000000001E-2</v>
      </c>
      <c r="Q79">
        <v>6.5279699999999996E-2</v>
      </c>
    </row>
    <row r="80" spans="2:17" x14ac:dyDescent="0.45">
      <c r="B80">
        <v>0.41951100000000002</v>
      </c>
      <c r="C80">
        <v>0.21503900000000001</v>
      </c>
      <c r="D80">
        <v>0.15573899999999999</v>
      </c>
      <c r="E80">
        <v>0.107978</v>
      </c>
      <c r="F80">
        <v>9.3318300000000007E-2</v>
      </c>
      <c r="G80">
        <v>7.6103500000000004E-2</v>
      </c>
      <c r="H80">
        <v>6.6744700000000004E-2</v>
      </c>
      <c r="I80">
        <v>5.9253699999999999E-2</v>
      </c>
      <c r="J80">
        <v>6.4842700000000003E-2</v>
      </c>
      <c r="K80">
        <v>6.9983100000000006E-2</v>
      </c>
      <c r="L80">
        <v>6.8681699999999998E-2</v>
      </c>
      <c r="M80">
        <v>6.7372600000000005E-2</v>
      </c>
      <c r="N80">
        <v>6.7447499999999994E-2</v>
      </c>
      <c r="O80">
        <v>6.2842499999999996E-2</v>
      </c>
      <c r="P80">
        <v>6.3795599999999994E-2</v>
      </c>
      <c r="Q80">
        <v>6.5402799999999997E-2</v>
      </c>
    </row>
    <row r="81" spans="2:17" x14ac:dyDescent="0.45">
      <c r="B81">
        <v>0.41512199999999999</v>
      </c>
      <c r="C81">
        <v>0.20932899999999999</v>
      </c>
      <c r="D81">
        <v>0.154196</v>
      </c>
      <c r="E81">
        <v>0.109218</v>
      </c>
      <c r="F81">
        <v>9.1054499999999997E-2</v>
      </c>
      <c r="G81">
        <v>7.67592E-2</v>
      </c>
      <c r="H81">
        <v>6.55139E-2</v>
      </c>
      <c r="I81">
        <v>5.9926699999999999E-2</v>
      </c>
      <c r="J81">
        <v>6.5414200000000006E-2</v>
      </c>
      <c r="K81">
        <v>6.7217799999999994E-2</v>
      </c>
      <c r="L81">
        <v>6.4733600000000002E-2</v>
      </c>
      <c r="M81">
        <v>7.0447700000000002E-2</v>
      </c>
      <c r="N81">
        <v>6.5656500000000007E-2</v>
      </c>
      <c r="O81">
        <v>6.5942600000000004E-2</v>
      </c>
      <c r="P81">
        <v>6.7565600000000003E-2</v>
      </c>
      <c r="Q81">
        <v>6.3841300000000004E-2</v>
      </c>
    </row>
    <row r="82" spans="2:17" x14ac:dyDescent="0.45">
      <c r="B82">
        <v>0.41932900000000001</v>
      </c>
      <c r="C82">
        <v>0.21265400000000001</v>
      </c>
      <c r="D82">
        <v>0.15410799999999999</v>
      </c>
      <c r="E82">
        <v>0.10948099999999999</v>
      </c>
      <c r="F82">
        <v>9.0333200000000002E-2</v>
      </c>
      <c r="G82">
        <v>7.5010499999999994E-2</v>
      </c>
      <c r="H82">
        <v>6.5670599999999996E-2</v>
      </c>
      <c r="I82">
        <v>5.8849699999999998E-2</v>
      </c>
      <c r="J82">
        <v>6.3232200000000002E-2</v>
      </c>
      <c r="K82">
        <v>6.7296499999999995E-2</v>
      </c>
      <c r="L82">
        <v>7.6411599999999996E-2</v>
      </c>
      <c r="M82">
        <v>6.9937399999999997E-2</v>
      </c>
      <c r="N82">
        <v>6.56635E-2</v>
      </c>
      <c r="O82">
        <v>6.5805000000000002E-2</v>
      </c>
      <c r="P82">
        <v>6.5591499999999997E-2</v>
      </c>
      <c r="Q82">
        <v>6.7895999999999998E-2</v>
      </c>
    </row>
    <row r="83" spans="2:17" x14ac:dyDescent="0.45">
      <c r="B83">
        <v>0.41608499999999998</v>
      </c>
      <c r="C83">
        <v>0.20968700000000001</v>
      </c>
      <c r="D83">
        <v>0.15374499999999999</v>
      </c>
      <c r="E83">
        <v>0.109398</v>
      </c>
      <c r="F83">
        <v>9.07023E-2</v>
      </c>
      <c r="G83">
        <v>7.5880199999999995E-2</v>
      </c>
      <c r="H83">
        <v>6.6175499999999998E-2</v>
      </c>
      <c r="I83">
        <v>5.9429099999999999E-2</v>
      </c>
      <c r="J83">
        <v>6.5271999999999997E-2</v>
      </c>
      <c r="K83">
        <v>6.6356799999999994E-2</v>
      </c>
      <c r="L83">
        <v>7.8567399999999996E-2</v>
      </c>
      <c r="M83">
        <v>6.7338200000000001E-2</v>
      </c>
      <c r="N83">
        <v>6.5083100000000005E-2</v>
      </c>
      <c r="O83">
        <v>6.6220200000000007E-2</v>
      </c>
      <c r="P83">
        <v>6.6796499999999995E-2</v>
      </c>
      <c r="Q83">
        <v>6.6803699999999994E-2</v>
      </c>
    </row>
    <row r="84" spans="2:17" x14ac:dyDescent="0.45">
      <c r="B84">
        <v>0.41965000000000002</v>
      </c>
      <c r="C84">
        <v>0.21416399999999999</v>
      </c>
      <c r="D84">
        <v>0.153972</v>
      </c>
      <c r="E84">
        <v>0.10947900000000001</v>
      </c>
      <c r="F84">
        <v>9.13635E-2</v>
      </c>
      <c r="G84">
        <v>7.7157500000000004E-2</v>
      </c>
      <c r="H84">
        <v>6.6489800000000002E-2</v>
      </c>
      <c r="I84">
        <v>7.0063100000000003E-2</v>
      </c>
      <c r="J84">
        <v>6.5273700000000004E-2</v>
      </c>
      <c r="K84">
        <v>7.0655899999999994E-2</v>
      </c>
      <c r="L84">
        <v>7.8037300000000004E-2</v>
      </c>
      <c r="M84">
        <v>7.4844400000000005E-2</v>
      </c>
      <c r="N84">
        <v>6.9023200000000007E-2</v>
      </c>
      <c r="O84">
        <v>6.9309300000000004E-2</v>
      </c>
      <c r="P84">
        <v>6.4546999999999993E-2</v>
      </c>
      <c r="Q84">
        <v>6.49671E-2</v>
      </c>
    </row>
    <row r="85" spans="2:17" x14ac:dyDescent="0.45">
      <c r="B85">
        <v>0.41910799999999998</v>
      </c>
      <c r="C85">
        <v>0.210836</v>
      </c>
      <c r="D85">
        <v>0.15371299999999999</v>
      </c>
      <c r="E85">
        <v>0.10983</v>
      </c>
      <c r="F85">
        <v>9.1549199999999997E-2</v>
      </c>
      <c r="G85">
        <v>7.6489500000000002E-2</v>
      </c>
      <c r="H85">
        <v>6.59029E-2</v>
      </c>
      <c r="I85">
        <v>5.9579699999999999E-2</v>
      </c>
      <c r="J85">
        <v>6.4637899999999998E-2</v>
      </c>
      <c r="K85">
        <v>6.9118100000000002E-2</v>
      </c>
      <c r="L85">
        <v>6.5939999999999999E-2</v>
      </c>
      <c r="M85">
        <v>6.61833E-2</v>
      </c>
      <c r="N85">
        <v>6.9164199999999995E-2</v>
      </c>
      <c r="O85">
        <v>6.5271800000000005E-2</v>
      </c>
      <c r="P85">
        <v>6.6748799999999997E-2</v>
      </c>
      <c r="Q85">
        <v>6.81538E-2</v>
      </c>
    </row>
    <row r="86" spans="2:17" x14ac:dyDescent="0.45">
      <c r="B86">
        <v>0.41759499999999999</v>
      </c>
      <c r="C86">
        <v>0.210979</v>
      </c>
      <c r="D86">
        <v>0.15534000000000001</v>
      </c>
      <c r="E86">
        <v>0.108337</v>
      </c>
      <c r="F86">
        <v>9.1012899999999994E-2</v>
      </c>
      <c r="G86">
        <v>7.6249300000000006E-2</v>
      </c>
      <c r="H86">
        <v>6.6204899999999997E-2</v>
      </c>
      <c r="I86">
        <v>5.9126100000000001E-2</v>
      </c>
      <c r="J86">
        <v>6.4596000000000001E-2</v>
      </c>
      <c r="K86">
        <v>6.6726599999999997E-2</v>
      </c>
      <c r="L86">
        <v>7.1372099999999994E-2</v>
      </c>
      <c r="M86">
        <v>6.5779500000000005E-2</v>
      </c>
      <c r="N86">
        <v>6.5706600000000004E-2</v>
      </c>
      <c r="O86">
        <v>6.6175700000000004E-2</v>
      </c>
      <c r="P86">
        <v>6.4314800000000005E-2</v>
      </c>
      <c r="Q86">
        <v>6.5584900000000002E-2</v>
      </c>
    </row>
    <row r="87" spans="2:17" x14ac:dyDescent="0.45">
      <c r="B87">
        <v>0.42164800000000002</v>
      </c>
      <c r="C87">
        <v>0.210144</v>
      </c>
      <c r="D87">
        <v>0.154643</v>
      </c>
      <c r="E87">
        <v>0.11063000000000001</v>
      </c>
      <c r="F87">
        <v>9.1932E-2</v>
      </c>
      <c r="G87">
        <v>7.6706099999999999E-2</v>
      </c>
      <c r="H87">
        <v>6.5761500000000001E-2</v>
      </c>
      <c r="I87">
        <v>6.0997599999999999E-2</v>
      </c>
      <c r="J87">
        <v>8.0004000000000006E-2</v>
      </c>
      <c r="K87">
        <v>7.4974899999999997E-2</v>
      </c>
      <c r="L87">
        <v>6.7185400000000006E-2</v>
      </c>
      <c r="M87">
        <v>7.6274400000000006E-2</v>
      </c>
      <c r="N87">
        <v>6.5376900000000002E-2</v>
      </c>
      <c r="O87">
        <v>6.6328999999999999E-2</v>
      </c>
      <c r="P87">
        <v>7.2062699999999993E-2</v>
      </c>
      <c r="Q87">
        <v>7.0018300000000006E-2</v>
      </c>
    </row>
    <row r="88" spans="2:17" x14ac:dyDescent="0.45">
      <c r="B88">
        <v>0.41829899999999998</v>
      </c>
      <c r="C88">
        <v>0.210558</v>
      </c>
      <c r="D88">
        <v>0.15576499999999999</v>
      </c>
      <c r="E88">
        <v>0.10777200000000001</v>
      </c>
      <c r="F88">
        <v>9.2345999999999998E-2</v>
      </c>
      <c r="G88">
        <v>7.6687699999999998E-2</v>
      </c>
      <c r="H88">
        <v>6.8411E-2</v>
      </c>
      <c r="I88">
        <v>5.8401500000000002E-2</v>
      </c>
      <c r="J88">
        <v>6.72793E-2</v>
      </c>
      <c r="K88">
        <v>6.6859199999999994E-2</v>
      </c>
      <c r="L88">
        <v>6.6898399999999997E-2</v>
      </c>
      <c r="M88">
        <v>6.5908700000000001E-2</v>
      </c>
      <c r="N88">
        <v>7.0129300000000006E-2</v>
      </c>
      <c r="O88">
        <v>6.7655099999999996E-2</v>
      </c>
      <c r="P88">
        <v>6.3127199999999994E-2</v>
      </c>
      <c r="Q88">
        <v>6.8806500000000007E-2</v>
      </c>
    </row>
    <row r="89" spans="2:17" x14ac:dyDescent="0.45">
      <c r="B89">
        <v>0.42377300000000001</v>
      </c>
      <c r="C89">
        <v>0.21364900000000001</v>
      </c>
      <c r="D89">
        <v>0.153948</v>
      </c>
      <c r="E89">
        <v>0.10854900000000001</v>
      </c>
      <c r="F89">
        <v>9.1735999999999998E-2</v>
      </c>
      <c r="G89">
        <v>7.7014899999999997E-2</v>
      </c>
      <c r="H89">
        <v>6.7961400000000005E-2</v>
      </c>
      <c r="I89">
        <v>5.8588599999999998E-2</v>
      </c>
      <c r="J89">
        <v>6.7223400000000003E-2</v>
      </c>
      <c r="K89">
        <v>6.6919199999999998E-2</v>
      </c>
      <c r="L89">
        <v>6.6700800000000005E-2</v>
      </c>
      <c r="M89">
        <v>6.69048E-2</v>
      </c>
      <c r="N89">
        <v>6.5151000000000001E-2</v>
      </c>
      <c r="O89">
        <v>6.6833900000000002E-2</v>
      </c>
      <c r="P89">
        <v>6.60747E-2</v>
      </c>
      <c r="Q89">
        <v>6.5815200000000004E-2</v>
      </c>
    </row>
    <row r="90" spans="2:17" x14ac:dyDescent="0.45">
      <c r="B90">
        <v>0.41727999999999998</v>
      </c>
      <c r="C90">
        <v>0.20973900000000001</v>
      </c>
      <c r="D90">
        <v>0.154143</v>
      </c>
      <c r="E90">
        <v>0.10836</v>
      </c>
      <c r="F90">
        <v>8.9851299999999995E-2</v>
      </c>
      <c r="G90">
        <v>7.7951500000000007E-2</v>
      </c>
      <c r="H90">
        <v>6.6294199999999998E-2</v>
      </c>
      <c r="I90">
        <v>5.8774199999999999E-2</v>
      </c>
      <c r="J90">
        <v>7.5337799999999996E-2</v>
      </c>
      <c r="K90">
        <v>6.9833599999999996E-2</v>
      </c>
      <c r="L90">
        <v>6.5844700000000006E-2</v>
      </c>
      <c r="M90">
        <v>6.5330700000000005E-2</v>
      </c>
      <c r="N90">
        <v>6.5371799999999994E-2</v>
      </c>
      <c r="O90">
        <v>6.6446400000000003E-2</v>
      </c>
      <c r="P90">
        <v>6.2917799999999996E-2</v>
      </c>
      <c r="Q90">
        <v>6.3471399999999997E-2</v>
      </c>
    </row>
    <row r="91" spans="2:17" x14ac:dyDescent="0.45">
      <c r="B91">
        <v>0.41548099999999999</v>
      </c>
      <c r="C91">
        <v>0.21170900000000001</v>
      </c>
      <c r="D91">
        <v>0.15647800000000001</v>
      </c>
      <c r="E91">
        <v>0.109122</v>
      </c>
      <c r="F91">
        <v>9.2534000000000005E-2</v>
      </c>
      <c r="G91">
        <v>7.4988299999999994E-2</v>
      </c>
      <c r="H91">
        <v>6.4752599999999993E-2</v>
      </c>
      <c r="I91">
        <v>5.8563900000000002E-2</v>
      </c>
      <c r="J91">
        <v>6.4571299999999998E-2</v>
      </c>
      <c r="K91">
        <v>6.8206000000000003E-2</v>
      </c>
      <c r="L91">
        <v>6.7065700000000006E-2</v>
      </c>
      <c r="M91">
        <v>7.7745400000000006E-2</v>
      </c>
      <c r="N91">
        <v>6.7479300000000006E-2</v>
      </c>
      <c r="O91">
        <v>6.5564300000000006E-2</v>
      </c>
      <c r="P91">
        <v>6.56828E-2</v>
      </c>
      <c r="Q91">
        <v>6.9004800000000005E-2</v>
      </c>
    </row>
    <row r="92" spans="2:17" x14ac:dyDescent="0.45">
      <c r="B92">
        <v>0.42031400000000002</v>
      </c>
      <c r="C92">
        <v>0.21768599999999999</v>
      </c>
      <c r="D92">
        <v>0.15339</v>
      </c>
      <c r="E92">
        <v>0.10802200000000001</v>
      </c>
      <c r="F92">
        <v>9.1098499999999999E-2</v>
      </c>
      <c r="G92">
        <v>7.5293399999999996E-2</v>
      </c>
      <c r="H92">
        <v>6.5597000000000003E-2</v>
      </c>
      <c r="I92">
        <v>5.8540799999999997E-2</v>
      </c>
      <c r="J92">
        <v>6.4549899999999993E-2</v>
      </c>
      <c r="K92">
        <v>6.71765E-2</v>
      </c>
      <c r="L92">
        <v>6.6498199999999993E-2</v>
      </c>
      <c r="M92">
        <v>6.9124699999999997E-2</v>
      </c>
      <c r="N92">
        <v>7.0105000000000001E-2</v>
      </c>
      <c r="O92">
        <v>6.6722400000000001E-2</v>
      </c>
      <c r="P92">
        <v>6.44652E-2</v>
      </c>
      <c r="Q92">
        <v>6.7502000000000006E-2</v>
      </c>
    </row>
    <row r="93" spans="2:17" x14ac:dyDescent="0.45">
      <c r="B93">
        <v>0.417439</v>
      </c>
      <c r="C93">
        <v>0.21044299999999999</v>
      </c>
      <c r="D93">
        <v>0.156607</v>
      </c>
      <c r="E93">
        <v>0.108234</v>
      </c>
      <c r="F93">
        <v>9.0272500000000006E-2</v>
      </c>
      <c r="G93">
        <v>7.5856699999999999E-2</v>
      </c>
      <c r="H93">
        <v>6.6757200000000003E-2</v>
      </c>
      <c r="I93">
        <v>5.8384199999999997E-2</v>
      </c>
      <c r="J93">
        <v>6.3350900000000002E-2</v>
      </c>
      <c r="K93">
        <v>7.2477600000000003E-2</v>
      </c>
      <c r="L93">
        <v>6.6877300000000001E-2</v>
      </c>
      <c r="M93">
        <v>6.5397999999999998E-2</v>
      </c>
      <c r="N93">
        <v>6.6137000000000001E-2</v>
      </c>
      <c r="O93">
        <v>6.5441399999999997E-2</v>
      </c>
      <c r="P93">
        <v>6.39792E-2</v>
      </c>
      <c r="Q93">
        <v>6.5157300000000001E-2</v>
      </c>
    </row>
    <row r="94" spans="2:17" x14ac:dyDescent="0.45">
      <c r="B94">
        <v>0.42500500000000002</v>
      </c>
      <c r="C94">
        <v>0.210339</v>
      </c>
      <c r="D94">
        <v>0.154755</v>
      </c>
      <c r="E94">
        <v>0.10885400000000001</v>
      </c>
      <c r="F94">
        <v>9.1822899999999999E-2</v>
      </c>
      <c r="G94">
        <v>7.6209799999999994E-2</v>
      </c>
      <c r="H94">
        <v>6.6328899999999996E-2</v>
      </c>
      <c r="I94">
        <v>5.9217100000000002E-2</v>
      </c>
      <c r="J94">
        <v>6.7367800000000005E-2</v>
      </c>
      <c r="K94">
        <v>6.7348900000000003E-2</v>
      </c>
      <c r="L94">
        <v>6.6765500000000005E-2</v>
      </c>
      <c r="M94">
        <v>6.8935999999999997E-2</v>
      </c>
      <c r="N94">
        <v>6.7323499999999994E-2</v>
      </c>
      <c r="O94">
        <v>6.6915199999999994E-2</v>
      </c>
      <c r="P94">
        <v>6.7094899999999999E-2</v>
      </c>
      <c r="Q94">
        <v>6.9219500000000003E-2</v>
      </c>
    </row>
    <row r="95" spans="2:17" x14ac:dyDescent="0.45">
      <c r="B95">
        <v>0.416771</v>
      </c>
      <c r="C95">
        <v>0.213369</v>
      </c>
      <c r="D95">
        <v>0.15528800000000001</v>
      </c>
      <c r="E95">
        <v>0.10836</v>
      </c>
      <c r="F95">
        <v>9.0572E-2</v>
      </c>
      <c r="G95">
        <v>7.6124200000000003E-2</v>
      </c>
      <c r="H95">
        <v>6.5962499999999993E-2</v>
      </c>
      <c r="I95">
        <v>5.9700099999999999E-2</v>
      </c>
      <c r="J95">
        <v>6.5162899999999996E-2</v>
      </c>
      <c r="K95">
        <v>6.3017599999999993E-2</v>
      </c>
      <c r="L95">
        <v>6.6888299999999998E-2</v>
      </c>
      <c r="M95">
        <v>7.7059299999999997E-2</v>
      </c>
      <c r="N95">
        <v>6.6210199999999997E-2</v>
      </c>
      <c r="O95">
        <v>6.7692199999999994E-2</v>
      </c>
      <c r="P95">
        <v>6.4713199999999999E-2</v>
      </c>
      <c r="Q95">
        <v>6.4283300000000002E-2</v>
      </c>
    </row>
    <row r="96" spans="2:17" x14ac:dyDescent="0.45">
      <c r="B96">
        <v>0.41619499999999998</v>
      </c>
      <c r="C96">
        <v>0.21645600000000001</v>
      </c>
      <c r="D96">
        <v>0.15479200000000001</v>
      </c>
      <c r="E96">
        <v>0.11128200000000001</v>
      </c>
      <c r="F96">
        <v>9.0923500000000004E-2</v>
      </c>
      <c r="G96">
        <v>7.60797E-2</v>
      </c>
      <c r="H96">
        <v>6.4782400000000004E-2</v>
      </c>
      <c r="I96">
        <v>5.89352E-2</v>
      </c>
      <c r="J96">
        <v>6.5055399999999999E-2</v>
      </c>
      <c r="K96">
        <v>7.1667999999999996E-2</v>
      </c>
      <c r="L96">
        <v>6.5931500000000004E-2</v>
      </c>
      <c r="M96">
        <v>6.6897200000000004E-2</v>
      </c>
      <c r="N96">
        <v>6.6070400000000001E-2</v>
      </c>
      <c r="O96">
        <v>6.3171099999999994E-2</v>
      </c>
      <c r="P96">
        <v>6.5628099999999995E-2</v>
      </c>
      <c r="Q96">
        <v>7.0048200000000005E-2</v>
      </c>
    </row>
    <row r="97" spans="1:17" x14ac:dyDescent="0.45">
      <c r="B97">
        <v>0.42429299999999998</v>
      </c>
      <c r="C97">
        <v>0.20933099999999999</v>
      </c>
      <c r="D97">
        <v>0.15495200000000001</v>
      </c>
      <c r="E97">
        <v>0.108514</v>
      </c>
      <c r="F97">
        <v>9.0854900000000002E-2</v>
      </c>
      <c r="G97">
        <v>7.5875499999999999E-2</v>
      </c>
      <c r="H97">
        <v>6.6201999999999997E-2</v>
      </c>
      <c r="I97">
        <v>5.8263099999999998E-2</v>
      </c>
      <c r="J97">
        <v>6.4247499999999999E-2</v>
      </c>
      <c r="K97">
        <v>7.3449200000000006E-2</v>
      </c>
      <c r="L97">
        <v>6.7497000000000001E-2</v>
      </c>
      <c r="M97">
        <v>7.6011099999999998E-2</v>
      </c>
      <c r="N97">
        <v>6.4298300000000003E-2</v>
      </c>
      <c r="O97">
        <v>6.3862199999999994E-2</v>
      </c>
      <c r="P97">
        <v>6.3890100000000005E-2</v>
      </c>
      <c r="Q97">
        <v>6.3090800000000002E-2</v>
      </c>
    </row>
    <row r="98" spans="1:17" x14ac:dyDescent="0.45">
      <c r="B98">
        <v>0.41715799999999997</v>
      </c>
      <c r="C98">
        <v>0.211478</v>
      </c>
      <c r="D98">
        <v>0.15317500000000001</v>
      </c>
      <c r="E98">
        <v>0.10956</v>
      </c>
      <c r="F98">
        <v>8.9797500000000002E-2</v>
      </c>
      <c r="G98">
        <v>7.6453800000000002E-2</v>
      </c>
      <c r="H98">
        <v>6.6642099999999996E-2</v>
      </c>
      <c r="I98">
        <v>6.09776E-2</v>
      </c>
      <c r="J98">
        <v>7.0634299999999997E-2</v>
      </c>
      <c r="K98">
        <v>6.6657599999999997E-2</v>
      </c>
      <c r="L98">
        <v>7.7462100000000006E-2</v>
      </c>
      <c r="M98">
        <v>7.7561900000000003E-2</v>
      </c>
      <c r="N98">
        <v>7.1626700000000001E-2</v>
      </c>
      <c r="O98">
        <v>6.6725900000000005E-2</v>
      </c>
      <c r="P98">
        <v>6.3579499999999997E-2</v>
      </c>
      <c r="Q98">
        <v>6.6206399999999999E-2</v>
      </c>
    </row>
    <row r="99" spans="1:17" x14ac:dyDescent="0.45">
      <c r="B99">
        <v>0.42196499999999998</v>
      </c>
      <c r="C99">
        <v>0.21055099999999999</v>
      </c>
      <c r="D99">
        <v>0.155941</v>
      </c>
      <c r="E99">
        <v>0.108214</v>
      </c>
      <c r="F99">
        <v>9.2231099999999996E-2</v>
      </c>
      <c r="G99">
        <v>7.5984599999999999E-2</v>
      </c>
      <c r="H99">
        <v>6.5947599999999995E-2</v>
      </c>
      <c r="I99">
        <v>5.9269599999999999E-2</v>
      </c>
      <c r="J99">
        <v>7.5273499999999993E-2</v>
      </c>
      <c r="K99">
        <v>7.0168400000000006E-2</v>
      </c>
      <c r="L99">
        <v>7.0427900000000002E-2</v>
      </c>
      <c r="M99">
        <v>7.1954599999999994E-2</v>
      </c>
      <c r="N99">
        <v>6.5702700000000003E-2</v>
      </c>
      <c r="O99">
        <v>7.1211200000000002E-2</v>
      </c>
      <c r="P99">
        <v>6.5347799999999998E-2</v>
      </c>
      <c r="Q99">
        <v>6.4928600000000003E-2</v>
      </c>
    </row>
    <row r="100" spans="1:17" x14ac:dyDescent="0.45">
      <c r="B100">
        <v>0.41453499999999999</v>
      </c>
      <c r="C100">
        <v>0.20977100000000001</v>
      </c>
      <c r="D100">
        <v>0.15335199999999999</v>
      </c>
      <c r="E100">
        <v>0.112049</v>
      </c>
      <c r="F100">
        <v>9.0790800000000005E-2</v>
      </c>
      <c r="G100">
        <v>7.7209899999999998E-2</v>
      </c>
      <c r="H100">
        <v>6.6381399999999993E-2</v>
      </c>
      <c r="I100">
        <v>6.6012799999999996E-2</v>
      </c>
      <c r="J100">
        <v>6.3524999999999998E-2</v>
      </c>
      <c r="K100">
        <v>7.4136499999999994E-2</v>
      </c>
      <c r="L100">
        <v>7.1479600000000004E-2</v>
      </c>
      <c r="M100">
        <v>6.6718200000000005E-2</v>
      </c>
      <c r="N100">
        <v>6.4255000000000007E-2</v>
      </c>
      <c r="O100">
        <v>6.6254599999999997E-2</v>
      </c>
      <c r="P100">
        <v>6.6842700000000005E-2</v>
      </c>
      <c r="Q100">
        <v>6.5418100000000007E-2</v>
      </c>
    </row>
    <row r="101" spans="1:17" x14ac:dyDescent="0.45">
      <c r="B101">
        <v>0.429394</v>
      </c>
      <c r="C101">
        <v>0.21204400000000001</v>
      </c>
      <c r="D101">
        <v>0.15423000000000001</v>
      </c>
      <c r="E101">
        <v>0.11132400000000001</v>
      </c>
      <c r="F101">
        <v>9.2122599999999999E-2</v>
      </c>
      <c r="G101">
        <v>7.6972799999999994E-2</v>
      </c>
      <c r="H101">
        <v>6.6128199999999998E-2</v>
      </c>
      <c r="I101">
        <v>5.9300699999999998E-2</v>
      </c>
      <c r="J101">
        <v>6.6909999999999997E-2</v>
      </c>
      <c r="K101">
        <v>6.7631499999999997E-2</v>
      </c>
      <c r="L101">
        <v>7.5181399999999995E-2</v>
      </c>
      <c r="M101">
        <v>6.6774E-2</v>
      </c>
      <c r="N101">
        <v>6.9911100000000004E-2</v>
      </c>
      <c r="O101">
        <v>6.5649399999999997E-2</v>
      </c>
      <c r="P101">
        <v>6.2802800000000006E-2</v>
      </c>
      <c r="Q101">
        <v>6.4298800000000003E-2</v>
      </c>
    </row>
    <row r="102" spans="1:17" x14ac:dyDescent="0.45">
      <c r="B102">
        <v>0.421288</v>
      </c>
      <c r="C102">
        <v>0.20949100000000001</v>
      </c>
      <c r="D102">
        <v>0.155746</v>
      </c>
      <c r="E102">
        <v>0.10885599999999999</v>
      </c>
      <c r="F102">
        <v>9.0645400000000001E-2</v>
      </c>
      <c r="G102">
        <v>7.6992400000000003E-2</v>
      </c>
      <c r="H102">
        <v>6.6485799999999998E-2</v>
      </c>
      <c r="I102">
        <v>5.9386899999999999E-2</v>
      </c>
      <c r="J102">
        <v>6.7584099999999994E-2</v>
      </c>
      <c r="K102">
        <v>6.6659300000000005E-2</v>
      </c>
      <c r="L102">
        <v>6.6595000000000001E-2</v>
      </c>
      <c r="M102">
        <v>6.6779900000000003E-2</v>
      </c>
      <c r="N102">
        <v>6.5270599999999998E-2</v>
      </c>
      <c r="O102">
        <v>6.7019700000000001E-2</v>
      </c>
      <c r="P102">
        <v>7.1560100000000001E-2</v>
      </c>
      <c r="Q102">
        <v>6.8448200000000001E-2</v>
      </c>
    </row>
    <row r="103" spans="1:17" ht="21" x14ac:dyDescent="0.65">
      <c r="A103" s="1" t="s">
        <v>9</v>
      </c>
      <c r="B103" s="2">
        <f>AVERAGE(B3:B102)</f>
        <v>0.41863650999999991</v>
      </c>
      <c r="C103" s="2">
        <f t="shared" ref="C103:I103" si="0">AVERAGE(C3:C102)</f>
        <v>0.21170708999999996</v>
      </c>
      <c r="D103" s="2">
        <f t="shared" si="0"/>
        <v>0.15461507999999999</v>
      </c>
      <c r="E103" s="2">
        <f t="shared" si="0"/>
        <v>0.10932130999999996</v>
      </c>
      <c r="F103" s="2">
        <f t="shared" si="0"/>
        <v>9.1001121999999962E-2</v>
      </c>
      <c r="G103" s="2">
        <f t="shared" si="0"/>
        <v>7.6345819000000009E-2</v>
      </c>
      <c r="H103" s="2">
        <f t="shared" si="0"/>
        <v>6.6654442999999994E-2</v>
      </c>
      <c r="I103" s="2">
        <f t="shared" si="0"/>
        <v>5.9806757999999995E-2</v>
      </c>
      <c r="J103" s="2">
        <f t="shared" ref="J103:Q103" si="1">AVERAGE(J3:J102)</f>
        <v>6.5919082999999989E-2</v>
      </c>
      <c r="K103" s="2">
        <f t="shared" si="1"/>
        <v>6.9157171000000031E-2</v>
      </c>
      <c r="L103" s="2">
        <f t="shared" si="1"/>
        <v>6.8588367999999983E-2</v>
      </c>
      <c r="M103" s="2">
        <f t="shared" si="1"/>
        <v>6.8627644999999973E-2</v>
      </c>
      <c r="N103" s="2">
        <f t="shared" si="1"/>
        <v>6.7318081000000016E-2</v>
      </c>
      <c r="O103" s="2">
        <f t="shared" si="1"/>
        <v>6.6958769999999973E-2</v>
      </c>
      <c r="P103" s="2">
        <f t="shared" si="1"/>
        <v>6.5376332999999995E-2</v>
      </c>
      <c r="Q103" s="2">
        <f t="shared" si="1"/>
        <v>6.6565366000000001E-2</v>
      </c>
    </row>
    <row r="104" spans="1:17" ht="18" x14ac:dyDescent="0.55000000000000004">
      <c r="A104" s="1" t="s">
        <v>10</v>
      </c>
      <c r="B104" s="3">
        <f>B103/B103</f>
        <v>1</v>
      </c>
      <c r="C104" s="3">
        <f>B103/C103</f>
        <v>1.9774326405412308</v>
      </c>
      <c r="D104" s="3">
        <f>B103/D103</f>
        <v>2.707604652793246</v>
      </c>
      <c r="E104" s="3">
        <f>B103/E103</f>
        <v>3.8294135882564895</v>
      </c>
      <c r="F104" s="3">
        <f>B103/F103</f>
        <v>4.6003444880602693</v>
      </c>
      <c r="G104" s="3">
        <f>B103/G103</f>
        <v>5.4834241807007125</v>
      </c>
      <c r="H104" s="3">
        <f>B103/H103</f>
        <v>6.2806992476105448</v>
      </c>
      <c r="I104" s="3">
        <f>B103/I103</f>
        <v>6.9998194852829165</v>
      </c>
      <c r="J104" s="3">
        <f>B103/J103</f>
        <v>6.3507635565864895</v>
      </c>
      <c r="K104" s="3">
        <f>B103/K103</f>
        <v>6.0534071007618246</v>
      </c>
      <c r="L104" s="3">
        <f>B103/L103</f>
        <v>6.1036079762096103</v>
      </c>
      <c r="M104" s="3">
        <f>B103/M103</f>
        <v>6.1001147569612808</v>
      </c>
      <c r="N104" s="3">
        <f>B103/N103</f>
        <v>6.2187825882915444</v>
      </c>
      <c r="O104" s="3">
        <f>B103/O103</f>
        <v>6.2521535267150226</v>
      </c>
      <c r="P104" s="3">
        <f>B103/P103</f>
        <v>6.4034871763150116</v>
      </c>
      <c r="Q104" s="3">
        <f>B103/Q103</f>
        <v>6.2891040064288068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A6B-6BAC-4EAE-AB2E-F345630EEEFF}">
  <dimension ref="A1:Q104"/>
  <sheetViews>
    <sheetView tabSelected="1" zoomScale="70" zoomScaleNormal="70" workbookViewId="0">
      <pane ySplit="1" topLeftCell="A102" activePane="bottomLeft" state="frozen"/>
      <selection pane="bottomLeft" activeCell="A106" sqref="A106"/>
    </sheetView>
  </sheetViews>
  <sheetFormatPr baseColWidth="10" defaultRowHeight="14.25" x14ac:dyDescent="0.45"/>
  <cols>
    <col min="1" max="1" width="17.3984375" bestFit="1" customWidth="1"/>
    <col min="2" max="17" width="19.265625" bestFit="1" customWidth="1"/>
  </cols>
  <sheetData>
    <row r="1" spans="1:17" x14ac:dyDescent="0.4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4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45">
      <c r="B3">
        <v>1.5790200000000001</v>
      </c>
      <c r="C3">
        <v>0.79709799999999997</v>
      </c>
      <c r="D3">
        <v>0.65570399999999995</v>
      </c>
      <c r="E3">
        <v>0.45353300000000002</v>
      </c>
      <c r="F3">
        <v>0.38123299999999999</v>
      </c>
      <c r="G3">
        <v>0.31181399999999998</v>
      </c>
      <c r="H3">
        <v>0.273094</v>
      </c>
      <c r="I3">
        <v>0.243066</v>
      </c>
      <c r="J3">
        <v>0.22786500000000001</v>
      </c>
      <c r="K3">
        <v>0.236845</v>
      </c>
      <c r="L3">
        <v>0.241371</v>
      </c>
      <c r="M3">
        <v>0.24082100000000001</v>
      </c>
      <c r="N3">
        <v>0.26985399999999998</v>
      </c>
      <c r="O3">
        <v>0.24196899999999999</v>
      </c>
      <c r="P3">
        <v>0.22969100000000001</v>
      </c>
      <c r="Q3">
        <v>0.24000299999999999</v>
      </c>
    </row>
    <row r="4" spans="1:17" x14ac:dyDescent="0.45">
      <c r="B4">
        <v>1.5731599999999999</v>
      </c>
      <c r="C4">
        <v>0.79796800000000001</v>
      </c>
      <c r="D4">
        <v>0.65254100000000004</v>
      </c>
      <c r="E4">
        <v>0.45462200000000003</v>
      </c>
      <c r="F4">
        <v>0.40853699999999998</v>
      </c>
      <c r="G4">
        <v>0.31338100000000002</v>
      </c>
      <c r="H4">
        <v>0.27117000000000002</v>
      </c>
      <c r="I4">
        <v>0.245339</v>
      </c>
      <c r="J4">
        <v>0.21373800000000001</v>
      </c>
      <c r="K4">
        <v>0.27015299999999998</v>
      </c>
      <c r="L4">
        <v>0.25408500000000001</v>
      </c>
      <c r="M4">
        <v>0.24421300000000001</v>
      </c>
      <c r="N4">
        <v>0.240256</v>
      </c>
      <c r="O4">
        <v>0.23031799999999999</v>
      </c>
      <c r="P4">
        <v>0.22473399999999999</v>
      </c>
      <c r="Q4">
        <v>0.232484</v>
      </c>
    </row>
    <row r="5" spans="1:17" x14ac:dyDescent="0.45">
      <c r="B5">
        <v>1.5722499999999999</v>
      </c>
      <c r="C5">
        <v>0.79346000000000005</v>
      </c>
      <c r="D5">
        <v>0.65213600000000005</v>
      </c>
      <c r="E5">
        <v>0.45102500000000001</v>
      </c>
      <c r="F5">
        <v>0.37967499999999998</v>
      </c>
      <c r="G5">
        <v>0.31651600000000002</v>
      </c>
      <c r="H5">
        <v>0.27098699999999998</v>
      </c>
      <c r="I5">
        <v>0.243174</v>
      </c>
      <c r="J5">
        <v>0.22292699999999999</v>
      </c>
      <c r="K5">
        <v>0.23744499999999999</v>
      </c>
      <c r="L5">
        <v>0.23184399999999999</v>
      </c>
      <c r="M5">
        <v>0.24543400000000001</v>
      </c>
      <c r="N5">
        <v>0.23466400000000001</v>
      </c>
      <c r="O5">
        <v>0.24723899999999999</v>
      </c>
      <c r="P5">
        <v>0.23250899999999999</v>
      </c>
      <c r="Q5">
        <v>0.249859</v>
      </c>
    </row>
    <row r="6" spans="1:17" x14ac:dyDescent="0.45">
      <c r="B6">
        <v>1.58023</v>
      </c>
      <c r="C6">
        <v>0.79161199999999998</v>
      </c>
      <c r="D6">
        <v>0.65327599999999997</v>
      </c>
      <c r="E6">
        <v>0.45169799999999999</v>
      </c>
      <c r="F6">
        <v>0.37906099999999998</v>
      </c>
      <c r="G6">
        <v>0.31706600000000001</v>
      </c>
      <c r="H6">
        <v>0.26819500000000002</v>
      </c>
      <c r="I6">
        <v>0.23455300000000001</v>
      </c>
      <c r="J6">
        <v>0.22512799999999999</v>
      </c>
      <c r="K6">
        <v>0.27014199999999999</v>
      </c>
      <c r="L6">
        <v>0.26170300000000002</v>
      </c>
      <c r="M6">
        <v>0.236291</v>
      </c>
      <c r="N6">
        <v>0.22508500000000001</v>
      </c>
      <c r="O6">
        <v>0.23448099999999999</v>
      </c>
      <c r="P6">
        <v>0.23639499999999999</v>
      </c>
      <c r="Q6">
        <v>0.22544</v>
      </c>
    </row>
    <row r="7" spans="1:17" x14ac:dyDescent="0.45">
      <c r="B7">
        <v>1.5782499999999999</v>
      </c>
      <c r="C7">
        <v>0.79060799999999998</v>
      </c>
      <c r="D7">
        <v>0.65661199999999997</v>
      </c>
      <c r="E7">
        <v>0.45226899999999998</v>
      </c>
      <c r="F7">
        <v>0.38495699999999999</v>
      </c>
      <c r="G7">
        <v>0.344532</v>
      </c>
      <c r="H7">
        <v>0.27356900000000001</v>
      </c>
      <c r="I7">
        <v>0.235373</v>
      </c>
      <c r="J7">
        <v>0.29747200000000001</v>
      </c>
      <c r="K7">
        <v>0.27680700000000003</v>
      </c>
      <c r="L7">
        <v>0.24724099999999999</v>
      </c>
      <c r="M7">
        <v>0.24756600000000001</v>
      </c>
      <c r="N7">
        <v>0.24864</v>
      </c>
      <c r="O7">
        <v>0.238675</v>
      </c>
      <c r="P7">
        <v>0.22422</v>
      </c>
      <c r="Q7">
        <v>0.21940899999999999</v>
      </c>
    </row>
    <row r="8" spans="1:17" x14ac:dyDescent="0.45">
      <c r="B8">
        <v>1.5695699999999999</v>
      </c>
      <c r="C8">
        <v>0.79012099999999996</v>
      </c>
      <c r="D8">
        <v>0.65346499999999996</v>
      </c>
      <c r="E8">
        <v>0.48847400000000002</v>
      </c>
      <c r="F8">
        <v>0.41885899999999998</v>
      </c>
      <c r="G8">
        <v>0.31570100000000001</v>
      </c>
      <c r="H8">
        <v>0.268121</v>
      </c>
      <c r="I8">
        <v>0.243199</v>
      </c>
      <c r="J8">
        <v>0.26224399999999998</v>
      </c>
      <c r="K8">
        <v>0.25153599999999998</v>
      </c>
      <c r="L8">
        <v>0.23857</v>
      </c>
      <c r="M8">
        <v>0.24241099999999999</v>
      </c>
      <c r="N8">
        <v>0.24199000000000001</v>
      </c>
      <c r="O8">
        <v>0.23080500000000001</v>
      </c>
      <c r="P8">
        <v>0.22172600000000001</v>
      </c>
      <c r="Q8">
        <v>0.22617399999999999</v>
      </c>
    </row>
    <row r="9" spans="1:17" x14ac:dyDescent="0.45">
      <c r="B9">
        <v>1.5736699999999999</v>
      </c>
      <c r="C9">
        <v>0.79234000000000004</v>
      </c>
      <c r="D9">
        <v>0.65311600000000003</v>
      </c>
      <c r="E9">
        <v>0.45034800000000003</v>
      </c>
      <c r="F9">
        <v>0.39435799999999999</v>
      </c>
      <c r="G9">
        <v>0.316718</v>
      </c>
      <c r="H9">
        <v>0.271316</v>
      </c>
      <c r="I9">
        <v>0.24155299999999999</v>
      </c>
      <c r="J9">
        <v>0.27376099999999998</v>
      </c>
      <c r="K9">
        <v>0.25277699999999997</v>
      </c>
      <c r="L9">
        <v>0.25620300000000001</v>
      </c>
      <c r="M9">
        <v>0.24800700000000001</v>
      </c>
      <c r="N9">
        <v>0.24652499999999999</v>
      </c>
      <c r="O9">
        <v>0.23361199999999999</v>
      </c>
      <c r="P9">
        <v>0.224663</v>
      </c>
      <c r="Q9">
        <v>0.22562399999999999</v>
      </c>
    </row>
    <row r="10" spans="1:17" x14ac:dyDescent="0.45">
      <c r="B10">
        <v>1.5748899999999999</v>
      </c>
      <c r="C10">
        <v>0.79372799999999999</v>
      </c>
      <c r="D10">
        <v>0.68319300000000005</v>
      </c>
      <c r="E10">
        <v>0.45883000000000002</v>
      </c>
      <c r="F10">
        <v>0.38080900000000001</v>
      </c>
      <c r="G10">
        <v>0.315189</v>
      </c>
      <c r="H10">
        <v>0.27280799999999999</v>
      </c>
      <c r="I10">
        <v>0.240729</v>
      </c>
      <c r="J10">
        <v>0.30211100000000002</v>
      </c>
      <c r="K10">
        <v>0.27698600000000001</v>
      </c>
      <c r="L10">
        <v>0.26045400000000002</v>
      </c>
      <c r="M10">
        <v>0.23602899999999999</v>
      </c>
      <c r="N10">
        <v>0.24893999999999999</v>
      </c>
      <c r="O10">
        <v>0.23430899999999999</v>
      </c>
      <c r="P10">
        <v>0.228934</v>
      </c>
      <c r="Q10">
        <v>0.222468</v>
      </c>
    </row>
    <row r="11" spans="1:17" x14ac:dyDescent="0.45">
      <c r="B11">
        <v>1.57426</v>
      </c>
      <c r="C11">
        <v>0.79413800000000001</v>
      </c>
      <c r="D11">
        <v>0.65537599999999996</v>
      </c>
      <c r="E11">
        <v>0.454094</v>
      </c>
      <c r="F11">
        <v>0.37939099999999998</v>
      </c>
      <c r="G11">
        <v>0.31603500000000001</v>
      </c>
      <c r="H11">
        <v>0.26738600000000001</v>
      </c>
      <c r="I11">
        <v>0.234902</v>
      </c>
      <c r="J11">
        <v>0.22020999999999999</v>
      </c>
      <c r="K11">
        <v>0.282555</v>
      </c>
      <c r="L11">
        <v>0.25133499999999998</v>
      </c>
      <c r="M11">
        <v>0.23669100000000001</v>
      </c>
      <c r="N11">
        <v>0.239089</v>
      </c>
      <c r="O11">
        <v>0.23466100000000001</v>
      </c>
      <c r="P11">
        <v>0.233185</v>
      </c>
      <c r="Q11">
        <v>0.223332</v>
      </c>
    </row>
    <row r="12" spans="1:17" x14ac:dyDescent="0.45">
      <c r="B12">
        <v>1.5718000000000001</v>
      </c>
      <c r="C12">
        <v>0.78843700000000005</v>
      </c>
      <c r="D12">
        <v>0.65149900000000005</v>
      </c>
      <c r="E12">
        <v>0.451208</v>
      </c>
      <c r="F12">
        <v>0.38269500000000001</v>
      </c>
      <c r="G12">
        <v>0.31343500000000002</v>
      </c>
      <c r="H12">
        <v>0.27422299999999999</v>
      </c>
      <c r="I12">
        <v>0.23541400000000001</v>
      </c>
      <c r="J12">
        <v>0.22203100000000001</v>
      </c>
      <c r="K12">
        <v>0.25236799999999998</v>
      </c>
      <c r="L12">
        <v>0.25341999999999998</v>
      </c>
      <c r="M12">
        <v>0.24223500000000001</v>
      </c>
      <c r="N12">
        <v>0.23494999999999999</v>
      </c>
      <c r="O12">
        <v>0.22952700000000001</v>
      </c>
      <c r="P12">
        <v>0.22942499999999999</v>
      </c>
      <c r="Q12">
        <v>0.22146199999999999</v>
      </c>
    </row>
    <row r="13" spans="1:17" x14ac:dyDescent="0.45">
      <c r="B13">
        <v>1.5748</v>
      </c>
      <c r="C13">
        <v>0.796261</v>
      </c>
      <c r="D13">
        <v>0.65678999999999998</v>
      </c>
      <c r="E13">
        <v>0.48404000000000003</v>
      </c>
      <c r="F13">
        <v>0.38497199999999998</v>
      </c>
      <c r="G13">
        <v>0.31420300000000001</v>
      </c>
      <c r="H13">
        <v>0.26827200000000001</v>
      </c>
      <c r="I13">
        <v>0.24065700000000001</v>
      </c>
      <c r="J13">
        <v>0.221692</v>
      </c>
      <c r="K13">
        <v>0.28023500000000001</v>
      </c>
      <c r="L13">
        <v>0.26189699999999999</v>
      </c>
      <c r="M13">
        <v>0.24340500000000001</v>
      </c>
      <c r="N13">
        <v>0.236317</v>
      </c>
      <c r="O13">
        <v>0.248774</v>
      </c>
      <c r="P13">
        <v>0.225162</v>
      </c>
      <c r="Q13">
        <v>0.229126</v>
      </c>
    </row>
    <row r="14" spans="1:17" x14ac:dyDescent="0.45">
      <c r="B14">
        <v>1.57552</v>
      </c>
      <c r="C14">
        <v>0.81810099999999997</v>
      </c>
      <c r="D14">
        <v>0.66363399999999995</v>
      </c>
      <c r="E14">
        <v>0.45266600000000001</v>
      </c>
      <c r="F14">
        <v>0.383295</v>
      </c>
      <c r="G14">
        <v>0.31547700000000001</v>
      </c>
      <c r="H14">
        <v>0.27515699999999998</v>
      </c>
      <c r="I14">
        <v>0.24132700000000001</v>
      </c>
      <c r="J14">
        <v>0.22445399999999999</v>
      </c>
      <c r="K14">
        <v>0.233984</v>
      </c>
      <c r="L14">
        <v>0.26988600000000001</v>
      </c>
      <c r="M14">
        <v>0.23308100000000001</v>
      </c>
      <c r="N14">
        <v>0.24393400000000001</v>
      </c>
      <c r="O14">
        <v>0.23144200000000001</v>
      </c>
      <c r="P14">
        <v>0.23117099999999999</v>
      </c>
      <c r="Q14">
        <v>0.22642799999999999</v>
      </c>
    </row>
    <row r="15" spans="1:17" x14ac:dyDescent="0.45">
      <c r="B15">
        <v>1.57165</v>
      </c>
      <c r="C15">
        <v>0.79437000000000002</v>
      </c>
      <c r="D15">
        <v>0.65607899999999997</v>
      </c>
      <c r="E15">
        <v>0.45016800000000001</v>
      </c>
      <c r="F15">
        <v>0.38097500000000001</v>
      </c>
      <c r="G15">
        <v>0.313693</v>
      </c>
      <c r="H15">
        <v>0.269594</v>
      </c>
      <c r="I15">
        <v>0.238178</v>
      </c>
      <c r="J15">
        <v>0.226023</v>
      </c>
      <c r="K15">
        <v>0.27238400000000001</v>
      </c>
      <c r="L15">
        <v>0.24612600000000001</v>
      </c>
      <c r="M15">
        <v>0.23788799999999999</v>
      </c>
      <c r="N15">
        <v>0.247862</v>
      </c>
      <c r="O15">
        <v>0.230883</v>
      </c>
      <c r="P15">
        <v>0.24098700000000001</v>
      </c>
      <c r="Q15">
        <v>0.22655500000000001</v>
      </c>
    </row>
    <row r="16" spans="1:17" x14ac:dyDescent="0.45">
      <c r="B16">
        <v>1.5788599999999999</v>
      </c>
      <c r="C16">
        <v>0.80615199999999998</v>
      </c>
      <c r="D16">
        <v>0.65485899999999997</v>
      </c>
      <c r="E16">
        <v>0.44916</v>
      </c>
      <c r="F16">
        <v>0.378442</v>
      </c>
      <c r="G16">
        <v>0.315579</v>
      </c>
      <c r="H16">
        <v>0.27027299999999999</v>
      </c>
      <c r="I16">
        <v>0.28609899999999999</v>
      </c>
      <c r="J16">
        <v>0.213391</v>
      </c>
      <c r="K16">
        <v>0.23660800000000001</v>
      </c>
      <c r="L16">
        <v>0.243585</v>
      </c>
      <c r="M16">
        <v>0.24715799999999999</v>
      </c>
      <c r="N16">
        <v>0.235958</v>
      </c>
      <c r="O16">
        <v>0.22450500000000001</v>
      </c>
      <c r="P16">
        <v>0.23114799999999999</v>
      </c>
      <c r="Q16">
        <v>0.21914700000000001</v>
      </c>
    </row>
    <row r="17" spans="2:17" x14ac:dyDescent="0.45">
      <c r="B17">
        <v>1.583</v>
      </c>
      <c r="C17">
        <v>0.81941900000000001</v>
      </c>
      <c r="D17">
        <v>0.65705899999999995</v>
      </c>
      <c r="E17">
        <v>0.45045400000000002</v>
      </c>
      <c r="F17">
        <v>0.37952200000000003</v>
      </c>
      <c r="G17">
        <v>0.31275199999999997</v>
      </c>
      <c r="H17">
        <v>0.26961600000000002</v>
      </c>
      <c r="I17">
        <v>0.29175499999999999</v>
      </c>
      <c r="J17">
        <v>0.28134900000000002</v>
      </c>
      <c r="K17">
        <v>0.256548</v>
      </c>
      <c r="L17">
        <v>0.256027</v>
      </c>
      <c r="M17">
        <v>0.24728600000000001</v>
      </c>
      <c r="N17">
        <v>0.240038</v>
      </c>
      <c r="O17">
        <v>0.25465700000000002</v>
      </c>
      <c r="P17">
        <v>0.234875</v>
      </c>
      <c r="Q17">
        <v>0.22834499999999999</v>
      </c>
    </row>
    <row r="18" spans="2:17" x14ac:dyDescent="0.45">
      <c r="B18">
        <v>1.5822499999999999</v>
      </c>
      <c r="C18">
        <v>0.79511600000000004</v>
      </c>
      <c r="D18">
        <v>0.65076100000000003</v>
      </c>
      <c r="E18">
        <v>0.45170399999999999</v>
      </c>
      <c r="F18">
        <v>0.37992100000000001</v>
      </c>
      <c r="G18">
        <v>0.31440200000000001</v>
      </c>
      <c r="H18">
        <v>0.27277600000000002</v>
      </c>
      <c r="I18">
        <v>0.27003500000000003</v>
      </c>
      <c r="J18">
        <v>0.30430000000000001</v>
      </c>
      <c r="K18">
        <v>0.24884600000000001</v>
      </c>
      <c r="L18">
        <v>0.25566100000000003</v>
      </c>
      <c r="M18">
        <v>0.25836399999999998</v>
      </c>
      <c r="N18">
        <v>0.23688699999999999</v>
      </c>
      <c r="O18">
        <v>0.22581699999999999</v>
      </c>
      <c r="P18">
        <v>0.226052</v>
      </c>
      <c r="Q18">
        <v>0.24332799999999999</v>
      </c>
    </row>
    <row r="19" spans="2:17" x14ac:dyDescent="0.45">
      <c r="B19">
        <v>1.5744800000000001</v>
      </c>
      <c r="C19">
        <v>0.79018900000000003</v>
      </c>
      <c r="D19">
        <v>0.65484200000000004</v>
      </c>
      <c r="E19">
        <v>0.45136500000000002</v>
      </c>
      <c r="F19">
        <v>0.38049500000000003</v>
      </c>
      <c r="G19">
        <v>0.314749</v>
      </c>
      <c r="H19">
        <v>0.27007700000000001</v>
      </c>
      <c r="I19">
        <v>0.24010899999999999</v>
      </c>
      <c r="J19">
        <v>0.21566199999999999</v>
      </c>
      <c r="K19">
        <v>0.235925</v>
      </c>
      <c r="L19">
        <v>0.24853</v>
      </c>
      <c r="M19">
        <v>0.24377099999999999</v>
      </c>
      <c r="N19">
        <v>0.23380100000000001</v>
      </c>
      <c r="O19">
        <v>0.235792</v>
      </c>
      <c r="P19">
        <v>0.238513</v>
      </c>
      <c r="Q19">
        <v>0.22419600000000001</v>
      </c>
    </row>
    <row r="20" spans="2:17" x14ac:dyDescent="0.45">
      <c r="B20">
        <v>1.5730500000000001</v>
      </c>
      <c r="C20">
        <v>0.79268400000000006</v>
      </c>
      <c r="D20">
        <v>0.65364199999999995</v>
      </c>
      <c r="E20">
        <v>0.45065100000000002</v>
      </c>
      <c r="F20">
        <v>0.38159599999999999</v>
      </c>
      <c r="G20">
        <v>0.31436799999999998</v>
      </c>
      <c r="H20">
        <v>0.268675</v>
      </c>
      <c r="I20">
        <v>0.23908799999999999</v>
      </c>
      <c r="J20">
        <v>0.29995300000000003</v>
      </c>
      <c r="K20">
        <v>0.238315</v>
      </c>
      <c r="L20">
        <v>0.236509</v>
      </c>
      <c r="M20">
        <v>0.242731</v>
      </c>
      <c r="N20">
        <v>0.23414099999999999</v>
      </c>
      <c r="O20">
        <v>0.23574500000000001</v>
      </c>
      <c r="P20">
        <v>0.22839599999999999</v>
      </c>
      <c r="Q20">
        <v>0.222632</v>
      </c>
    </row>
    <row r="21" spans="2:17" x14ac:dyDescent="0.45">
      <c r="B21">
        <v>1.5788599999999999</v>
      </c>
      <c r="C21">
        <v>0.79077600000000003</v>
      </c>
      <c r="D21">
        <v>0.66102700000000003</v>
      </c>
      <c r="E21">
        <v>0.451262</v>
      </c>
      <c r="F21">
        <v>0.38499</v>
      </c>
      <c r="G21">
        <v>0.31966699999999998</v>
      </c>
      <c r="H21">
        <v>0.27317000000000002</v>
      </c>
      <c r="I21">
        <v>0.24538399999999999</v>
      </c>
      <c r="J21">
        <v>0.31491000000000002</v>
      </c>
      <c r="K21">
        <v>0.26427299999999998</v>
      </c>
      <c r="L21">
        <v>0.24415000000000001</v>
      </c>
      <c r="M21">
        <v>0.24382400000000001</v>
      </c>
      <c r="N21">
        <v>0.23445099999999999</v>
      </c>
      <c r="O21">
        <v>0.23619899999999999</v>
      </c>
      <c r="P21">
        <v>0.23854400000000001</v>
      </c>
      <c r="Q21">
        <v>0.227271</v>
      </c>
    </row>
    <row r="22" spans="2:17" x14ac:dyDescent="0.45">
      <c r="B22">
        <v>1.57474</v>
      </c>
      <c r="C22">
        <v>0.78866899999999995</v>
      </c>
      <c r="D22">
        <v>0.65351899999999996</v>
      </c>
      <c r="E22">
        <v>0.45136300000000001</v>
      </c>
      <c r="F22">
        <v>0.382525</v>
      </c>
      <c r="G22">
        <v>0.31475799999999998</v>
      </c>
      <c r="H22">
        <v>0.26983400000000002</v>
      </c>
      <c r="I22">
        <v>0.23674200000000001</v>
      </c>
      <c r="J22">
        <v>0.22606599999999999</v>
      </c>
      <c r="K22">
        <v>0.25793199999999999</v>
      </c>
      <c r="L22">
        <v>0.243751</v>
      </c>
      <c r="M22">
        <v>0.24097299999999999</v>
      </c>
      <c r="N22">
        <v>0.23927599999999999</v>
      </c>
      <c r="O22">
        <v>0.2482</v>
      </c>
      <c r="P22">
        <v>0.223556</v>
      </c>
      <c r="Q22">
        <v>0.22803799999999999</v>
      </c>
    </row>
    <row r="23" spans="2:17" x14ac:dyDescent="0.45">
      <c r="B23">
        <v>1.57294</v>
      </c>
      <c r="C23">
        <v>0.79131099999999999</v>
      </c>
      <c r="D23">
        <v>0.65922999999999998</v>
      </c>
      <c r="E23">
        <v>0.44925100000000001</v>
      </c>
      <c r="F23">
        <v>0.38019399999999998</v>
      </c>
      <c r="G23">
        <v>0.31278600000000001</v>
      </c>
      <c r="H23">
        <v>0.27026099999999997</v>
      </c>
      <c r="I23">
        <v>0.23552000000000001</v>
      </c>
      <c r="J23">
        <v>0.22445000000000001</v>
      </c>
      <c r="K23">
        <v>0.25369199999999997</v>
      </c>
      <c r="L23">
        <v>0.25224800000000003</v>
      </c>
      <c r="M23">
        <v>0.23876700000000001</v>
      </c>
      <c r="N23">
        <v>0.23843</v>
      </c>
      <c r="O23">
        <v>0.23427899999999999</v>
      </c>
      <c r="P23">
        <v>0.23289199999999999</v>
      </c>
      <c r="Q23">
        <v>0.24010500000000001</v>
      </c>
    </row>
    <row r="24" spans="2:17" x14ac:dyDescent="0.45">
      <c r="B24">
        <v>1.5711299999999999</v>
      </c>
      <c r="C24">
        <v>0.79396100000000003</v>
      </c>
      <c r="D24">
        <v>0.65209899999999998</v>
      </c>
      <c r="E24">
        <v>0.45694800000000002</v>
      </c>
      <c r="F24">
        <v>0.382635</v>
      </c>
      <c r="G24">
        <v>0.31597500000000001</v>
      </c>
      <c r="H24">
        <v>0.26813900000000002</v>
      </c>
      <c r="I24">
        <v>0.24209800000000001</v>
      </c>
      <c r="J24">
        <v>0.223716</v>
      </c>
      <c r="K24">
        <v>0.25163600000000003</v>
      </c>
      <c r="L24">
        <v>0.25119799999999998</v>
      </c>
      <c r="M24">
        <v>0.24699599999999999</v>
      </c>
      <c r="N24">
        <v>0.24188599999999999</v>
      </c>
      <c r="O24">
        <v>0.22799900000000001</v>
      </c>
      <c r="P24">
        <v>0.22195200000000001</v>
      </c>
      <c r="Q24">
        <v>0.22523799999999999</v>
      </c>
    </row>
    <row r="25" spans="2:17" x14ac:dyDescent="0.45">
      <c r="B25">
        <v>1.56673</v>
      </c>
      <c r="C25">
        <v>0.79167399999999999</v>
      </c>
      <c r="D25">
        <v>0.65463700000000002</v>
      </c>
      <c r="E25">
        <v>0.45089099999999999</v>
      </c>
      <c r="F25">
        <v>0.37878400000000001</v>
      </c>
      <c r="G25">
        <v>0.31304999999999999</v>
      </c>
      <c r="H25">
        <v>0.27423599999999998</v>
      </c>
      <c r="I25">
        <v>0.237263</v>
      </c>
      <c r="J25">
        <v>0.22569800000000001</v>
      </c>
      <c r="K25">
        <v>0.26176700000000003</v>
      </c>
      <c r="L25">
        <v>0.24391399999999999</v>
      </c>
      <c r="M25">
        <v>0.25445200000000001</v>
      </c>
      <c r="N25">
        <v>0.231769</v>
      </c>
      <c r="O25">
        <v>0.24122399999999999</v>
      </c>
      <c r="P25">
        <v>0.23100599999999999</v>
      </c>
      <c r="Q25">
        <v>0.225135</v>
      </c>
    </row>
    <row r="26" spans="2:17" x14ac:dyDescent="0.45">
      <c r="B26">
        <v>1.5646</v>
      </c>
      <c r="C26">
        <v>0.79106900000000002</v>
      </c>
      <c r="D26">
        <v>0.65346199999999999</v>
      </c>
      <c r="E26">
        <v>0.450623</v>
      </c>
      <c r="F26">
        <v>0.38220199999999999</v>
      </c>
      <c r="G26">
        <v>0.31260199999999999</v>
      </c>
      <c r="H26">
        <v>0.26763399999999998</v>
      </c>
      <c r="I26">
        <v>0.24466299999999999</v>
      </c>
      <c r="J26">
        <v>0.228129</v>
      </c>
      <c r="K26">
        <v>0.266318</v>
      </c>
      <c r="L26">
        <v>0.258434</v>
      </c>
      <c r="M26">
        <v>0.245392</v>
      </c>
      <c r="N26">
        <v>0.243758</v>
      </c>
      <c r="O26">
        <v>0.24405399999999999</v>
      </c>
      <c r="P26">
        <v>0.22261</v>
      </c>
      <c r="Q26">
        <v>0.24087800000000001</v>
      </c>
    </row>
    <row r="27" spans="2:17" x14ac:dyDescent="0.45">
      <c r="B27">
        <v>1.5679399999999999</v>
      </c>
      <c r="C27">
        <v>0.79329499999999997</v>
      </c>
      <c r="D27">
        <v>0.65403999999999995</v>
      </c>
      <c r="E27">
        <v>0.450187</v>
      </c>
      <c r="F27">
        <v>0.38389099999999998</v>
      </c>
      <c r="G27">
        <v>0.31436500000000001</v>
      </c>
      <c r="H27">
        <v>0.26993499999999998</v>
      </c>
      <c r="I27">
        <v>0.23699899999999999</v>
      </c>
      <c r="J27">
        <v>0.224632</v>
      </c>
      <c r="K27">
        <v>0.24390800000000001</v>
      </c>
      <c r="L27">
        <v>0.243862</v>
      </c>
      <c r="M27">
        <v>0.24123</v>
      </c>
      <c r="N27">
        <v>0.231682</v>
      </c>
      <c r="O27">
        <v>0.23491600000000001</v>
      </c>
      <c r="P27">
        <v>0.225884</v>
      </c>
      <c r="Q27">
        <v>0.228384</v>
      </c>
    </row>
    <row r="28" spans="2:17" x14ac:dyDescent="0.45">
      <c r="B28">
        <v>1.5771599999999999</v>
      </c>
      <c r="C28">
        <v>0.78947199999999995</v>
      </c>
      <c r="D28">
        <v>0.65601200000000004</v>
      </c>
      <c r="E28">
        <v>0.451042</v>
      </c>
      <c r="F28">
        <v>0.38354899999999997</v>
      </c>
      <c r="G28">
        <v>0.31206699999999998</v>
      </c>
      <c r="H28">
        <v>0.26838800000000002</v>
      </c>
      <c r="I28">
        <v>0.23965800000000001</v>
      </c>
      <c r="J28">
        <v>0.221443</v>
      </c>
      <c r="K28">
        <v>0.27147100000000002</v>
      </c>
      <c r="L28">
        <v>0.261237</v>
      </c>
      <c r="M28">
        <v>0.27397700000000003</v>
      </c>
      <c r="N28">
        <v>0.25176399999999999</v>
      </c>
      <c r="O28">
        <v>0.241731</v>
      </c>
      <c r="P28">
        <v>0.236176</v>
      </c>
      <c r="Q28">
        <v>0.2233</v>
      </c>
    </row>
    <row r="29" spans="2:17" x14ac:dyDescent="0.45">
      <c r="B29">
        <v>1.5687599999999999</v>
      </c>
      <c r="C29">
        <v>0.79109300000000005</v>
      </c>
      <c r="D29">
        <v>0.65956999999999999</v>
      </c>
      <c r="E29">
        <v>0.45000400000000002</v>
      </c>
      <c r="F29">
        <v>0.40528900000000001</v>
      </c>
      <c r="G29">
        <v>0.31386799999999998</v>
      </c>
      <c r="H29">
        <v>0.273503</v>
      </c>
      <c r="I29">
        <v>0.23677699999999999</v>
      </c>
      <c r="J29">
        <v>0.230159</v>
      </c>
      <c r="K29">
        <v>0.234371</v>
      </c>
      <c r="L29">
        <v>0.24749399999999999</v>
      </c>
      <c r="M29">
        <v>0.25112000000000001</v>
      </c>
      <c r="N29">
        <v>0.24559800000000001</v>
      </c>
      <c r="O29">
        <v>0.23708299999999999</v>
      </c>
      <c r="P29">
        <v>0.22678799999999999</v>
      </c>
      <c r="Q29">
        <v>0.22906399999999999</v>
      </c>
    </row>
    <row r="30" spans="2:17" x14ac:dyDescent="0.45">
      <c r="B30">
        <v>1.57307</v>
      </c>
      <c r="C30">
        <v>0.79647800000000002</v>
      </c>
      <c r="D30">
        <v>0.653061</v>
      </c>
      <c r="E30">
        <v>0.45086300000000001</v>
      </c>
      <c r="F30">
        <v>0.38177100000000003</v>
      </c>
      <c r="G30">
        <v>0.31501400000000002</v>
      </c>
      <c r="H30">
        <v>0.27352100000000001</v>
      </c>
      <c r="I30">
        <v>0.24276600000000001</v>
      </c>
      <c r="J30">
        <v>0.21307999999999999</v>
      </c>
      <c r="K30">
        <v>0.25156899999999999</v>
      </c>
      <c r="L30">
        <v>0.25925599999999999</v>
      </c>
      <c r="M30">
        <v>0.233291</v>
      </c>
      <c r="N30">
        <v>0.24190999999999999</v>
      </c>
      <c r="O30">
        <v>0.234628</v>
      </c>
      <c r="P30">
        <v>0.234128</v>
      </c>
      <c r="Q30">
        <v>0.23360700000000001</v>
      </c>
    </row>
    <row r="31" spans="2:17" x14ac:dyDescent="0.45">
      <c r="B31">
        <v>1.57535</v>
      </c>
      <c r="C31">
        <v>0.79416100000000001</v>
      </c>
      <c r="D31">
        <v>0.65281599999999995</v>
      </c>
      <c r="E31">
        <v>0.45154</v>
      </c>
      <c r="F31">
        <v>0.38279000000000002</v>
      </c>
      <c r="G31">
        <v>0.337754</v>
      </c>
      <c r="H31">
        <v>0.26939400000000002</v>
      </c>
      <c r="I31">
        <v>0.23547199999999999</v>
      </c>
      <c r="J31">
        <v>0.22722700000000001</v>
      </c>
      <c r="K31">
        <v>0.25670900000000002</v>
      </c>
      <c r="L31">
        <v>0.25509100000000001</v>
      </c>
      <c r="M31">
        <v>0.23849200000000001</v>
      </c>
      <c r="N31">
        <v>0.24307000000000001</v>
      </c>
      <c r="O31">
        <v>0.23053499999999999</v>
      </c>
      <c r="P31">
        <v>0.22825400000000001</v>
      </c>
      <c r="Q31">
        <v>0.23370099999999999</v>
      </c>
    </row>
    <row r="32" spans="2:17" x14ac:dyDescent="0.45">
      <c r="B32">
        <v>1.5674600000000001</v>
      </c>
      <c r="C32">
        <v>0.78987099999999999</v>
      </c>
      <c r="D32">
        <v>0.65536799999999995</v>
      </c>
      <c r="E32">
        <v>0.44852199999999998</v>
      </c>
      <c r="F32">
        <v>0.38063399999999997</v>
      </c>
      <c r="G32">
        <v>0.31437599999999999</v>
      </c>
      <c r="H32">
        <v>0.27144200000000002</v>
      </c>
      <c r="I32">
        <v>0.23774899999999999</v>
      </c>
      <c r="J32">
        <v>0.26285999999999998</v>
      </c>
      <c r="K32">
        <v>0.27174500000000001</v>
      </c>
      <c r="L32">
        <v>0.243363</v>
      </c>
      <c r="M32">
        <v>0.24589</v>
      </c>
      <c r="N32">
        <v>0.24392900000000001</v>
      </c>
      <c r="O32">
        <v>0.23951800000000001</v>
      </c>
      <c r="P32">
        <v>0.23808399999999999</v>
      </c>
      <c r="Q32">
        <v>0.231765</v>
      </c>
    </row>
    <row r="33" spans="2:17" x14ac:dyDescent="0.45">
      <c r="B33">
        <v>1.58267</v>
      </c>
      <c r="C33">
        <v>0.78979900000000003</v>
      </c>
      <c r="D33">
        <v>0.65381599999999995</v>
      </c>
      <c r="E33">
        <v>0.45197399999999999</v>
      </c>
      <c r="F33">
        <v>0.37951200000000002</v>
      </c>
      <c r="G33">
        <v>0.31437599999999999</v>
      </c>
      <c r="H33">
        <v>0.26680399999999999</v>
      </c>
      <c r="I33">
        <v>0.23378199999999999</v>
      </c>
      <c r="J33">
        <v>0.294935</v>
      </c>
      <c r="K33">
        <v>0.24746099999999999</v>
      </c>
      <c r="L33">
        <v>0.249694</v>
      </c>
      <c r="M33">
        <v>0.24920300000000001</v>
      </c>
      <c r="N33">
        <v>0.23211799999999999</v>
      </c>
      <c r="O33">
        <v>0.237729</v>
      </c>
      <c r="P33">
        <v>0.23392499999999999</v>
      </c>
      <c r="Q33">
        <v>0.22705400000000001</v>
      </c>
    </row>
    <row r="34" spans="2:17" x14ac:dyDescent="0.45">
      <c r="B34">
        <v>1.57453</v>
      </c>
      <c r="C34">
        <v>0.78847</v>
      </c>
      <c r="D34">
        <v>0.65428200000000003</v>
      </c>
      <c r="E34">
        <v>0.45383099999999998</v>
      </c>
      <c r="F34">
        <v>0.38400800000000002</v>
      </c>
      <c r="G34">
        <v>0.313751</v>
      </c>
      <c r="H34">
        <v>0.269065</v>
      </c>
      <c r="I34">
        <v>0.24262900000000001</v>
      </c>
      <c r="J34">
        <v>0.21717400000000001</v>
      </c>
      <c r="K34">
        <v>0.24619099999999999</v>
      </c>
      <c r="L34">
        <v>0.263264</v>
      </c>
      <c r="M34">
        <v>0.232903</v>
      </c>
      <c r="N34">
        <v>0.237425</v>
      </c>
      <c r="O34">
        <v>0.23413</v>
      </c>
      <c r="P34">
        <v>0.23208000000000001</v>
      </c>
      <c r="Q34">
        <v>0.223997</v>
      </c>
    </row>
    <row r="35" spans="2:17" x14ac:dyDescent="0.45">
      <c r="B35">
        <v>1.57792</v>
      </c>
      <c r="C35">
        <v>0.79214300000000004</v>
      </c>
      <c r="D35">
        <v>0.65187300000000004</v>
      </c>
      <c r="E35">
        <v>0.45334799999999997</v>
      </c>
      <c r="F35">
        <v>0.38187300000000002</v>
      </c>
      <c r="G35">
        <v>0.31469200000000003</v>
      </c>
      <c r="H35">
        <v>0.27062199999999997</v>
      </c>
      <c r="I35">
        <v>0.239262</v>
      </c>
      <c r="J35">
        <v>0.227218</v>
      </c>
      <c r="K35">
        <v>0.27388699999999999</v>
      </c>
      <c r="L35">
        <v>0.24470800000000001</v>
      </c>
      <c r="M35">
        <v>0.24448400000000001</v>
      </c>
      <c r="N35">
        <v>0.23874799999999999</v>
      </c>
      <c r="O35">
        <v>0.23650499999999999</v>
      </c>
      <c r="P35">
        <v>0.22914999999999999</v>
      </c>
      <c r="Q35">
        <v>0.23149500000000001</v>
      </c>
    </row>
    <row r="36" spans="2:17" x14ac:dyDescent="0.45">
      <c r="B36">
        <v>1.5801499999999999</v>
      </c>
      <c r="C36">
        <v>0.794709</v>
      </c>
      <c r="D36">
        <v>0.657281</v>
      </c>
      <c r="E36">
        <v>0.45161000000000001</v>
      </c>
      <c r="F36">
        <v>0.38095099999999998</v>
      </c>
      <c r="G36">
        <v>0.31689000000000001</v>
      </c>
      <c r="H36">
        <v>0.27327899999999999</v>
      </c>
      <c r="I36">
        <v>0.23863799999999999</v>
      </c>
      <c r="J36">
        <v>0.214588</v>
      </c>
      <c r="K36">
        <v>0.27299200000000001</v>
      </c>
      <c r="L36">
        <v>0.24938099999999999</v>
      </c>
      <c r="M36">
        <v>0.24709800000000001</v>
      </c>
      <c r="N36">
        <v>0.24446699999999999</v>
      </c>
      <c r="O36">
        <v>0.228325</v>
      </c>
      <c r="P36">
        <v>0.23344300000000001</v>
      </c>
      <c r="Q36">
        <v>0.24559</v>
      </c>
    </row>
    <row r="37" spans="2:17" x14ac:dyDescent="0.45">
      <c r="B37">
        <v>1.5767599999999999</v>
      </c>
      <c r="C37">
        <v>0.79122000000000003</v>
      </c>
      <c r="D37">
        <v>0.65624000000000005</v>
      </c>
      <c r="E37">
        <v>0.45202799999999999</v>
      </c>
      <c r="F37">
        <v>0.38007400000000002</v>
      </c>
      <c r="G37">
        <v>0.31410399999999999</v>
      </c>
      <c r="H37">
        <v>0.26817999999999997</v>
      </c>
      <c r="I37">
        <v>0.23788400000000001</v>
      </c>
      <c r="J37">
        <v>0.212004</v>
      </c>
      <c r="K37">
        <v>0.271791</v>
      </c>
      <c r="L37">
        <v>0.25254300000000002</v>
      </c>
      <c r="M37">
        <v>0.24787999999999999</v>
      </c>
      <c r="N37">
        <v>0.242924</v>
      </c>
      <c r="O37">
        <v>0.23773900000000001</v>
      </c>
      <c r="P37">
        <v>0.22838600000000001</v>
      </c>
      <c r="Q37">
        <v>0.215475</v>
      </c>
    </row>
    <row r="38" spans="2:17" x14ac:dyDescent="0.45">
      <c r="B38">
        <v>1.5860700000000001</v>
      </c>
      <c r="C38">
        <v>0.79346799999999995</v>
      </c>
      <c r="D38">
        <v>0.65513999999999994</v>
      </c>
      <c r="E38">
        <v>0.44949899999999998</v>
      </c>
      <c r="F38">
        <v>0.380853</v>
      </c>
      <c r="G38">
        <v>0.31279000000000001</v>
      </c>
      <c r="H38">
        <v>0.27005600000000002</v>
      </c>
      <c r="I38">
        <v>0.23753199999999999</v>
      </c>
      <c r="J38">
        <v>0.274038</v>
      </c>
      <c r="K38">
        <v>0.28123100000000001</v>
      </c>
      <c r="L38">
        <v>0.26133000000000001</v>
      </c>
      <c r="M38">
        <v>0.24437</v>
      </c>
      <c r="N38">
        <v>0.236793</v>
      </c>
      <c r="O38">
        <v>0.23099</v>
      </c>
      <c r="P38">
        <v>0.225415</v>
      </c>
      <c r="Q38">
        <v>0.22440399999999999</v>
      </c>
    </row>
    <row r="39" spans="2:17" x14ac:dyDescent="0.45">
      <c r="B39">
        <v>1.5741499999999999</v>
      </c>
      <c r="C39">
        <v>0.78912700000000002</v>
      </c>
      <c r="D39">
        <v>0.65663099999999996</v>
      </c>
      <c r="E39">
        <v>0.45144099999999998</v>
      </c>
      <c r="F39">
        <v>0.37953700000000001</v>
      </c>
      <c r="G39">
        <v>0.31228099999999998</v>
      </c>
      <c r="H39">
        <v>0.26843899999999998</v>
      </c>
      <c r="I39">
        <v>0.23449900000000001</v>
      </c>
      <c r="J39">
        <v>0.21465699999999999</v>
      </c>
      <c r="K39">
        <v>0.25009599999999998</v>
      </c>
      <c r="L39">
        <v>0.246612</v>
      </c>
      <c r="M39">
        <v>0.232738</v>
      </c>
      <c r="N39">
        <v>0.23338999999999999</v>
      </c>
      <c r="O39">
        <v>0.23974100000000001</v>
      </c>
      <c r="P39">
        <v>0.22750600000000001</v>
      </c>
      <c r="Q39">
        <v>0.22645499999999999</v>
      </c>
    </row>
    <row r="40" spans="2:17" x14ac:dyDescent="0.45">
      <c r="B40">
        <v>1.5735399999999999</v>
      </c>
      <c r="C40">
        <v>0.79068700000000003</v>
      </c>
      <c r="D40">
        <v>0.65588199999999997</v>
      </c>
      <c r="E40">
        <v>0.449158</v>
      </c>
      <c r="F40">
        <v>0.38606099999999999</v>
      </c>
      <c r="G40">
        <v>0.31418000000000001</v>
      </c>
      <c r="H40">
        <v>0.27215</v>
      </c>
      <c r="I40">
        <v>0.23825099999999999</v>
      </c>
      <c r="J40">
        <v>0.22098599999999999</v>
      </c>
      <c r="K40">
        <v>0.26238299999999998</v>
      </c>
      <c r="L40">
        <v>0.25963799999999998</v>
      </c>
      <c r="M40">
        <v>0.23968900000000001</v>
      </c>
      <c r="N40">
        <v>0.25054700000000002</v>
      </c>
      <c r="O40">
        <v>0.24341299999999999</v>
      </c>
      <c r="P40">
        <v>0.237487</v>
      </c>
      <c r="Q40">
        <v>0.22908000000000001</v>
      </c>
    </row>
    <row r="41" spans="2:17" x14ac:dyDescent="0.45">
      <c r="B41">
        <v>1.5792200000000001</v>
      </c>
      <c r="C41">
        <v>0.79545699999999997</v>
      </c>
      <c r="D41">
        <v>0.65302800000000005</v>
      </c>
      <c r="E41">
        <v>0.45055499999999998</v>
      </c>
      <c r="F41">
        <v>0.378467</v>
      </c>
      <c r="G41">
        <v>0.31387700000000002</v>
      </c>
      <c r="H41">
        <v>0.26901399999999998</v>
      </c>
      <c r="I41">
        <v>0.23697599999999999</v>
      </c>
      <c r="J41">
        <v>0.21931800000000001</v>
      </c>
      <c r="K41">
        <v>0.275173</v>
      </c>
      <c r="L41">
        <v>0.25664999999999999</v>
      </c>
      <c r="M41">
        <v>0.24528800000000001</v>
      </c>
      <c r="N41">
        <v>0.22340399999999999</v>
      </c>
      <c r="O41">
        <v>0.232012</v>
      </c>
      <c r="P41">
        <v>0.24005499999999999</v>
      </c>
      <c r="Q41">
        <v>0.23312099999999999</v>
      </c>
    </row>
    <row r="42" spans="2:17" x14ac:dyDescent="0.45">
      <c r="B42">
        <v>1.5889800000000001</v>
      </c>
      <c r="C42">
        <v>0.79356000000000004</v>
      </c>
      <c r="D42">
        <v>0.65488000000000002</v>
      </c>
      <c r="E42">
        <v>0.45014599999999999</v>
      </c>
      <c r="F42">
        <v>0.38104100000000002</v>
      </c>
      <c r="G42">
        <v>0.313143</v>
      </c>
      <c r="H42">
        <v>0.267258</v>
      </c>
      <c r="I42">
        <v>0.23747199999999999</v>
      </c>
      <c r="J42">
        <v>0.28629300000000002</v>
      </c>
      <c r="K42">
        <v>0.27513700000000002</v>
      </c>
      <c r="L42">
        <v>0.26147700000000001</v>
      </c>
      <c r="M42">
        <v>0.23811099999999999</v>
      </c>
      <c r="N42">
        <v>0.24323400000000001</v>
      </c>
      <c r="O42">
        <v>0.227216</v>
      </c>
      <c r="P42">
        <v>0.22508</v>
      </c>
      <c r="Q42">
        <v>0.248667</v>
      </c>
    </row>
    <row r="43" spans="2:17" x14ac:dyDescent="0.45">
      <c r="B43">
        <v>1.5859300000000001</v>
      </c>
      <c r="C43">
        <v>0.79276500000000005</v>
      </c>
      <c r="D43">
        <v>0.65605599999999997</v>
      </c>
      <c r="E43">
        <v>0.482213</v>
      </c>
      <c r="F43">
        <v>0.38192100000000001</v>
      </c>
      <c r="G43">
        <v>0.316436</v>
      </c>
      <c r="H43">
        <v>0.268841</v>
      </c>
      <c r="I43">
        <v>0.24679100000000001</v>
      </c>
      <c r="J43">
        <v>0.29380499999999998</v>
      </c>
      <c r="K43">
        <v>0.25587399999999999</v>
      </c>
      <c r="L43">
        <v>0.24751200000000001</v>
      </c>
      <c r="M43">
        <v>0.24279700000000001</v>
      </c>
      <c r="N43">
        <v>0.23874200000000001</v>
      </c>
      <c r="O43">
        <v>0.24201900000000001</v>
      </c>
      <c r="P43">
        <v>0.23221800000000001</v>
      </c>
      <c r="Q43">
        <v>0.23710500000000001</v>
      </c>
    </row>
    <row r="44" spans="2:17" x14ac:dyDescent="0.45">
      <c r="B44">
        <v>1.59701</v>
      </c>
      <c r="C44">
        <v>0.791184</v>
      </c>
      <c r="D44">
        <v>0.65736799999999995</v>
      </c>
      <c r="E44">
        <v>0.45280399999999998</v>
      </c>
      <c r="F44">
        <v>0.38042500000000001</v>
      </c>
      <c r="G44">
        <v>0.31712899999999999</v>
      </c>
      <c r="H44">
        <v>0.26998699999999998</v>
      </c>
      <c r="I44">
        <v>0.241202</v>
      </c>
      <c r="J44">
        <v>0.277092</v>
      </c>
      <c r="K44">
        <v>0.25770399999999999</v>
      </c>
      <c r="L44">
        <v>0.264538</v>
      </c>
      <c r="M44">
        <v>0.24340400000000001</v>
      </c>
      <c r="N44">
        <v>0.233595</v>
      </c>
      <c r="O44">
        <v>0.23364099999999999</v>
      </c>
      <c r="P44">
        <v>0.228385</v>
      </c>
      <c r="Q44">
        <v>0.220107</v>
      </c>
    </row>
    <row r="45" spans="2:17" x14ac:dyDescent="0.45">
      <c r="B45">
        <v>1.5884</v>
      </c>
      <c r="C45">
        <v>0.79088700000000001</v>
      </c>
      <c r="D45">
        <v>0.65487300000000004</v>
      </c>
      <c r="E45">
        <v>0.449714</v>
      </c>
      <c r="F45">
        <v>0.380579</v>
      </c>
      <c r="G45">
        <v>0.31432599999999999</v>
      </c>
      <c r="H45">
        <v>0.27756900000000001</v>
      </c>
      <c r="I45">
        <v>0.24135499999999999</v>
      </c>
      <c r="J45">
        <v>0.29932300000000001</v>
      </c>
      <c r="K45">
        <v>0.23774600000000001</v>
      </c>
      <c r="L45">
        <v>0.27327200000000001</v>
      </c>
      <c r="M45">
        <v>0.241366</v>
      </c>
      <c r="N45">
        <v>0.241395</v>
      </c>
      <c r="O45">
        <v>0.244836</v>
      </c>
      <c r="P45">
        <v>0.23453099999999999</v>
      </c>
      <c r="Q45">
        <v>0.22578100000000001</v>
      </c>
    </row>
    <row r="46" spans="2:17" x14ac:dyDescent="0.45">
      <c r="B46">
        <v>1.57721</v>
      </c>
      <c r="C46">
        <v>0.793072</v>
      </c>
      <c r="D46">
        <v>0.65320100000000003</v>
      </c>
      <c r="E46">
        <v>0.45290799999999998</v>
      </c>
      <c r="F46">
        <v>0.37954500000000002</v>
      </c>
      <c r="G46">
        <v>0.31786599999999998</v>
      </c>
      <c r="H46">
        <v>0.27238200000000001</v>
      </c>
      <c r="I46">
        <v>0.24367900000000001</v>
      </c>
      <c r="J46">
        <v>0.22667100000000001</v>
      </c>
      <c r="K46">
        <v>0.23574899999999999</v>
      </c>
      <c r="L46">
        <v>0.26337500000000003</v>
      </c>
      <c r="M46">
        <v>0.24556800000000001</v>
      </c>
      <c r="N46">
        <v>0.239671</v>
      </c>
      <c r="O46">
        <v>0.228987</v>
      </c>
      <c r="P46">
        <v>0.258963</v>
      </c>
      <c r="Q46">
        <v>0.22589000000000001</v>
      </c>
    </row>
    <row r="47" spans="2:17" x14ac:dyDescent="0.45">
      <c r="B47">
        <v>1.5716399999999999</v>
      </c>
      <c r="C47">
        <v>0.79452699999999998</v>
      </c>
      <c r="D47">
        <v>0.65800999999999998</v>
      </c>
      <c r="E47">
        <v>0.44829400000000003</v>
      </c>
      <c r="F47">
        <v>0.407634</v>
      </c>
      <c r="G47">
        <v>0.31446800000000003</v>
      </c>
      <c r="H47">
        <v>0.272312</v>
      </c>
      <c r="I47">
        <v>0.23777999999999999</v>
      </c>
      <c r="J47">
        <v>0.22667100000000001</v>
      </c>
      <c r="K47">
        <v>0.25143599999999999</v>
      </c>
      <c r="L47">
        <v>0.242704</v>
      </c>
      <c r="M47">
        <v>0.23934800000000001</v>
      </c>
      <c r="N47">
        <v>0.24027399999999999</v>
      </c>
      <c r="O47">
        <v>0.247886</v>
      </c>
      <c r="P47">
        <v>0.26009399999999999</v>
      </c>
      <c r="Q47">
        <v>0.22642499999999999</v>
      </c>
    </row>
    <row r="48" spans="2:17" x14ac:dyDescent="0.45">
      <c r="B48">
        <v>1.57592</v>
      </c>
      <c r="C48">
        <v>0.79649199999999998</v>
      </c>
      <c r="D48">
        <v>0.65104700000000004</v>
      </c>
      <c r="E48">
        <v>0.45213199999999998</v>
      </c>
      <c r="F48">
        <v>0.380635</v>
      </c>
      <c r="G48">
        <v>0.31378899999999998</v>
      </c>
      <c r="H48">
        <v>0.27119900000000002</v>
      </c>
      <c r="I48">
        <v>0.234873</v>
      </c>
      <c r="J48">
        <v>0.214812</v>
      </c>
      <c r="K48">
        <v>0.25595400000000001</v>
      </c>
      <c r="L48">
        <v>0.25641900000000001</v>
      </c>
      <c r="M48">
        <v>0.23519899999999999</v>
      </c>
      <c r="N48">
        <v>0.24038100000000001</v>
      </c>
      <c r="O48">
        <v>0.244481</v>
      </c>
      <c r="P48">
        <v>0.25406699999999999</v>
      </c>
      <c r="Q48">
        <v>0.23613600000000001</v>
      </c>
    </row>
    <row r="49" spans="2:17" x14ac:dyDescent="0.45">
      <c r="B49">
        <v>1.5766800000000001</v>
      </c>
      <c r="C49">
        <v>0.79873799999999995</v>
      </c>
      <c r="D49">
        <v>0.65251000000000003</v>
      </c>
      <c r="E49">
        <v>0.449434</v>
      </c>
      <c r="F49">
        <v>0.37997999999999998</v>
      </c>
      <c r="G49">
        <v>0.31656099999999998</v>
      </c>
      <c r="H49">
        <v>0.27460200000000001</v>
      </c>
      <c r="I49">
        <v>0.24038399999999999</v>
      </c>
      <c r="J49">
        <v>0.215223</v>
      </c>
      <c r="K49">
        <v>0.25250800000000001</v>
      </c>
      <c r="L49">
        <v>0.270681</v>
      </c>
      <c r="M49">
        <v>0.23957100000000001</v>
      </c>
      <c r="N49">
        <v>0.24474799999999999</v>
      </c>
      <c r="O49">
        <v>0.243367</v>
      </c>
      <c r="P49">
        <v>0.29194700000000001</v>
      </c>
      <c r="Q49">
        <v>0.22173599999999999</v>
      </c>
    </row>
    <row r="50" spans="2:17" x14ac:dyDescent="0.45">
      <c r="B50">
        <v>1.6998</v>
      </c>
      <c r="C50">
        <v>0.80104900000000001</v>
      </c>
      <c r="D50">
        <v>0.68527000000000005</v>
      </c>
      <c r="E50">
        <v>0.45432499999999998</v>
      </c>
      <c r="F50">
        <v>0.38029499999999999</v>
      </c>
      <c r="G50">
        <v>0.34321400000000002</v>
      </c>
      <c r="H50">
        <v>0.26888299999999998</v>
      </c>
      <c r="I50">
        <v>0.23476</v>
      </c>
      <c r="J50">
        <v>0.25545899999999999</v>
      </c>
      <c r="K50">
        <v>0.272621</v>
      </c>
      <c r="L50">
        <v>0.24588499999999999</v>
      </c>
      <c r="M50">
        <v>0.24258399999999999</v>
      </c>
      <c r="N50">
        <v>0.23091700000000001</v>
      </c>
      <c r="O50">
        <v>0.25186199999999997</v>
      </c>
      <c r="P50">
        <v>0.230408</v>
      </c>
      <c r="Q50">
        <v>0.22447700000000001</v>
      </c>
    </row>
    <row r="51" spans="2:17" x14ac:dyDescent="0.45">
      <c r="B51">
        <v>1.6234</v>
      </c>
      <c r="C51">
        <v>0.79052999999999995</v>
      </c>
      <c r="D51">
        <v>0.65286100000000002</v>
      </c>
      <c r="E51">
        <v>0.44845800000000002</v>
      </c>
      <c r="F51">
        <v>0.380994</v>
      </c>
      <c r="G51">
        <v>0.31300899999999998</v>
      </c>
      <c r="H51">
        <v>0.27232000000000001</v>
      </c>
      <c r="I51">
        <v>0.24043200000000001</v>
      </c>
      <c r="J51">
        <v>0.224186</v>
      </c>
      <c r="K51">
        <v>0.26775199999999999</v>
      </c>
      <c r="L51">
        <v>0.25140400000000002</v>
      </c>
      <c r="M51">
        <v>0.239508</v>
      </c>
      <c r="N51">
        <v>0.24054300000000001</v>
      </c>
      <c r="O51">
        <v>0.24749399999999999</v>
      </c>
      <c r="P51">
        <v>0.22767699999999999</v>
      </c>
      <c r="Q51">
        <v>0.22154199999999999</v>
      </c>
    </row>
    <row r="52" spans="2:17" x14ac:dyDescent="0.45">
      <c r="B52">
        <v>1.58765</v>
      </c>
      <c r="C52">
        <v>0.79084200000000004</v>
      </c>
      <c r="D52">
        <v>0.65618900000000002</v>
      </c>
      <c r="E52">
        <v>0.450517</v>
      </c>
      <c r="F52">
        <v>0.37998399999999999</v>
      </c>
      <c r="G52">
        <v>0.31656699999999999</v>
      </c>
      <c r="H52">
        <v>0.27109800000000001</v>
      </c>
      <c r="I52">
        <v>0.23497299999999999</v>
      </c>
      <c r="J52">
        <v>0.212146</v>
      </c>
      <c r="K52">
        <v>0.25611200000000001</v>
      </c>
      <c r="L52">
        <v>0.23807400000000001</v>
      </c>
      <c r="M52">
        <v>0.23053699999999999</v>
      </c>
      <c r="N52">
        <v>0.24170900000000001</v>
      </c>
      <c r="O52">
        <v>0.23114799999999999</v>
      </c>
      <c r="P52">
        <v>0.22681899999999999</v>
      </c>
      <c r="Q52">
        <v>0.23774500000000001</v>
      </c>
    </row>
    <row r="53" spans="2:17" x14ac:dyDescent="0.45">
      <c r="B53">
        <v>1.58891</v>
      </c>
      <c r="C53">
        <v>0.79237500000000005</v>
      </c>
      <c r="D53">
        <v>0.65091600000000005</v>
      </c>
      <c r="E53">
        <v>0.45102100000000001</v>
      </c>
      <c r="F53">
        <v>0.38095899999999999</v>
      </c>
      <c r="G53">
        <v>0.313473</v>
      </c>
      <c r="H53">
        <v>0.26988499999999999</v>
      </c>
      <c r="I53">
        <v>0.24184700000000001</v>
      </c>
      <c r="J53">
        <v>0.29654599999999998</v>
      </c>
      <c r="K53">
        <v>0.27683000000000002</v>
      </c>
      <c r="L53">
        <v>0.27235799999999999</v>
      </c>
      <c r="M53">
        <v>0.241035</v>
      </c>
      <c r="N53">
        <v>0.24132999999999999</v>
      </c>
      <c r="O53">
        <v>0.242617</v>
      </c>
      <c r="P53">
        <v>0.238315</v>
      </c>
      <c r="Q53">
        <v>0.21679899999999999</v>
      </c>
    </row>
    <row r="54" spans="2:17" x14ac:dyDescent="0.45">
      <c r="B54">
        <v>1.57948</v>
      </c>
      <c r="C54">
        <v>0.78885099999999997</v>
      </c>
      <c r="D54">
        <v>0.65702899999999997</v>
      </c>
      <c r="E54">
        <v>0.45255499999999999</v>
      </c>
      <c r="F54">
        <v>0.37947199999999998</v>
      </c>
      <c r="G54">
        <v>0.312888</v>
      </c>
      <c r="H54">
        <v>0.27164700000000003</v>
      </c>
      <c r="I54">
        <v>0.23643800000000001</v>
      </c>
      <c r="J54">
        <v>0.30125000000000002</v>
      </c>
      <c r="K54">
        <v>0.26901399999999998</v>
      </c>
      <c r="L54">
        <v>0.25093199999999999</v>
      </c>
      <c r="M54">
        <v>0.24790899999999999</v>
      </c>
      <c r="N54">
        <v>0.23544599999999999</v>
      </c>
      <c r="O54">
        <v>0.23133500000000001</v>
      </c>
      <c r="P54">
        <v>0.22231699999999999</v>
      </c>
      <c r="Q54">
        <v>0.22567699999999999</v>
      </c>
    </row>
    <row r="55" spans="2:17" x14ac:dyDescent="0.45">
      <c r="B55">
        <v>1.6089599999999999</v>
      </c>
      <c r="C55">
        <v>0.79410700000000001</v>
      </c>
      <c r="D55">
        <v>0.65560799999999997</v>
      </c>
      <c r="E55">
        <v>0.45067099999999999</v>
      </c>
      <c r="F55">
        <v>0.38075100000000001</v>
      </c>
      <c r="G55">
        <v>0.31575999999999999</v>
      </c>
      <c r="H55">
        <v>0.269484</v>
      </c>
      <c r="I55">
        <v>0.242206</v>
      </c>
      <c r="J55">
        <v>0.21606900000000001</v>
      </c>
      <c r="K55">
        <v>0.24207600000000001</v>
      </c>
      <c r="L55">
        <v>0.24975</v>
      </c>
      <c r="M55">
        <v>0.23666100000000001</v>
      </c>
      <c r="N55">
        <v>0.24101600000000001</v>
      </c>
      <c r="O55">
        <v>0.229847</v>
      </c>
      <c r="P55">
        <v>0.25451499999999999</v>
      </c>
      <c r="Q55">
        <v>0.22605800000000001</v>
      </c>
    </row>
    <row r="56" spans="2:17" x14ac:dyDescent="0.45">
      <c r="B56">
        <v>1.58033</v>
      </c>
      <c r="C56">
        <v>0.78798100000000004</v>
      </c>
      <c r="D56">
        <v>0.65611299999999995</v>
      </c>
      <c r="E56">
        <v>0.47289599999999998</v>
      </c>
      <c r="F56">
        <v>0.38120500000000002</v>
      </c>
      <c r="G56">
        <v>0.31174099999999999</v>
      </c>
      <c r="H56">
        <v>0.271787</v>
      </c>
      <c r="I56">
        <v>0.236541</v>
      </c>
      <c r="J56">
        <v>0.21266199999999999</v>
      </c>
      <c r="K56">
        <v>0.274335</v>
      </c>
      <c r="L56">
        <v>0.25401299999999999</v>
      </c>
      <c r="M56">
        <v>0.23395299999999999</v>
      </c>
      <c r="N56">
        <v>0.238487</v>
      </c>
      <c r="O56">
        <v>0.239317</v>
      </c>
      <c r="P56">
        <v>0.256633</v>
      </c>
      <c r="Q56">
        <v>0.22514700000000001</v>
      </c>
    </row>
    <row r="57" spans="2:17" x14ac:dyDescent="0.45">
      <c r="B57">
        <v>1.5879300000000001</v>
      </c>
      <c r="C57">
        <v>0.79666300000000001</v>
      </c>
      <c r="D57">
        <v>0.65497899999999998</v>
      </c>
      <c r="E57">
        <v>0.45203599999999999</v>
      </c>
      <c r="F57">
        <v>0.38086300000000001</v>
      </c>
      <c r="G57">
        <v>0.314137</v>
      </c>
      <c r="H57">
        <v>0.26974100000000001</v>
      </c>
      <c r="I57">
        <v>0.23569699999999999</v>
      </c>
      <c r="J57">
        <v>0.2631</v>
      </c>
      <c r="K57">
        <v>0.26190099999999999</v>
      </c>
      <c r="L57">
        <v>0.27670899999999998</v>
      </c>
      <c r="M57">
        <v>0.228933</v>
      </c>
      <c r="N57">
        <v>0.23649400000000001</v>
      </c>
      <c r="O57">
        <v>0.23330000000000001</v>
      </c>
      <c r="P57">
        <v>0.27495000000000003</v>
      </c>
      <c r="Q57">
        <v>0.231378</v>
      </c>
    </row>
    <row r="58" spans="2:17" x14ac:dyDescent="0.45">
      <c r="B58">
        <v>1.61591</v>
      </c>
      <c r="C58">
        <v>0.81893300000000002</v>
      </c>
      <c r="D58">
        <v>0.65603</v>
      </c>
      <c r="E58">
        <v>0.45164500000000002</v>
      </c>
      <c r="F58">
        <v>0.38072800000000001</v>
      </c>
      <c r="G58">
        <v>0.31389299999999998</v>
      </c>
      <c r="H58">
        <v>0.274424</v>
      </c>
      <c r="I58">
        <v>0.24074100000000001</v>
      </c>
      <c r="J58">
        <v>0.30641499999999999</v>
      </c>
      <c r="K58">
        <v>0.27017000000000002</v>
      </c>
      <c r="L58">
        <v>0.253245</v>
      </c>
      <c r="M58">
        <v>0.240421</v>
      </c>
      <c r="N58">
        <v>0.24149100000000001</v>
      </c>
      <c r="O58">
        <v>0.235758</v>
      </c>
      <c r="P58">
        <v>0.23529</v>
      </c>
      <c r="Q58">
        <v>0.22872700000000001</v>
      </c>
    </row>
    <row r="59" spans="2:17" x14ac:dyDescent="0.45">
      <c r="B59">
        <v>1.5773999999999999</v>
      </c>
      <c r="C59">
        <v>0.79026099999999999</v>
      </c>
      <c r="D59">
        <v>0.65397799999999995</v>
      </c>
      <c r="E59">
        <v>0.45503199999999999</v>
      </c>
      <c r="F59">
        <v>0.37944600000000001</v>
      </c>
      <c r="G59">
        <v>0.31562400000000002</v>
      </c>
      <c r="H59">
        <v>0.27025700000000002</v>
      </c>
      <c r="I59">
        <v>0.24173</v>
      </c>
      <c r="J59">
        <v>0.27210800000000002</v>
      </c>
      <c r="K59">
        <v>0.24290500000000001</v>
      </c>
      <c r="L59">
        <v>0.237286</v>
      </c>
      <c r="M59">
        <v>0.245222</v>
      </c>
      <c r="N59">
        <v>0.24596399999999999</v>
      </c>
      <c r="O59">
        <v>0.234404</v>
      </c>
      <c r="P59">
        <v>0.23146700000000001</v>
      </c>
      <c r="Q59">
        <v>0.22723699999999999</v>
      </c>
    </row>
    <row r="60" spans="2:17" x14ac:dyDescent="0.45">
      <c r="B60">
        <v>1.59022</v>
      </c>
      <c r="C60">
        <v>0.79019799999999996</v>
      </c>
      <c r="D60">
        <v>0.65717400000000004</v>
      </c>
      <c r="E60">
        <v>0.478823</v>
      </c>
      <c r="F60">
        <v>0.38187900000000002</v>
      </c>
      <c r="G60">
        <v>0.314133</v>
      </c>
      <c r="H60">
        <v>0.268764</v>
      </c>
      <c r="I60">
        <v>0.24055099999999999</v>
      </c>
      <c r="J60">
        <v>0.26947300000000002</v>
      </c>
      <c r="K60">
        <v>0.25634200000000001</v>
      </c>
      <c r="L60">
        <v>0.24652499999999999</v>
      </c>
      <c r="M60">
        <v>0.24288299999999999</v>
      </c>
      <c r="N60">
        <v>0.24382799999999999</v>
      </c>
      <c r="O60">
        <v>0.23280799999999999</v>
      </c>
      <c r="P60">
        <v>0.236847</v>
      </c>
      <c r="Q60">
        <v>0.22727600000000001</v>
      </c>
    </row>
    <row r="61" spans="2:17" x14ac:dyDescent="0.45">
      <c r="B61">
        <v>1.58934</v>
      </c>
      <c r="C61">
        <v>0.79135699999999998</v>
      </c>
      <c r="D61">
        <v>0.65303</v>
      </c>
      <c r="E61">
        <v>0.45447799999999999</v>
      </c>
      <c r="F61">
        <v>0.38133299999999998</v>
      </c>
      <c r="G61">
        <v>0.31367</v>
      </c>
      <c r="H61">
        <v>0.271424</v>
      </c>
      <c r="I61">
        <v>0.233487</v>
      </c>
      <c r="J61">
        <v>0.30874600000000002</v>
      </c>
      <c r="K61">
        <v>0.24862300000000001</v>
      </c>
      <c r="L61">
        <v>0.2452</v>
      </c>
      <c r="M61">
        <v>0.24920600000000001</v>
      </c>
      <c r="N61">
        <v>0.23986299999999999</v>
      </c>
      <c r="O61">
        <v>0.23277</v>
      </c>
      <c r="P61">
        <v>0.233295</v>
      </c>
      <c r="Q61">
        <v>0.231124</v>
      </c>
    </row>
    <row r="62" spans="2:17" x14ac:dyDescent="0.45">
      <c r="B62">
        <v>1.5820399999999999</v>
      </c>
      <c r="C62">
        <v>0.78937900000000005</v>
      </c>
      <c r="D62">
        <v>0.65527299999999999</v>
      </c>
      <c r="E62">
        <v>0.448909</v>
      </c>
      <c r="F62">
        <v>0.381075</v>
      </c>
      <c r="G62">
        <v>0.31844899999999998</v>
      </c>
      <c r="H62">
        <v>0.27047399999999999</v>
      </c>
      <c r="I62">
        <v>0.23578199999999999</v>
      </c>
      <c r="J62">
        <v>0.30652400000000002</v>
      </c>
      <c r="K62">
        <v>0.25284899999999999</v>
      </c>
      <c r="L62">
        <v>0.242288</v>
      </c>
      <c r="M62">
        <v>0.24989700000000001</v>
      </c>
      <c r="N62">
        <v>0.233375</v>
      </c>
      <c r="O62">
        <v>0.23644299999999999</v>
      </c>
      <c r="P62">
        <v>0.232907</v>
      </c>
      <c r="Q62">
        <v>0.227573</v>
      </c>
    </row>
    <row r="63" spans="2:17" x14ac:dyDescent="0.45">
      <c r="B63">
        <v>1.5783100000000001</v>
      </c>
      <c r="C63">
        <v>0.79376000000000002</v>
      </c>
      <c r="D63">
        <v>0.65675499999999998</v>
      </c>
      <c r="E63">
        <v>0.45340799999999998</v>
      </c>
      <c r="F63">
        <v>0.38078899999999999</v>
      </c>
      <c r="G63">
        <v>0.31256699999999998</v>
      </c>
      <c r="H63">
        <v>0.27340199999999998</v>
      </c>
      <c r="I63">
        <v>0.24271100000000001</v>
      </c>
      <c r="J63">
        <v>0.30744199999999999</v>
      </c>
      <c r="K63">
        <v>0.276366</v>
      </c>
      <c r="L63">
        <v>0.25070500000000001</v>
      </c>
      <c r="M63">
        <v>0.23880100000000001</v>
      </c>
      <c r="N63">
        <v>0.23346900000000001</v>
      </c>
      <c r="O63">
        <v>0.233518</v>
      </c>
      <c r="P63">
        <v>0.232485</v>
      </c>
      <c r="Q63">
        <v>0.22942000000000001</v>
      </c>
    </row>
    <row r="64" spans="2:17" x14ac:dyDescent="0.45">
      <c r="B64">
        <v>1.5822499999999999</v>
      </c>
      <c r="C64">
        <v>0.79791100000000004</v>
      </c>
      <c r="D64">
        <v>0.65580000000000005</v>
      </c>
      <c r="E64">
        <v>0.45299400000000001</v>
      </c>
      <c r="F64">
        <v>0.37844800000000001</v>
      </c>
      <c r="G64">
        <v>0.31389499999999998</v>
      </c>
      <c r="H64">
        <v>0.26879900000000001</v>
      </c>
      <c r="I64">
        <v>0.234459</v>
      </c>
      <c r="J64">
        <v>0.27433299999999999</v>
      </c>
      <c r="K64">
        <v>0.27225500000000002</v>
      </c>
      <c r="L64">
        <v>0.25619999999999998</v>
      </c>
      <c r="M64">
        <v>0.24652099999999999</v>
      </c>
      <c r="N64">
        <v>0.24762500000000001</v>
      </c>
      <c r="O64">
        <v>0.22997400000000001</v>
      </c>
      <c r="P64">
        <v>0.23203599999999999</v>
      </c>
      <c r="Q64">
        <v>0.221944</v>
      </c>
    </row>
    <row r="65" spans="2:17" x14ac:dyDescent="0.45">
      <c r="B65">
        <v>1.5843100000000001</v>
      </c>
      <c r="C65">
        <v>0.79205199999999998</v>
      </c>
      <c r="D65">
        <v>0.65483999999999998</v>
      </c>
      <c r="E65">
        <v>0.45297799999999999</v>
      </c>
      <c r="F65">
        <v>0.41050999999999999</v>
      </c>
      <c r="G65">
        <v>0.31522800000000001</v>
      </c>
      <c r="H65">
        <v>0.26899499999999998</v>
      </c>
      <c r="I65">
        <v>0.23790500000000001</v>
      </c>
      <c r="J65">
        <v>0.224083</v>
      </c>
      <c r="K65">
        <v>0.24867900000000001</v>
      </c>
      <c r="L65">
        <v>0.25095200000000001</v>
      </c>
      <c r="M65">
        <v>0.25619799999999998</v>
      </c>
      <c r="N65">
        <v>0.23986399999999999</v>
      </c>
      <c r="O65">
        <v>0.23433100000000001</v>
      </c>
      <c r="P65">
        <v>0.22548399999999999</v>
      </c>
      <c r="Q65">
        <v>0.2283</v>
      </c>
    </row>
    <row r="66" spans="2:17" x14ac:dyDescent="0.45">
      <c r="B66">
        <v>1.58534</v>
      </c>
      <c r="C66">
        <v>0.79499399999999998</v>
      </c>
      <c r="D66">
        <v>0.65429300000000001</v>
      </c>
      <c r="E66">
        <v>0.45187500000000003</v>
      </c>
      <c r="F66">
        <v>0.37909700000000002</v>
      </c>
      <c r="G66">
        <v>0.314305</v>
      </c>
      <c r="H66">
        <v>0.27194800000000002</v>
      </c>
      <c r="I66">
        <v>0.23621300000000001</v>
      </c>
      <c r="J66">
        <v>0.22408500000000001</v>
      </c>
      <c r="K66">
        <v>0.23957500000000001</v>
      </c>
      <c r="L66">
        <v>0.25225500000000001</v>
      </c>
      <c r="M66">
        <v>0.25316699999999998</v>
      </c>
      <c r="N66">
        <v>0.23459099999999999</v>
      </c>
      <c r="O66">
        <v>0.23433399999999999</v>
      </c>
      <c r="P66">
        <v>0.23627500000000001</v>
      </c>
      <c r="Q66">
        <v>0.233376</v>
      </c>
    </row>
    <row r="67" spans="2:17" x14ac:dyDescent="0.45">
      <c r="B67">
        <v>1.5807100000000001</v>
      </c>
      <c r="C67">
        <v>0.79664100000000004</v>
      </c>
      <c r="D67">
        <v>0.65398900000000004</v>
      </c>
      <c r="E67">
        <v>0.44889899999999999</v>
      </c>
      <c r="F67">
        <v>0.38000499999999998</v>
      </c>
      <c r="G67">
        <v>0.31383299999999997</v>
      </c>
      <c r="H67">
        <v>0.26935199999999998</v>
      </c>
      <c r="I67">
        <v>0.236009</v>
      </c>
      <c r="J67">
        <v>0.223217</v>
      </c>
      <c r="K67">
        <v>0.279864</v>
      </c>
      <c r="L67">
        <v>0.245671</v>
      </c>
      <c r="M67">
        <v>0.236259</v>
      </c>
      <c r="N67">
        <v>0.24610099999999999</v>
      </c>
      <c r="O67">
        <v>0.23152</v>
      </c>
      <c r="P67">
        <v>0.21937699999999999</v>
      </c>
      <c r="Q67">
        <v>0.22614500000000001</v>
      </c>
    </row>
    <row r="68" spans="2:17" x14ac:dyDescent="0.45">
      <c r="B68">
        <v>1.5745</v>
      </c>
      <c r="C68">
        <v>0.790022</v>
      </c>
      <c r="D68">
        <v>0.65302300000000002</v>
      </c>
      <c r="E68">
        <v>0.45305899999999999</v>
      </c>
      <c r="F68">
        <v>0.38039699999999999</v>
      </c>
      <c r="G68">
        <v>0.31589899999999999</v>
      </c>
      <c r="H68">
        <v>0.269785</v>
      </c>
      <c r="I68">
        <v>0.24163699999999999</v>
      </c>
      <c r="J68">
        <v>0.22475600000000001</v>
      </c>
      <c r="K68">
        <v>0.26320500000000002</v>
      </c>
      <c r="L68">
        <v>0.24130599999999999</v>
      </c>
      <c r="M68">
        <v>0.237679</v>
      </c>
      <c r="N68">
        <v>0.237424</v>
      </c>
      <c r="O68">
        <v>0.23444100000000001</v>
      </c>
      <c r="P68">
        <v>0.22845199999999999</v>
      </c>
      <c r="Q68">
        <v>0.23443</v>
      </c>
    </row>
    <row r="69" spans="2:17" x14ac:dyDescent="0.45">
      <c r="B69">
        <v>1.5857399999999999</v>
      </c>
      <c r="C69">
        <v>0.80315400000000003</v>
      </c>
      <c r="D69">
        <v>0.65505899999999995</v>
      </c>
      <c r="E69">
        <v>0.45272400000000002</v>
      </c>
      <c r="F69">
        <v>0.38122600000000001</v>
      </c>
      <c r="G69">
        <v>0.31306099999999998</v>
      </c>
      <c r="H69">
        <v>0.270841</v>
      </c>
      <c r="I69">
        <v>0.23472399999999999</v>
      </c>
      <c r="J69">
        <v>0.21946599999999999</v>
      </c>
      <c r="K69">
        <v>0.23081199999999999</v>
      </c>
      <c r="L69">
        <v>0.25583600000000001</v>
      </c>
      <c r="M69">
        <v>0.23421500000000001</v>
      </c>
      <c r="N69">
        <v>0.246895</v>
      </c>
      <c r="O69">
        <v>0.23259099999999999</v>
      </c>
      <c r="P69">
        <v>0.23533100000000001</v>
      </c>
      <c r="Q69">
        <v>0.23361599999999999</v>
      </c>
    </row>
    <row r="70" spans="2:17" x14ac:dyDescent="0.45">
      <c r="B70">
        <v>1.57656</v>
      </c>
      <c r="C70">
        <v>0.79618999999999995</v>
      </c>
      <c r="D70">
        <v>0.65882200000000002</v>
      </c>
      <c r="E70">
        <v>0.45316800000000002</v>
      </c>
      <c r="F70">
        <v>0.38121899999999997</v>
      </c>
      <c r="G70">
        <v>0.31156499999999998</v>
      </c>
      <c r="H70">
        <v>0.26857900000000001</v>
      </c>
      <c r="I70">
        <v>0.237312</v>
      </c>
      <c r="J70">
        <v>0.22370699999999999</v>
      </c>
      <c r="K70">
        <v>0.28054000000000001</v>
      </c>
      <c r="L70">
        <v>0.23438700000000001</v>
      </c>
      <c r="M70">
        <v>0.242842</v>
      </c>
      <c r="N70">
        <v>0.242119</v>
      </c>
      <c r="O70">
        <v>0.23805299999999999</v>
      </c>
      <c r="P70">
        <v>0.238622</v>
      </c>
      <c r="Q70">
        <v>0.22072600000000001</v>
      </c>
    </row>
    <row r="71" spans="2:17" x14ac:dyDescent="0.45">
      <c r="B71">
        <v>1.5677399999999999</v>
      </c>
      <c r="C71">
        <v>0.78970200000000002</v>
      </c>
      <c r="D71">
        <v>0.659636</v>
      </c>
      <c r="E71">
        <v>0.448131</v>
      </c>
      <c r="F71">
        <v>0.37959500000000002</v>
      </c>
      <c r="G71">
        <v>0.31336799999999998</v>
      </c>
      <c r="H71">
        <v>0.27238099999999998</v>
      </c>
      <c r="I71">
        <v>0.23710300000000001</v>
      </c>
      <c r="J71">
        <v>0.21949399999999999</v>
      </c>
      <c r="K71">
        <v>0.282717</v>
      </c>
      <c r="L71">
        <v>0.24972800000000001</v>
      </c>
      <c r="M71">
        <v>0.22919</v>
      </c>
      <c r="N71">
        <v>0.237042</v>
      </c>
      <c r="O71">
        <v>0.23218</v>
      </c>
      <c r="P71">
        <v>0.233484</v>
      </c>
      <c r="Q71">
        <v>0.22673199999999999</v>
      </c>
    </row>
    <row r="72" spans="2:17" x14ac:dyDescent="0.45">
      <c r="B72">
        <v>1.57856</v>
      </c>
      <c r="C72">
        <v>0.79598999999999998</v>
      </c>
      <c r="D72">
        <v>0.65798400000000001</v>
      </c>
      <c r="E72">
        <v>0.45268599999999998</v>
      </c>
      <c r="F72">
        <v>0.382604</v>
      </c>
      <c r="G72">
        <v>0.31589899999999999</v>
      </c>
      <c r="H72">
        <v>0.27089800000000003</v>
      </c>
      <c r="I72">
        <v>0.240368</v>
      </c>
      <c r="J72">
        <v>0.21288199999999999</v>
      </c>
      <c r="K72">
        <v>0.25601800000000002</v>
      </c>
      <c r="L72">
        <v>0.24815499999999999</v>
      </c>
      <c r="M72">
        <v>0.24508199999999999</v>
      </c>
      <c r="N72">
        <v>0.23762800000000001</v>
      </c>
      <c r="O72">
        <v>0.241093</v>
      </c>
      <c r="P72">
        <v>0.22522200000000001</v>
      </c>
      <c r="Q72">
        <v>0.22445999999999999</v>
      </c>
    </row>
    <row r="73" spans="2:17" x14ac:dyDescent="0.45">
      <c r="B73">
        <v>1.58721</v>
      </c>
      <c r="C73">
        <v>0.79524300000000003</v>
      </c>
      <c r="D73">
        <v>0.66402799999999995</v>
      </c>
      <c r="E73">
        <v>0.44936300000000001</v>
      </c>
      <c r="F73">
        <v>0.40854299999999999</v>
      </c>
      <c r="G73">
        <v>0.31538899999999997</v>
      </c>
      <c r="H73">
        <v>0.27163199999999998</v>
      </c>
      <c r="I73">
        <v>0.23468900000000001</v>
      </c>
      <c r="J73">
        <v>0.22553100000000001</v>
      </c>
      <c r="K73">
        <v>0.24435299999999999</v>
      </c>
      <c r="L73">
        <v>0.26622600000000002</v>
      </c>
      <c r="M73">
        <v>0.242676</v>
      </c>
      <c r="N73">
        <v>0.233399</v>
      </c>
      <c r="O73">
        <v>0.22803999999999999</v>
      </c>
      <c r="P73">
        <v>0.22359399999999999</v>
      </c>
      <c r="Q73">
        <v>0.223162</v>
      </c>
    </row>
    <row r="74" spans="2:17" x14ac:dyDescent="0.45">
      <c r="B74">
        <v>1.5821499999999999</v>
      </c>
      <c r="C74">
        <v>0.79340900000000003</v>
      </c>
      <c r="D74">
        <v>0.66409300000000004</v>
      </c>
      <c r="E74">
        <v>0.44961499999999999</v>
      </c>
      <c r="F74">
        <v>0.39147199999999999</v>
      </c>
      <c r="G74">
        <v>0.31588899999999998</v>
      </c>
      <c r="H74">
        <v>0.26803399999999999</v>
      </c>
      <c r="I74">
        <v>0.236987</v>
      </c>
      <c r="J74">
        <v>0.27910800000000002</v>
      </c>
      <c r="K74">
        <v>0.26467299999999999</v>
      </c>
      <c r="L74">
        <v>0.24521399999999999</v>
      </c>
      <c r="M74">
        <v>0.24699499999999999</v>
      </c>
      <c r="N74">
        <v>0.236432</v>
      </c>
      <c r="O74">
        <v>0.23097899999999999</v>
      </c>
      <c r="P74">
        <v>0.236841</v>
      </c>
      <c r="Q74">
        <v>0.227827</v>
      </c>
    </row>
    <row r="75" spans="2:17" x14ac:dyDescent="0.45">
      <c r="B75">
        <v>1.5731200000000001</v>
      </c>
      <c r="C75">
        <v>0.78780099999999997</v>
      </c>
      <c r="D75">
        <v>0.66212300000000002</v>
      </c>
      <c r="E75">
        <v>0.45205000000000001</v>
      </c>
      <c r="F75">
        <v>0.38218999999999997</v>
      </c>
      <c r="G75">
        <v>0.31533800000000001</v>
      </c>
      <c r="H75">
        <v>0.26805600000000002</v>
      </c>
      <c r="I75">
        <v>0.23835999999999999</v>
      </c>
      <c r="J75">
        <v>0.30260799999999999</v>
      </c>
      <c r="K75">
        <v>0.25500499999999998</v>
      </c>
      <c r="L75">
        <v>0.24449100000000001</v>
      </c>
      <c r="M75">
        <v>0.234291</v>
      </c>
      <c r="N75">
        <v>0.238705</v>
      </c>
      <c r="O75">
        <v>0.23496800000000001</v>
      </c>
      <c r="P75">
        <v>0.23266600000000001</v>
      </c>
      <c r="Q75">
        <v>0.221549</v>
      </c>
    </row>
    <row r="76" spans="2:17" x14ac:dyDescent="0.45">
      <c r="B76">
        <v>1.56636</v>
      </c>
      <c r="C76">
        <v>0.79032500000000006</v>
      </c>
      <c r="D76">
        <v>0.68182399999999999</v>
      </c>
      <c r="E76">
        <v>0.45057799999999998</v>
      </c>
      <c r="F76">
        <v>0.38153100000000001</v>
      </c>
      <c r="G76">
        <v>0.31578499999999998</v>
      </c>
      <c r="H76">
        <v>0.27426699999999998</v>
      </c>
      <c r="I76">
        <v>0.244754</v>
      </c>
      <c r="J76">
        <v>0.27792899999999998</v>
      </c>
      <c r="K76">
        <v>0.245888</v>
      </c>
      <c r="L76">
        <v>0.249721</v>
      </c>
      <c r="M76">
        <v>0.23654700000000001</v>
      </c>
      <c r="N76">
        <v>0.235764</v>
      </c>
      <c r="O76">
        <v>0.23935799999999999</v>
      </c>
      <c r="P76">
        <v>0.22864699999999999</v>
      </c>
      <c r="Q76">
        <v>0.23075000000000001</v>
      </c>
    </row>
    <row r="77" spans="2:17" x14ac:dyDescent="0.45">
      <c r="B77">
        <v>1.5744800000000001</v>
      </c>
      <c r="C77">
        <v>0.79319099999999998</v>
      </c>
      <c r="D77">
        <v>0.66218999999999995</v>
      </c>
      <c r="E77">
        <v>0.44827</v>
      </c>
      <c r="F77">
        <v>0.380942</v>
      </c>
      <c r="G77">
        <v>0.31414799999999998</v>
      </c>
      <c r="H77">
        <v>0.27351900000000001</v>
      </c>
      <c r="I77">
        <v>0.23765900000000001</v>
      </c>
      <c r="J77">
        <v>0.220189</v>
      </c>
      <c r="K77">
        <v>0.27239799999999997</v>
      </c>
      <c r="L77">
        <v>0.25049700000000003</v>
      </c>
      <c r="M77">
        <v>0.245083</v>
      </c>
      <c r="N77">
        <v>0.23441899999999999</v>
      </c>
      <c r="O77">
        <v>0.24108599999999999</v>
      </c>
      <c r="P77">
        <v>0.22420300000000001</v>
      </c>
      <c r="Q77">
        <v>0.227626</v>
      </c>
    </row>
    <row r="78" spans="2:17" x14ac:dyDescent="0.45">
      <c r="B78">
        <v>1.59274</v>
      </c>
      <c r="C78">
        <v>0.79002899999999998</v>
      </c>
      <c r="D78">
        <v>0.65977300000000005</v>
      </c>
      <c r="E78">
        <v>0.44839600000000002</v>
      </c>
      <c r="F78">
        <v>0.38103399999999998</v>
      </c>
      <c r="G78">
        <v>0.31783600000000001</v>
      </c>
      <c r="H78">
        <v>0.26882499999999998</v>
      </c>
      <c r="I78">
        <v>0.23854700000000001</v>
      </c>
      <c r="J78">
        <v>0.215146</v>
      </c>
      <c r="K78">
        <v>0.26875199999999999</v>
      </c>
      <c r="L78">
        <v>0.25584000000000001</v>
      </c>
      <c r="M78">
        <v>0.24219499999999999</v>
      </c>
      <c r="N78">
        <v>0.24623999999999999</v>
      </c>
      <c r="O78">
        <v>0.22456499999999999</v>
      </c>
      <c r="P78">
        <v>0.233435</v>
      </c>
      <c r="Q78">
        <v>0.227161</v>
      </c>
    </row>
    <row r="79" spans="2:17" x14ac:dyDescent="0.45">
      <c r="B79">
        <v>1.5742499999999999</v>
      </c>
      <c r="C79">
        <v>0.790659</v>
      </c>
      <c r="D79">
        <v>0.68672699999999998</v>
      </c>
      <c r="E79">
        <v>0.45243699999999998</v>
      </c>
      <c r="F79">
        <v>0.38672099999999998</v>
      </c>
      <c r="G79">
        <v>0.314944</v>
      </c>
      <c r="H79">
        <v>0.27049299999999998</v>
      </c>
      <c r="I79">
        <v>0.260768</v>
      </c>
      <c r="J79">
        <v>0.24993099999999999</v>
      </c>
      <c r="K79">
        <v>0.25835000000000002</v>
      </c>
      <c r="L79">
        <v>0.25687300000000002</v>
      </c>
      <c r="M79">
        <v>0.23475499999999999</v>
      </c>
      <c r="N79">
        <v>0.24331800000000001</v>
      </c>
      <c r="O79">
        <v>0.23164599999999999</v>
      </c>
      <c r="P79">
        <v>0.22701199999999999</v>
      </c>
      <c r="Q79">
        <v>0.22425400000000001</v>
      </c>
    </row>
    <row r="80" spans="2:17" x14ac:dyDescent="0.45">
      <c r="B80">
        <v>1.5792600000000001</v>
      </c>
      <c r="C80">
        <v>0.79084100000000002</v>
      </c>
      <c r="D80">
        <v>0.65497799999999995</v>
      </c>
      <c r="E80">
        <v>0.47074899999999997</v>
      </c>
      <c r="F80">
        <v>0.382689</v>
      </c>
      <c r="G80">
        <v>0.312724</v>
      </c>
      <c r="H80">
        <v>0.27445799999999998</v>
      </c>
      <c r="I80">
        <v>0.24316299999999999</v>
      </c>
      <c r="J80">
        <v>0.21404999999999999</v>
      </c>
      <c r="K80">
        <v>0.252637</v>
      </c>
      <c r="L80">
        <v>0.25669599999999998</v>
      </c>
      <c r="M80">
        <v>0.234293</v>
      </c>
      <c r="N80">
        <v>0.25223899999999999</v>
      </c>
      <c r="O80">
        <v>0.227884</v>
      </c>
      <c r="P80">
        <v>0.22733700000000001</v>
      </c>
      <c r="Q80">
        <v>0.219749</v>
      </c>
    </row>
    <row r="81" spans="2:17" x14ac:dyDescent="0.45">
      <c r="B81">
        <v>1.5703400000000001</v>
      </c>
      <c r="C81">
        <v>0.79083899999999996</v>
      </c>
      <c r="D81">
        <v>0.65951700000000002</v>
      </c>
      <c r="E81">
        <v>0.45123999999999997</v>
      </c>
      <c r="F81">
        <v>0.38218400000000002</v>
      </c>
      <c r="G81">
        <v>0.31392799999999998</v>
      </c>
      <c r="H81">
        <v>0.27112000000000003</v>
      </c>
      <c r="I81">
        <v>0.234011</v>
      </c>
      <c r="J81">
        <v>0.213611</v>
      </c>
      <c r="K81">
        <v>0.232573</v>
      </c>
      <c r="L81">
        <v>0.246007</v>
      </c>
      <c r="M81">
        <v>0.22958799999999999</v>
      </c>
      <c r="N81">
        <v>0.24321899999999999</v>
      </c>
      <c r="O81">
        <v>0.232323</v>
      </c>
      <c r="P81">
        <v>0.22694500000000001</v>
      </c>
      <c r="Q81">
        <v>0.23821300000000001</v>
      </c>
    </row>
    <row r="82" spans="2:17" x14ac:dyDescent="0.45">
      <c r="B82">
        <v>1.5675600000000001</v>
      </c>
      <c r="C82">
        <v>0.79257200000000005</v>
      </c>
      <c r="D82">
        <v>0.65676800000000002</v>
      </c>
      <c r="E82">
        <v>0.45463199999999998</v>
      </c>
      <c r="F82">
        <v>0.38196799999999997</v>
      </c>
      <c r="G82">
        <v>0.31198300000000001</v>
      </c>
      <c r="H82">
        <v>0.27173599999999998</v>
      </c>
      <c r="I82">
        <v>0.238959</v>
      </c>
      <c r="J82">
        <v>0.22070500000000001</v>
      </c>
      <c r="K82">
        <v>0.24688599999999999</v>
      </c>
      <c r="L82">
        <v>0.25858999999999999</v>
      </c>
      <c r="M82">
        <v>0.241729</v>
      </c>
      <c r="N82">
        <v>0.23478599999999999</v>
      </c>
      <c r="O82">
        <v>0.236178</v>
      </c>
      <c r="P82">
        <v>0.23000300000000001</v>
      </c>
      <c r="Q82">
        <v>0.22384599999999999</v>
      </c>
    </row>
    <row r="83" spans="2:17" x14ac:dyDescent="0.45">
      <c r="B83">
        <v>1.5830200000000001</v>
      </c>
      <c r="C83">
        <v>0.79274199999999995</v>
      </c>
      <c r="D83">
        <v>0.65938200000000002</v>
      </c>
      <c r="E83">
        <v>0.45132800000000001</v>
      </c>
      <c r="F83">
        <v>0.37979499999999999</v>
      </c>
      <c r="G83">
        <v>0.31245600000000001</v>
      </c>
      <c r="H83">
        <v>0.271812</v>
      </c>
      <c r="I83">
        <v>0.23658799999999999</v>
      </c>
      <c r="J83">
        <v>0.22747600000000001</v>
      </c>
      <c r="K83">
        <v>0.27174900000000002</v>
      </c>
      <c r="L83">
        <v>0.23347100000000001</v>
      </c>
      <c r="M83">
        <v>0.249193</v>
      </c>
      <c r="N83">
        <v>0.23516599999999999</v>
      </c>
      <c r="O83">
        <v>0.232131</v>
      </c>
      <c r="P83">
        <v>0.239478</v>
      </c>
      <c r="Q83">
        <v>0.232317</v>
      </c>
    </row>
    <row r="84" spans="2:17" x14ac:dyDescent="0.45">
      <c r="B84">
        <v>1.57683</v>
      </c>
      <c r="C84">
        <v>0.79483000000000004</v>
      </c>
      <c r="D84">
        <v>0.65603599999999995</v>
      </c>
      <c r="E84">
        <v>0.44864500000000002</v>
      </c>
      <c r="F84">
        <v>0.38255800000000001</v>
      </c>
      <c r="G84">
        <v>0.31744299999999998</v>
      </c>
      <c r="H84">
        <v>0.270841</v>
      </c>
      <c r="I84">
        <v>0.23797199999999999</v>
      </c>
      <c r="J84">
        <v>0.228043</v>
      </c>
      <c r="K84">
        <v>0.275204</v>
      </c>
      <c r="L84">
        <v>0.24551700000000001</v>
      </c>
      <c r="M84">
        <v>0.239485</v>
      </c>
      <c r="N84">
        <v>0.24595800000000001</v>
      </c>
      <c r="O84">
        <v>0.22978599999999999</v>
      </c>
      <c r="P84">
        <v>0.231072</v>
      </c>
      <c r="Q84">
        <v>0.22719600000000001</v>
      </c>
    </row>
    <row r="85" spans="2:17" x14ac:dyDescent="0.45">
      <c r="B85">
        <v>1.57752</v>
      </c>
      <c r="C85">
        <v>0.79236200000000001</v>
      </c>
      <c r="D85">
        <v>0.65777600000000003</v>
      </c>
      <c r="E85">
        <v>0.45400600000000002</v>
      </c>
      <c r="F85">
        <v>0.37826300000000002</v>
      </c>
      <c r="G85">
        <v>0.31274800000000003</v>
      </c>
      <c r="H85">
        <v>0.26818900000000001</v>
      </c>
      <c r="I85">
        <v>0.23927000000000001</v>
      </c>
      <c r="J85">
        <v>0.249802</v>
      </c>
      <c r="K85">
        <v>0.23349400000000001</v>
      </c>
      <c r="L85">
        <v>0.25548500000000002</v>
      </c>
      <c r="M85">
        <v>0.230687</v>
      </c>
      <c r="N85">
        <v>0.248976</v>
      </c>
      <c r="O85">
        <v>0.23829600000000001</v>
      </c>
      <c r="P85">
        <v>0.23272300000000001</v>
      </c>
      <c r="Q85">
        <v>0.216312</v>
      </c>
    </row>
    <row r="86" spans="2:17" x14ac:dyDescent="0.45">
      <c r="B86">
        <v>1.5778000000000001</v>
      </c>
      <c r="C86">
        <v>0.79597399999999996</v>
      </c>
      <c r="D86">
        <v>0.65455200000000002</v>
      </c>
      <c r="E86">
        <v>0.44969500000000001</v>
      </c>
      <c r="F86">
        <v>0.37944099999999997</v>
      </c>
      <c r="G86">
        <v>0.31524999999999997</v>
      </c>
      <c r="H86">
        <v>0.26885999999999999</v>
      </c>
      <c r="I86">
        <v>0.24223</v>
      </c>
      <c r="J86">
        <v>0.25686100000000001</v>
      </c>
      <c r="K86">
        <v>0.25433499999999998</v>
      </c>
      <c r="L86">
        <v>0.250359</v>
      </c>
      <c r="M86">
        <v>0.24393300000000001</v>
      </c>
      <c r="N86">
        <v>0.24223500000000001</v>
      </c>
      <c r="O86">
        <v>0.23257</v>
      </c>
      <c r="P86">
        <v>0.228022</v>
      </c>
      <c r="Q86">
        <v>0.23253099999999999</v>
      </c>
    </row>
    <row r="87" spans="2:17" x14ac:dyDescent="0.45">
      <c r="B87">
        <v>1.5892299999999999</v>
      </c>
      <c r="C87">
        <v>0.79353200000000002</v>
      </c>
      <c r="D87">
        <v>0.65955900000000001</v>
      </c>
      <c r="E87">
        <v>0.453932</v>
      </c>
      <c r="F87">
        <v>0.382519</v>
      </c>
      <c r="G87">
        <v>0.315909</v>
      </c>
      <c r="H87">
        <v>0.27219599999999999</v>
      </c>
      <c r="I87">
        <v>0.234126</v>
      </c>
      <c r="J87">
        <v>0.29819299999999999</v>
      </c>
      <c r="K87">
        <v>0.278165</v>
      </c>
      <c r="L87">
        <v>0.25702999999999998</v>
      </c>
      <c r="M87">
        <v>0.24614900000000001</v>
      </c>
      <c r="N87">
        <v>0.24379300000000001</v>
      </c>
      <c r="O87">
        <v>0.23461299999999999</v>
      </c>
      <c r="P87">
        <v>0.238401</v>
      </c>
      <c r="Q87">
        <v>0.231515</v>
      </c>
    </row>
    <row r="88" spans="2:17" x14ac:dyDescent="0.45">
      <c r="B88">
        <v>1.58422</v>
      </c>
      <c r="C88">
        <v>0.79216799999999998</v>
      </c>
      <c r="D88">
        <v>0.65575499999999998</v>
      </c>
      <c r="E88">
        <v>0.45789600000000003</v>
      </c>
      <c r="F88">
        <v>0.38145699999999999</v>
      </c>
      <c r="G88">
        <v>0.313753</v>
      </c>
      <c r="H88">
        <v>0.27829399999999999</v>
      </c>
      <c r="I88">
        <v>0.24210300000000001</v>
      </c>
      <c r="J88">
        <v>0.22178700000000001</v>
      </c>
      <c r="K88">
        <v>0.265878</v>
      </c>
      <c r="L88">
        <v>0.25398999999999999</v>
      </c>
      <c r="M88">
        <v>0.22526199999999999</v>
      </c>
      <c r="N88">
        <v>0.23366300000000001</v>
      </c>
      <c r="O88">
        <v>0.23261799999999999</v>
      </c>
      <c r="P88">
        <v>0.228877</v>
      </c>
      <c r="Q88">
        <v>0.22376799999999999</v>
      </c>
    </row>
    <row r="89" spans="2:17" x14ac:dyDescent="0.45">
      <c r="B89">
        <v>1.57917</v>
      </c>
      <c r="C89">
        <v>0.79268000000000005</v>
      </c>
      <c r="D89">
        <v>0.65364100000000003</v>
      </c>
      <c r="E89">
        <v>0.45291100000000001</v>
      </c>
      <c r="F89">
        <v>0.38148500000000002</v>
      </c>
      <c r="G89">
        <v>0.31162000000000001</v>
      </c>
      <c r="H89">
        <v>0.26781500000000003</v>
      </c>
      <c r="I89">
        <v>0.23583200000000001</v>
      </c>
      <c r="J89">
        <v>0.25037500000000001</v>
      </c>
      <c r="K89">
        <v>0.24277599999999999</v>
      </c>
      <c r="L89">
        <v>0.25514900000000001</v>
      </c>
      <c r="M89">
        <v>0.23826900000000001</v>
      </c>
      <c r="N89">
        <v>0.24341399999999999</v>
      </c>
      <c r="O89">
        <v>0.23744899999999999</v>
      </c>
      <c r="P89">
        <v>0.22520000000000001</v>
      </c>
      <c r="Q89">
        <v>0.22317899999999999</v>
      </c>
    </row>
    <row r="90" spans="2:17" x14ac:dyDescent="0.45">
      <c r="B90">
        <v>1.5843100000000001</v>
      </c>
      <c r="C90">
        <v>0.791323</v>
      </c>
      <c r="D90">
        <v>0.66006399999999998</v>
      </c>
      <c r="E90">
        <v>0.45078299999999999</v>
      </c>
      <c r="F90">
        <v>0.40422400000000003</v>
      </c>
      <c r="G90">
        <v>0.31325399999999998</v>
      </c>
      <c r="H90">
        <v>0.26935900000000002</v>
      </c>
      <c r="I90">
        <v>0.237509</v>
      </c>
      <c r="J90">
        <v>0.23571500000000001</v>
      </c>
      <c r="K90">
        <v>0.25530999999999998</v>
      </c>
      <c r="L90">
        <v>0.25344699999999998</v>
      </c>
      <c r="M90">
        <v>0.25150099999999997</v>
      </c>
      <c r="N90">
        <v>0.245951</v>
      </c>
      <c r="O90">
        <v>0.22719200000000001</v>
      </c>
      <c r="P90">
        <v>0.228545</v>
      </c>
      <c r="Q90">
        <v>0.22822100000000001</v>
      </c>
    </row>
    <row r="91" spans="2:17" x14ac:dyDescent="0.45">
      <c r="B91">
        <v>1.5686500000000001</v>
      </c>
      <c r="C91">
        <v>0.82233999999999996</v>
      </c>
      <c r="D91">
        <v>0.65496100000000002</v>
      </c>
      <c r="E91">
        <v>0.449438</v>
      </c>
      <c r="F91">
        <v>0.38372200000000001</v>
      </c>
      <c r="G91">
        <v>0.313164</v>
      </c>
      <c r="H91">
        <v>0.27511000000000002</v>
      </c>
      <c r="I91">
        <v>0.23644799999999999</v>
      </c>
      <c r="J91">
        <v>0.26079799999999997</v>
      </c>
      <c r="K91">
        <v>0.26561299999999999</v>
      </c>
      <c r="L91">
        <v>0.24512300000000001</v>
      </c>
      <c r="M91">
        <v>0.245477</v>
      </c>
      <c r="N91">
        <v>0.231822</v>
      </c>
      <c r="O91">
        <v>0.233488</v>
      </c>
      <c r="P91">
        <v>0.23780399999999999</v>
      </c>
      <c r="Q91">
        <v>0.229627</v>
      </c>
    </row>
    <row r="92" spans="2:17" x14ac:dyDescent="0.45">
      <c r="B92">
        <v>1.57091</v>
      </c>
      <c r="C92">
        <v>0.794902</v>
      </c>
      <c r="D92">
        <v>0.65421600000000002</v>
      </c>
      <c r="E92">
        <v>0.45278600000000002</v>
      </c>
      <c r="F92">
        <v>0.38235200000000003</v>
      </c>
      <c r="G92">
        <v>0.31351699999999999</v>
      </c>
      <c r="H92">
        <v>0.26916899999999999</v>
      </c>
      <c r="I92">
        <v>0.23788699999999999</v>
      </c>
      <c r="J92">
        <v>0.21544199999999999</v>
      </c>
      <c r="K92">
        <v>0.234233</v>
      </c>
      <c r="L92">
        <v>0.255164</v>
      </c>
      <c r="M92">
        <v>0.22924900000000001</v>
      </c>
      <c r="N92">
        <v>0.24369099999999999</v>
      </c>
      <c r="O92">
        <v>0.23303199999999999</v>
      </c>
      <c r="P92">
        <v>0.22556699999999999</v>
      </c>
      <c r="Q92">
        <v>0.222994</v>
      </c>
    </row>
    <row r="93" spans="2:17" x14ac:dyDescent="0.45">
      <c r="B93">
        <v>1.5684100000000001</v>
      </c>
      <c r="C93">
        <v>0.791377</v>
      </c>
      <c r="D93">
        <v>0.65799700000000005</v>
      </c>
      <c r="E93">
        <v>0.44925999999999999</v>
      </c>
      <c r="F93">
        <v>0.39436199999999999</v>
      </c>
      <c r="G93">
        <v>0.31628099999999998</v>
      </c>
      <c r="H93">
        <v>0.272783</v>
      </c>
      <c r="I93">
        <v>0.243419</v>
      </c>
      <c r="J93">
        <v>0.223854</v>
      </c>
      <c r="K93">
        <v>0.27685199999999999</v>
      </c>
      <c r="L93">
        <v>0.27047700000000002</v>
      </c>
      <c r="M93">
        <v>0.25056699999999998</v>
      </c>
      <c r="N93">
        <v>0.25397599999999998</v>
      </c>
      <c r="O93">
        <v>0.239755</v>
      </c>
      <c r="P93">
        <v>0.23130400000000001</v>
      </c>
      <c r="Q93">
        <v>0.22726099999999999</v>
      </c>
    </row>
    <row r="94" spans="2:17" x14ac:dyDescent="0.45">
      <c r="B94">
        <v>1.56938</v>
      </c>
      <c r="C94">
        <v>0.79788099999999995</v>
      </c>
      <c r="D94">
        <v>0.65466100000000005</v>
      </c>
      <c r="E94">
        <v>0.45169399999999998</v>
      </c>
      <c r="F94">
        <v>0.38482499999999997</v>
      </c>
      <c r="G94">
        <v>0.31383299999999997</v>
      </c>
      <c r="H94">
        <v>0.27162399999999998</v>
      </c>
      <c r="I94">
        <v>0.23608299999999999</v>
      </c>
      <c r="J94">
        <v>0.23045399999999999</v>
      </c>
      <c r="K94">
        <v>0.277499</v>
      </c>
      <c r="L94">
        <v>0.25718400000000002</v>
      </c>
      <c r="M94">
        <v>0.25442900000000002</v>
      </c>
      <c r="N94">
        <v>0.247451</v>
      </c>
      <c r="O94">
        <v>0.22867599999999999</v>
      </c>
      <c r="P94">
        <v>0.226798</v>
      </c>
      <c r="Q94">
        <v>0.22564699999999999</v>
      </c>
    </row>
    <row r="95" spans="2:17" x14ac:dyDescent="0.45">
      <c r="B95">
        <v>1.5720499999999999</v>
      </c>
      <c r="C95">
        <v>0.79228299999999996</v>
      </c>
      <c r="D95">
        <v>0.65320400000000001</v>
      </c>
      <c r="E95">
        <v>0.45177699999999998</v>
      </c>
      <c r="F95">
        <v>0.38213000000000003</v>
      </c>
      <c r="G95">
        <v>0.31447799999999998</v>
      </c>
      <c r="H95">
        <v>0.26907399999999998</v>
      </c>
      <c r="I95">
        <v>0.237736</v>
      </c>
      <c r="J95">
        <v>0.29472300000000001</v>
      </c>
      <c r="K95">
        <v>0.27288000000000001</v>
      </c>
      <c r="L95">
        <v>0.24182400000000001</v>
      </c>
      <c r="M95">
        <v>0.246335</v>
      </c>
      <c r="N95">
        <v>0.24681800000000001</v>
      </c>
      <c r="O95">
        <v>0.22931799999999999</v>
      </c>
      <c r="P95">
        <v>0.224803</v>
      </c>
      <c r="Q95">
        <v>0.24415300000000001</v>
      </c>
    </row>
    <row r="96" spans="2:17" x14ac:dyDescent="0.45">
      <c r="B96">
        <v>1.56714</v>
      </c>
      <c r="C96">
        <v>0.79103900000000005</v>
      </c>
      <c r="D96">
        <v>0.65256999999999998</v>
      </c>
      <c r="E96">
        <v>0.45378400000000002</v>
      </c>
      <c r="F96">
        <v>0.38177499999999998</v>
      </c>
      <c r="G96">
        <v>0.31519799999999998</v>
      </c>
      <c r="H96">
        <v>0.26861099999999999</v>
      </c>
      <c r="I96">
        <v>0.237786</v>
      </c>
      <c r="J96">
        <v>0.29335</v>
      </c>
      <c r="K96">
        <v>0.25716600000000001</v>
      </c>
      <c r="L96">
        <v>0.25063800000000003</v>
      </c>
      <c r="M96">
        <v>0.27873500000000001</v>
      </c>
      <c r="N96">
        <v>0.243088</v>
      </c>
      <c r="O96">
        <v>0.23425000000000001</v>
      </c>
      <c r="P96">
        <v>0.24351300000000001</v>
      </c>
      <c r="Q96">
        <v>0.236265</v>
      </c>
    </row>
    <row r="97" spans="1:17" x14ac:dyDescent="0.45">
      <c r="B97">
        <v>1.57833</v>
      </c>
      <c r="C97">
        <v>0.79546399999999995</v>
      </c>
      <c r="D97">
        <v>0.65520500000000004</v>
      </c>
      <c r="E97">
        <v>0.47786800000000001</v>
      </c>
      <c r="F97">
        <v>0.38857900000000001</v>
      </c>
      <c r="G97">
        <v>0.31307699999999999</v>
      </c>
      <c r="H97">
        <v>0.274426</v>
      </c>
      <c r="I97">
        <v>0.247507</v>
      </c>
      <c r="J97">
        <v>0.21352199999999999</v>
      </c>
      <c r="K97">
        <v>0.27396799999999999</v>
      </c>
      <c r="L97">
        <v>0.25541900000000001</v>
      </c>
      <c r="M97">
        <v>0.28420899999999999</v>
      </c>
      <c r="N97">
        <v>0.237541</v>
      </c>
      <c r="O97">
        <v>0.22728899999999999</v>
      </c>
      <c r="P97">
        <v>0.23011799999999999</v>
      </c>
      <c r="Q97">
        <v>0.230158</v>
      </c>
    </row>
    <row r="98" spans="1:17" x14ac:dyDescent="0.45">
      <c r="B98">
        <v>1.5689200000000001</v>
      </c>
      <c r="C98">
        <v>0.79400000000000004</v>
      </c>
      <c r="D98">
        <v>0.65510599999999997</v>
      </c>
      <c r="E98">
        <v>0.44997100000000001</v>
      </c>
      <c r="F98">
        <v>0.38032899999999997</v>
      </c>
      <c r="G98">
        <v>0.31320900000000002</v>
      </c>
      <c r="H98">
        <v>0.27469700000000002</v>
      </c>
      <c r="I98">
        <v>0.23832100000000001</v>
      </c>
      <c r="J98">
        <v>0.29888300000000001</v>
      </c>
      <c r="K98">
        <v>0.25706099999999998</v>
      </c>
      <c r="L98">
        <v>0.251004</v>
      </c>
      <c r="M98">
        <v>0.24338399999999999</v>
      </c>
      <c r="N98">
        <v>0.25428699999999999</v>
      </c>
      <c r="O98">
        <v>0.23508599999999999</v>
      </c>
      <c r="P98">
        <v>0.22369</v>
      </c>
      <c r="Q98">
        <v>0.225158</v>
      </c>
    </row>
    <row r="99" spans="1:17" x14ac:dyDescent="0.45">
      <c r="B99">
        <v>1.57812</v>
      </c>
      <c r="C99">
        <v>0.79154100000000005</v>
      </c>
      <c r="D99">
        <v>0.68307099999999998</v>
      </c>
      <c r="E99">
        <v>0.453544</v>
      </c>
      <c r="F99">
        <v>0.38000899999999999</v>
      </c>
      <c r="G99">
        <v>0.312726</v>
      </c>
      <c r="H99">
        <v>0.27420299999999997</v>
      </c>
      <c r="I99">
        <v>0.23943200000000001</v>
      </c>
      <c r="J99">
        <v>0.21726999999999999</v>
      </c>
      <c r="K99">
        <v>0.232378</v>
      </c>
      <c r="L99">
        <v>0.26285500000000001</v>
      </c>
      <c r="M99">
        <v>0.250581</v>
      </c>
      <c r="N99">
        <v>0.25705099999999997</v>
      </c>
      <c r="O99">
        <v>0.22980100000000001</v>
      </c>
      <c r="P99">
        <v>0.22264300000000001</v>
      </c>
      <c r="Q99">
        <v>0.22731799999999999</v>
      </c>
    </row>
    <row r="100" spans="1:17" x14ac:dyDescent="0.45">
      <c r="B100">
        <v>1.56867</v>
      </c>
      <c r="C100">
        <v>0.78935900000000003</v>
      </c>
      <c r="D100">
        <v>0.65658000000000005</v>
      </c>
      <c r="E100">
        <v>0.44974999999999998</v>
      </c>
      <c r="F100">
        <v>0.389741</v>
      </c>
      <c r="G100">
        <v>0.320079</v>
      </c>
      <c r="H100">
        <v>0.27705200000000002</v>
      </c>
      <c r="I100">
        <v>0.236539</v>
      </c>
      <c r="J100">
        <v>0.26066299999999998</v>
      </c>
      <c r="K100">
        <v>0.248728</v>
      </c>
      <c r="L100">
        <v>0.25286999999999998</v>
      </c>
      <c r="M100">
        <v>0.24488499999999999</v>
      </c>
      <c r="N100">
        <v>0.24380299999999999</v>
      </c>
      <c r="O100">
        <v>0.23207900000000001</v>
      </c>
      <c r="P100">
        <v>0.236735</v>
      </c>
      <c r="Q100">
        <v>0.22680600000000001</v>
      </c>
    </row>
    <row r="101" spans="1:17" x14ac:dyDescent="0.45">
      <c r="B101">
        <v>1.5708599999999999</v>
      </c>
      <c r="C101">
        <v>0.79274699999999998</v>
      </c>
      <c r="D101">
        <v>0.65586900000000004</v>
      </c>
      <c r="E101">
        <v>0.45322899999999999</v>
      </c>
      <c r="F101">
        <v>0.383106</v>
      </c>
      <c r="G101">
        <v>0.31443199999999999</v>
      </c>
      <c r="H101">
        <v>0.27422099999999999</v>
      </c>
      <c r="I101">
        <v>0.240038</v>
      </c>
      <c r="J101">
        <v>0.30410500000000001</v>
      </c>
      <c r="K101">
        <v>0.25093500000000002</v>
      </c>
      <c r="L101">
        <v>0.25186599999999998</v>
      </c>
      <c r="M101">
        <v>0.24205199999999999</v>
      </c>
      <c r="N101">
        <v>0.25541999999999998</v>
      </c>
      <c r="O101">
        <v>0.23334299999999999</v>
      </c>
      <c r="P101">
        <v>0.234961</v>
      </c>
      <c r="Q101">
        <v>0.237206</v>
      </c>
    </row>
    <row r="102" spans="1:17" x14ac:dyDescent="0.45">
      <c r="B102">
        <v>1.5720700000000001</v>
      </c>
      <c r="C102">
        <v>0.81940599999999997</v>
      </c>
      <c r="D102">
        <v>0.65570399999999995</v>
      </c>
      <c r="E102">
        <v>0.448911</v>
      </c>
      <c r="F102">
        <v>0.38069199999999997</v>
      </c>
      <c r="G102">
        <v>0.31420500000000001</v>
      </c>
      <c r="H102">
        <v>0.27615200000000001</v>
      </c>
      <c r="I102">
        <v>0.23625499999999999</v>
      </c>
      <c r="J102">
        <v>0.29651300000000003</v>
      </c>
      <c r="K102">
        <v>0.270978</v>
      </c>
      <c r="L102">
        <v>0.25495400000000001</v>
      </c>
      <c r="M102">
        <v>0.24468100000000001</v>
      </c>
      <c r="N102">
        <v>0.246783</v>
      </c>
      <c r="O102">
        <v>0.243085</v>
      </c>
      <c r="P102">
        <v>0.233099</v>
      </c>
      <c r="Q102">
        <v>0.22009000000000001</v>
      </c>
    </row>
    <row r="103" spans="1:17" ht="21" x14ac:dyDescent="0.65">
      <c r="A103" s="1" t="s">
        <v>9</v>
      </c>
      <c r="B103" s="2">
        <f>AVERAGE(B3:B102)</f>
        <v>1.5796469999999994</v>
      </c>
      <c r="C103" s="2">
        <f t="shared" ref="C103:Q103" si="0">AVERAGE(C3:C102)</f>
        <v>0.7942573799999999</v>
      </c>
      <c r="D103" s="2">
        <f t="shared" si="0"/>
        <v>0.65714123999999996</v>
      </c>
      <c r="E103" s="2">
        <f t="shared" si="0"/>
        <v>0.45349720000000021</v>
      </c>
      <c r="F103" s="2">
        <f t="shared" si="0"/>
        <v>0.38374655000000019</v>
      </c>
      <c r="G103" s="2">
        <f t="shared" si="0"/>
        <v>0.31533325000000006</v>
      </c>
      <c r="H103" s="2">
        <f t="shared" si="0"/>
        <v>0.27108321000000002</v>
      </c>
      <c r="I103" s="2">
        <f t="shared" si="0"/>
        <v>0.24033233999999998</v>
      </c>
      <c r="J103" s="2">
        <f t="shared" si="0"/>
        <v>0.24706275000000008</v>
      </c>
      <c r="K103" s="2">
        <f t="shared" si="0"/>
        <v>0.25857441000000003</v>
      </c>
      <c r="L103" s="2">
        <f t="shared" si="0"/>
        <v>0.25215088000000008</v>
      </c>
      <c r="M103" s="2">
        <f t="shared" si="0"/>
        <v>0.24312720999999993</v>
      </c>
      <c r="N103" s="2">
        <f t="shared" si="0"/>
        <v>0.24100939000000005</v>
      </c>
      <c r="O103" s="2">
        <f t="shared" si="0"/>
        <v>0.23538615999999984</v>
      </c>
      <c r="P103" s="2">
        <f t="shared" si="0"/>
        <v>0.23296635999999998</v>
      </c>
      <c r="Q103" s="2">
        <f t="shared" si="0"/>
        <v>0.22832783999999998</v>
      </c>
    </row>
    <row r="104" spans="1:17" ht="18" x14ac:dyDescent="0.55000000000000004">
      <c r="A104" s="1" t="s">
        <v>10</v>
      </c>
      <c r="B104" s="3">
        <f>B103/B103</f>
        <v>1</v>
      </c>
      <c r="C104" s="3">
        <f>B103/C103</f>
        <v>1.9888351556771175</v>
      </c>
      <c r="D104" s="3">
        <f>B103/D103</f>
        <v>2.4038165676529437</v>
      </c>
      <c r="E104" s="3">
        <f>B103/E103</f>
        <v>3.4832563464559398</v>
      </c>
      <c r="F104" s="3">
        <f>B103/F103</f>
        <v>4.1163809811449736</v>
      </c>
      <c r="G104" s="3">
        <f>B103/G103</f>
        <v>5.0094526980583209</v>
      </c>
      <c r="H104" s="3">
        <f>B103/H103</f>
        <v>5.8271664999097483</v>
      </c>
      <c r="I104" s="3">
        <f>B103/I103</f>
        <v>6.5727608693861157</v>
      </c>
      <c r="J104" s="3">
        <f>B103/J103</f>
        <v>6.3937076714316454</v>
      </c>
      <c r="K104" s="3">
        <f>B103/K103</f>
        <v>6.1090616043559729</v>
      </c>
      <c r="L104" s="3">
        <f>B103/L103</f>
        <v>6.2646896175813422</v>
      </c>
      <c r="M104" s="3">
        <f>B103/M103</f>
        <v>6.497203665521436</v>
      </c>
      <c r="N104" s="3">
        <f>B103/N103</f>
        <v>6.5542964944228901</v>
      </c>
      <c r="O104" s="3">
        <f>B103/O103</f>
        <v>6.7108745900778555</v>
      </c>
      <c r="P104" s="3">
        <f>B103/P103</f>
        <v>6.7805798227692593</v>
      </c>
      <c r="Q104" s="3">
        <f>B103/Q103</f>
        <v>6.9183284876693074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EBCA-3C84-4DCF-9E8E-510BA5906146}">
  <dimension ref="A1:Q104"/>
  <sheetViews>
    <sheetView zoomScaleNormal="100" workbookViewId="0">
      <pane ySplit="1" topLeftCell="A107" activePane="bottomLeft" state="frozen"/>
      <selection pane="bottomLeft" activeCell="M121" sqref="M121"/>
    </sheetView>
  </sheetViews>
  <sheetFormatPr baseColWidth="10" defaultRowHeight="14.25" x14ac:dyDescent="0.45"/>
  <cols>
    <col min="1" max="1" width="17.3984375" bestFit="1" customWidth="1"/>
    <col min="2" max="17" width="19.265625" bestFit="1" customWidth="1"/>
  </cols>
  <sheetData>
    <row r="1" spans="1:17" x14ac:dyDescent="0.4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4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45">
      <c r="B3">
        <v>3.0070999999999999</v>
      </c>
      <c r="C3">
        <v>1.5206299999999999</v>
      </c>
      <c r="D3">
        <v>1.2768600000000001</v>
      </c>
      <c r="E3">
        <v>0.88238799999999995</v>
      </c>
      <c r="F3">
        <v>0.74721199999999999</v>
      </c>
      <c r="G3">
        <v>0.61142099999999999</v>
      </c>
      <c r="H3">
        <v>0.52002099999999996</v>
      </c>
      <c r="I3">
        <v>0.47555700000000001</v>
      </c>
      <c r="J3">
        <v>0.48533199999999999</v>
      </c>
      <c r="K3">
        <v>0.45347100000000001</v>
      </c>
      <c r="L3">
        <v>0.46503499999999998</v>
      </c>
      <c r="M3">
        <v>0.47168599999999999</v>
      </c>
      <c r="N3">
        <v>0.44286799999999998</v>
      </c>
      <c r="O3">
        <v>0.43885299999999999</v>
      </c>
      <c r="P3">
        <v>0.43395099999999998</v>
      </c>
      <c r="Q3">
        <v>0.437836</v>
      </c>
    </row>
    <row r="4" spans="1:17" x14ac:dyDescent="0.45">
      <c r="B4">
        <v>3.0064199999999999</v>
      </c>
      <c r="C4">
        <v>1.5147200000000001</v>
      </c>
      <c r="D4">
        <v>1.2818400000000001</v>
      </c>
      <c r="E4">
        <v>0.88110200000000005</v>
      </c>
      <c r="F4">
        <v>0.74937900000000002</v>
      </c>
      <c r="G4">
        <v>0.61261100000000002</v>
      </c>
      <c r="H4">
        <v>0.53028699999999995</v>
      </c>
      <c r="I4">
        <v>0.46296300000000001</v>
      </c>
      <c r="J4">
        <v>0.42538100000000001</v>
      </c>
      <c r="K4">
        <v>0.44471699999999997</v>
      </c>
      <c r="L4">
        <v>0.44733699999999998</v>
      </c>
      <c r="M4">
        <v>0.45524199999999998</v>
      </c>
      <c r="N4">
        <v>0.45091500000000001</v>
      </c>
      <c r="O4">
        <v>0.44475999999999999</v>
      </c>
      <c r="P4">
        <v>0.42834499999999998</v>
      </c>
      <c r="Q4">
        <v>0.42531200000000002</v>
      </c>
    </row>
    <row r="5" spans="1:17" x14ac:dyDescent="0.45">
      <c r="B5">
        <v>3.0050500000000002</v>
      </c>
      <c r="C5">
        <v>1.51613</v>
      </c>
      <c r="D5">
        <v>1.27623</v>
      </c>
      <c r="E5">
        <v>0.88672600000000001</v>
      </c>
      <c r="F5">
        <v>0.74182999999999999</v>
      </c>
      <c r="G5">
        <v>0.62129100000000004</v>
      </c>
      <c r="H5">
        <v>0.52358800000000005</v>
      </c>
      <c r="I5">
        <v>0.45919900000000002</v>
      </c>
      <c r="J5">
        <v>0.410028</v>
      </c>
      <c r="K5">
        <v>0.504</v>
      </c>
      <c r="L5">
        <v>0.42622199999999999</v>
      </c>
      <c r="M5">
        <v>0.44547199999999998</v>
      </c>
      <c r="N5">
        <v>0.46016899999999999</v>
      </c>
      <c r="O5">
        <v>0.44533600000000001</v>
      </c>
      <c r="P5">
        <v>0.44899499999999998</v>
      </c>
      <c r="Q5">
        <v>0.417491</v>
      </c>
    </row>
    <row r="6" spans="1:17" x14ac:dyDescent="0.45">
      <c r="B6">
        <v>3.0106299999999999</v>
      </c>
      <c r="C6">
        <v>1.5125</v>
      </c>
      <c r="D6">
        <v>1.27596</v>
      </c>
      <c r="E6">
        <v>0.90189299999999994</v>
      </c>
      <c r="F6">
        <v>0.74253000000000002</v>
      </c>
      <c r="G6">
        <v>0.61211899999999997</v>
      </c>
      <c r="H6">
        <v>0.52507999999999999</v>
      </c>
      <c r="I6">
        <v>0.45913500000000002</v>
      </c>
      <c r="J6">
        <v>0.40875899999999998</v>
      </c>
      <c r="K6">
        <v>0.51532900000000004</v>
      </c>
      <c r="L6">
        <v>0.46255200000000002</v>
      </c>
      <c r="M6">
        <v>0.46673399999999998</v>
      </c>
      <c r="N6">
        <v>0.44409599999999999</v>
      </c>
      <c r="O6">
        <v>0.43913400000000002</v>
      </c>
      <c r="P6">
        <v>0.43025600000000003</v>
      </c>
      <c r="Q6">
        <v>0.42768800000000001</v>
      </c>
    </row>
    <row r="7" spans="1:17" x14ac:dyDescent="0.45">
      <c r="B7">
        <v>3.0119799999999999</v>
      </c>
      <c r="C7">
        <v>1.5133799999999999</v>
      </c>
      <c r="D7">
        <v>1.27335</v>
      </c>
      <c r="E7">
        <v>0.88054600000000005</v>
      </c>
      <c r="F7">
        <v>0.73780299999999999</v>
      </c>
      <c r="G7">
        <v>0.60988799999999999</v>
      </c>
      <c r="H7">
        <v>0.52218100000000001</v>
      </c>
      <c r="I7">
        <v>0.461115</v>
      </c>
      <c r="J7">
        <v>0.41339799999999999</v>
      </c>
      <c r="K7">
        <v>0.52648799999999996</v>
      </c>
      <c r="L7">
        <v>0.45488200000000001</v>
      </c>
      <c r="M7">
        <v>0.45662000000000003</v>
      </c>
      <c r="N7">
        <v>0.46304400000000001</v>
      </c>
      <c r="O7">
        <v>0.44443700000000003</v>
      </c>
      <c r="P7">
        <v>0.43773800000000002</v>
      </c>
      <c r="Q7">
        <v>0.42324099999999998</v>
      </c>
    </row>
    <row r="8" spans="1:17" x14ac:dyDescent="0.45">
      <c r="B8">
        <v>3.01878</v>
      </c>
      <c r="C8">
        <v>1.5142100000000001</v>
      </c>
      <c r="D8">
        <v>1.2737499999999999</v>
      </c>
      <c r="E8">
        <v>0.87937699999999996</v>
      </c>
      <c r="F8">
        <v>0.74242300000000006</v>
      </c>
      <c r="G8">
        <v>0.61349200000000004</v>
      </c>
      <c r="H8">
        <v>0.52813299999999996</v>
      </c>
      <c r="I8">
        <v>0.47019100000000003</v>
      </c>
      <c r="J8">
        <v>0.40906300000000001</v>
      </c>
      <c r="K8">
        <v>0.56669899999999995</v>
      </c>
      <c r="L8">
        <v>0.47919400000000001</v>
      </c>
      <c r="M8">
        <v>0.46621299999999999</v>
      </c>
      <c r="N8">
        <v>0.43603199999999998</v>
      </c>
      <c r="O8">
        <v>0.45198199999999999</v>
      </c>
      <c r="P8">
        <v>0.433832</v>
      </c>
      <c r="Q8">
        <v>0.41945900000000003</v>
      </c>
    </row>
    <row r="9" spans="1:17" x14ac:dyDescent="0.45">
      <c r="B9">
        <v>3.0094799999999999</v>
      </c>
      <c r="C9">
        <v>1.5163</v>
      </c>
      <c r="D9">
        <v>1.2724</v>
      </c>
      <c r="E9">
        <v>0.88227800000000001</v>
      </c>
      <c r="F9">
        <v>0.73935399999999996</v>
      </c>
      <c r="G9">
        <v>0.61383299999999996</v>
      </c>
      <c r="H9">
        <v>0.52425299999999997</v>
      </c>
      <c r="I9">
        <v>0.51860499999999998</v>
      </c>
      <c r="J9">
        <v>0.41785800000000001</v>
      </c>
      <c r="K9">
        <v>0.52719700000000003</v>
      </c>
      <c r="L9">
        <v>0.45546199999999998</v>
      </c>
      <c r="M9">
        <v>0.458928</v>
      </c>
      <c r="N9">
        <v>0.47196300000000002</v>
      </c>
      <c r="O9">
        <v>0.44876700000000003</v>
      </c>
      <c r="P9">
        <v>0.43508599999999997</v>
      </c>
      <c r="Q9">
        <v>0.45191500000000001</v>
      </c>
    </row>
    <row r="10" spans="1:17" x14ac:dyDescent="0.45">
      <c r="B10">
        <v>3.0028999999999999</v>
      </c>
      <c r="C10">
        <v>1.5131699999999999</v>
      </c>
      <c r="D10">
        <v>1.28135</v>
      </c>
      <c r="E10">
        <v>0.88042699999999996</v>
      </c>
      <c r="F10">
        <v>0.74396200000000001</v>
      </c>
      <c r="G10">
        <v>0.64578199999999997</v>
      </c>
      <c r="H10">
        <v>0.52448600000000001</v>
      </c>
      <c r="I10">
        <v>0.51582799999999995</v>
      </c>
      <c r="J10">
        <v>0.40862300000000001</v>
      </c>
      <c r="K10">
        <v>0.52690700000000001</v>
      </c>
      <c r="L10">
        <v>0.48973899999999998</v>
      </c>
      <c r="M10">
        <v>0.46532299999999999</v>
      </c>
      <c r="N10">
        <v>0.459451</v>
      </c>
      <c r="O10">
        <v>0.43982599999999999</v>
      </c>
      <c r="P10">
        <v>0.43684000000000001</v>
      </c>
      <c r="Q10">
        <v>0.42292999999999997</v>
      </c>
    </row>
    <row r="11" spans="1:17" x14ac:dyDescent="0.45">
      <c r="B11">
        <v>3.0064000000000002</v>
      </c>
      <c r="C11">
        <v>1.52016</v>
      </c>
      <c r="D11">
        <v>1.2695000000000001</v>
      </c>
      <c r="E11">
        <v>0.87826499999999996</v>
      </c>
      <c r="F11">
        <v>0.73924100000000004</v>
      </c>
      <c r="G11">
        <v>0.62077099999999996</v>
      </c>
      <c r="H11">
        <v>0.52057900000000001</v>
      </c>
      <c r="I11">
        <v>0.46535700000000002</v>
      </c>
      <c r="J11">
        <v>0.41530800000000001</v>
      </c>
      <c r="K11">
        <v>0.53963899999999998</v>
      </c>
      <c r="L11">
        <v>0.49642999999999998</v>
      </c>
      <c r="M11">
        <v>0.46646599999999999</v>
      </c>
      <c r="N11">
        <v>0.46927400000000002</v>
      </c>
      <c r="O11">
        <v>0.44724000000000003</v>
      </c>
      <c r="P11">
        <v>0.43100699999999997</v>
      </c>
      <c r="Q11">
        <v>0.44817200000000001</v>
      </c>
    </row>
    <row r="12" spans="1:17" x14ac:dyDescent="0.45">
      <c r="B12">
        <v>3.0144799999999998</v>
      </c>
      <c r="C12">
        <v>1.5148600000000001</v>
      </c>
      <c r="D12">
        <v>1.2805599999999999</v>
      </c>
      <c r="E12">
        <v>0.88264200000000004</v>
      </c>
      <c r="F12">
        <v>0.74331000000000003</v>
      </c>
      <c r="G12">
        <v>0.61903399999999997</v>
      </c>
      <c r="H12">
        <v>0.52543700000000004</v>
      </c>
      <c r="I12">
        <v>0.479875</v>
      </c>
      <c r="J12">
        <v>0.41292400000000001</v>
      </c>
      <c r="K12">
        <v>0.52541599999999999</v>
      </c>
      <c r="L12">
        <v>0.44400499999999998</v>
      </c>
      <c r="M12">
        <v>0.47867500000000002</v>
      </c>
      <c r="N12">
        <v>0.45213999999999999</v>
      </c>
      <c r="O12">
        <v>0.44695800000000002</v>
      </c>
      <c r="P12">
        <v>0.44294499999999998</v>
      </c>
      <c r="Q12">
        <v>0.416773</v>
      </c>
    </row>
    <row r="13" spans="1:17" x14ac:dyDescent="0.45">
      <c r="B13">
        <v>3.0215900000000002</v>
      </c>
      <c r="C13">
        <v>1.50776</v>
      </c>
      <c r="D13">
        <v>1.27505</v>
      </c>
      <c r="E13">
        <v>0.87657099999999999</v>
      </c>
      <c r="F13">
        <v>0.74117699999999997</v>
      </c>
      <c r="G13">
        <v>0.61687099999999995</v>
      </c>
      <c r="H13">
        <v>0.52336899999999997</v>
      </c>
      <c r="I13">
        <v>0.46560600000000002</v>
      </c>
      <c r="J13">
        <v>0.42644399999999999</v>
      </c>
      <c r="K13">
        <v>0.57369199999999998</v>
      </c>
      <c r="L13">
        <v>0.48563200000000001</v>
      </c>
      <c r="M13">
        <v>0.481765</v>
      </c>
      <c r="N13">
        <v>0.45202700000000001</v>
      </c>
      <c r="O13">
        <v>0.44529099999999999</v>
      </c>
      <c r="P13">
        <v>0.43087999999999999</v>
      </c>
      <c r="Q13">
        <v>0.42221199999999998</v>
      </c>
    </row>
    <row r="14" spans="1:17" x14ac:dyDescent="0.45">
      <c r="B14">
        <v>3.0178400000000001</v>
      </c>
      <c r="C14">
        <v>1.50942</v>
      </c>
      <c r="D14">
        <v>1.2755700000000001</v>
      </c>
      <c r="E14">
        <v>0.87948099999999996</v>
      </c>
      <c r="F14">
        <v>0.73988399999999999</v>
      </c>
      <c r="G14">
        <v>0.61202999999999996</v>
      </c>
      <c r="H14">
        <v>0.52691100000000002</v>
      </c>
      <c r="I14">
        <v>0.473217</v>
      </c>
      <c r="J14">
        <v>0.42196600000000001</v>
      </c>
      <c r="K14">
        <v>0.564778</v>
      </c>
      <c r="L14">
        <v>0.45843</v>
      </c>
      <c r="M14">
        <v>0.46387400000000001</v>
      </c>
      <c r="N14">
        <v>0.44392900000000002</v>
      </c>
      <c r="O14">
        <v>0.44556699999999999</v>
      </c>
      <c r="P14">
        <v>0.44851999999999997</v>
      </c>
      <c r="Q14">
        <v>0.42485499999999998</v>
      </c>
    </row>
    <row r="15" spans="1:17" x14ac:dyDescent="0.45">
      <c r="B15">
        <v>3.01</v>
      </c>
      <c r="C15">
        <v>1.5069399999999999</v>
      </c>
      <c r="D15">
        <v>1.2743599999999999</v>
      </c>
      <c r="E15">
        <v>0.87921099999999996</v>
      </c>
      <c r="F15">
        <v>0.74020600000000003</v>
      </c>
      <c r="G15">
        <v>0.612425</v>
      </c>
      <c r="H15">
        <v>0.52755700000000005</v>
      </c>
      <c r="I15">
        <v>0.46652399999999999</v>
      </c>
      <c r="J15">
        <v>0.41167599999999999</v>
      </c>
      <c r="K15">
        <v>0.52857699999999996</v>
      </c>
      <c r="L15">
        <v>0.48653800000000003</v>
      </c>
      <c r="M15">
        <v>0.46996700000000002</v>
      </c>
      <c r="N15">
        <v>0.45863500000000001</v>
      </c>
      <c r="O15">
        <v>0.44327299999999997</v>
      </c>
      <c r="P15">
        <v>0.43489800000000001</v>
      </c>
      <c r="Q15">
        <v>0.422205</v>
      </c>
    </row>
    <row r="16" spans="1:17" x14ac:dyDescent="0.45">
      <c r="B16">
        <v>3.0198299999999998</v>
      </c>
      <c r="C16">
        <v>1.52044</v>
      </c>
      <c r="D16">
        <v>1.2734300000000001</v>
      </c>
      <c r="E16">
        <v>0.88204099999999996</v>
      </c>
      <c r="F16">
        <v>0.74109700000000001</v>
      </c>
      <c r="G16">
        <v>0.61616199999999999</v>
      </c>
      <c r="H16">
        <v>0.52667299999999995</v>
      </c>
      <c r="I16">
        <v>0.464729</v>
      </c>
      <c r="J16">
        <v>0.41696499999999997</v>
      </c>
      <c r="K16">
        <v>0.509938</v>
      </c>
      <c r="L16">
        <v>0.46656199999999998</v>
      </c>
      <c r="M16">
        <v>0.43765799999999999</v>
      </c>
      <c r="N16">
        <v>0.44715300000000002</v>
      </c>
      <c r="O16">
        <v>0.44725700000000002</v>
      </c>
      <c r="P16">
        <v>0.43813600000000003</v>
      </c>
      <c r="Q16">
        <v>0.42727300000000001</v>
      </c>
    </row>
    <row r="17" spans="2:17" x14ac:dyDescent="0.45">
      <c r="B17">
        <v>3.00589</v>
      </c>
      <c r="C17">
        <v>1.5087200000000001</v>
      </c>
      <c r="D17">
        <v>1.27658</v>
      </c>
      <c r="E17">
        <v>0.87758700000000001</v>
      </c>
      <c r="F17">
        <v>0.74256100000000003</v>
      </c>
      <c r="G17">
        <v>0.61272800000000005</v>
      </c>
      <c r="H17">
        <v>0.52490300000000001</v>
      </c>
      <c r="I17">
        <v>0.460262</v>
      </c>
      <c r="J17">
        <v>0.48241499999999998</v>
      </c>
      <c r="K17">
        <v>0.53911699999999996</v>
      </c>
      <c r="L17">
        <v>0.45916099999999999</v>
      </c>
      <c r="M17">
        <v>0.47413</v>
      </c>
      <c r="N17">
        <v>0.44483099999999998</v>
      </c>
      <c r="O17">
        <v>0.43742999999999999</v>
      </c>
      <c r="P17">
        <v>0.43265100000000001</v>
      </c>
      <c r="Q17">
        <v>0.449324</v>
      </c>
    </row>
    <row r="18" spans="2:17" x14ac:dyDescent="0.45">
      <c r="B18">
        <v>3.0156000000000001</v>
      </c>
      <c r="C18">
        <v>1.51315</v>
      </c>
      <c r="D18">
        <v>1.27729</v>
      </c>
      <c r="E18">
        <v>0.88444400000000001</v>
      </c>
      <c r="F18">
        <v>0.73913600000000002</v>
      </c>
      <c r="G18">
        <v>0.61543899999999996</v>
      </c>
      <c r="H18">
        <v>0.52517199999999997</v>
      </c>
      <c r="I18">
        <v>0.47300900000000001</v>
      </c>
      <c r="J18">
        <v>0.57609399999999999</v>
      </c>
      <c r="K18">
        <v>0.45659499999999997</v>
      </c>
      <c r="L18">
        <v>0.45467800000000003</v>
      </c>
      <c r="M18">
        <v>0.45419700000000002</v>
      </c>
      <c r="N18">
        <v>0.456839</v>
      </c>
      <c r="O18">
        <v>0.43953799999999998</v>
      </c>
      <c r="P18">
        <v>0.42962600000000001</v>
      </c>
      <c r="Q18">
        <v>0.42264699999999999</v>
      </c>
    </row>
    <row r="19" spans="2:17" x14ac:dyDescent="0.45">
      <c r="B19">
        <v>3.0134699999999999</v>
      </c>
      <c r="C19">
        <v>1.5148200000000001</v>
      </c>
      <c r="D19">
        <v>1.28331</v>
      </c>
      <c r="E19">
        <v>0.87968999999999997</v>
      </c>
      <c r="F19">
        <v>0.74065899999999996</v>
      </c>
      <c r="G19">
        <v>0.612182</v>
      </c>
      <c r="H19">
        <v>0.52261400000000002</v>
      </c>
      <c r="I19">
        <v>0.46635599999999999</v>
      </c>
      <c r="J19">
        <v>0.484898</v>
      </c>
      <c r="K19">
        <v>0.51002899999999995</v>
      </c>
      <c r="L19">
        <v>0.49099900000000002</v>
      </c>
      <c r="M19">
        <v>0.47109800000000002</v>
      </c>
      <c r="N19">
        <v>0.45600400000000002</v>
      </c>
      <c r="O19">
        <v>0.43716500000000003</v>
      </c>
      <c r="P19">
        <v>0.43395299999999998</v>
      </c>
      <c r="Q19">
        <v>0.43660399999999999</v>
      </c>
    </row>
    <row r="20" spans="2:17" x14ac:dyDescent="0.45">
      <c r="B20">
        <v>3.0152800000000002</v>
      </c>
      <c r="C20">
        <v>1.52108</v>
      </c>
      <c r="D20">
        <v>1.27325</v>
      </c>
      <c r="E20">
        <v>0.87742600000000004</v>
      </c>
      <c r="F20">
        <v>0.74103600000000003</v>
      </c>
      <c r="G20">
        <v>0.61555499999999996</v>
      </c>
      <c r="H20">
        <v>0.52151000000000003</v>
      </c>
      <c r="I20">
        <v>0.472161</v>
      </c>
      <c r="J20">
        <v>0.416935</v>
      </c>
      <c r="K20">
        <v>0.48003200000000001</v>
      </c>
      <c r="L20">
        <v>0.54597600000000002</v>
      </c>
      <c r="M20">
        <v>0.46698000000000001</v>
      </c>
      <c r="N20">
        <v>0.461142</v>
      </c>
      <c r="O20">
        <v>0.44706699999999999</v>
      </c>
      <c r="P20">
        <v>0.43228100000000003</v>
      </c>
      <c r="Q20">
        <v>0.42266700000000001</v>
      </c>
    </row>
    <row r="21" spans="2:17" x14ac:dyDescent="0.45">
      <c r="B21">
        <v>3.0111300000000001</v>
      </c>
      <c r="C21">
        <v>1.5174099999999999</v>
      </c>
      <c r="D21">
        <v>1.2719400000000001</v>
      </c>
      <c r="E21">
        <v>0.88739400000000002</v>
      </c>
      <c r="F21">
        <v>0.73929299999999998</v>
      </c>
      <c r="G21">
        <v>0.61445300000000003</v>
      </c>
      <c r="H21">
        <v>0.52226099999999998</v>
      </c>
      <c r="I21">
        <v>0.46911000000000003</v>
      </c>
      <c r="J21">
        <v>0.40748499999999999</v>
      </c>
      <c r="K21">
        <v>0.52976100000000004</v>
      </c>
      <c r="L21">
        <v>0.45708599999999999</v>
      </c>
      <c r="M21">
        <v>0.46356700000000001</v>
      </c>
      <c r="N21">
        <v>0.44584600000000002</v>
      </c>
      <c r="O21">
        <v>0.44490499999999999</v>
      </c>
      <c r="P21">
        <v>0.43801600000000002</v>
      </c>
      <c r="Q21">
        <v>0.41647299999999998</v>
      </c>
    </row>
    <row r="22" spans="2:17" x14ac:dyDescent="0.45">
      <c r="B22">
        <v>3.0061900000000001</v>
      </c>
      <c r="C22">
        <v>1.5120199999999999</v>
      </c>
      <c r="D22">
        <v>1.2755399999999999</v>
      </c>
      <c r="E22">
        <v>0.87990100000000004</v>
      </c>
      <c r="F22">
        <v>0.74207400000000001</v>
      </c>
      <c r="G22">
        <v>0.61156200000000005</v>
      </c>
      <c r="H22">
        <v>0.52404499999999998</v>
      </c>
      <c r="I22">
        <v>0.45657700000000001</v>
      </c>
      <c r="J22">
        <v>0.41847899999999999</v>
      </c>
      <c r="K22">
        <v>0.46472400000000003</v>
      </c>
      <c r="L22">
        <v>0.46864099999999997</v>
      </c>
      <c r="M22">
        <v>0.41997299999999999</v>
      </c>
      <c r="N22">
        <v>0.45936399999999999</v>
      </c>
      <c r="O22">
        <v>0.44737500000000002</v>
      </c>
      <c r="P22">
        <v>0.43127599999999999</v>
      </c>
      <c r="Q22">
        <v>0.41631600000000002</v>
      </c>
    </row>
    <row r="23" spans="2:17" x14ac:dyDescent="0.45">
      <c r="B23">
        <v>3.0131100000000002</v>
      </c>
      <c r="C23">
        <v>1.50491</v>
      </c>
      <c r="D23">
        <v>1.27643</v>
      </c>
      <c r="E23">
        <v>0.88373599999999997</v>
      </c>
      <c r="F23">
        <v>0.74141699999999999</v>
      </c>
      <c r="G23">
        <v>0.61395100000000002</v>
      </c>
      <c r="H23">
        <v>0.523586</v>
      </c>
      <c r="I23">
        <v>0.46290399999999998</v>
      </c>
      <c r="J23">
        <v>0.57726100000000002</v>
      </c>
      <c r="K23">
        <v>0.45198100000000002</v>
      </c>
      <c r="L23">
        <v>0.468775</v>
      </c>
      <c r="M23">
        <v>0.46610800000000002</v>
      </c>
      <c r="N23">
        <v>0.44317000000000001</v>
      </c>
      <c r="O23">
        <v>0.43735299999999999</v>
      </c>
      <c r="P23">
        <v>0.435054</v>
      </c>
      <c r="Q23">
        <v>0.42031299999999999</v>
      </c>
    </row>
    <row r="24" spans="2:17" x14ac:dyDescent="0.45">
      <c r="B24">
        <v>2.99987</v>
      </c>
      <c r="C24">
        <v>1.50911</v>
      </c>
      <c r="D24">
        <v>1.26884</v>
      </c>
      <c r="E24">
        <v>0.880386</v>
      </c>
      <c r="F24">
        <v>0.74072700000000002</v>
      </c>
      <c r="G24">
        <v>0.61275199999999996</v>
      </c>
      <c r="H24">
        <v>0.52366900000000005</v>
      </c>
      <c r="I24">
        <v>0.46912300000000001</v>
      </c>
      <c r="J24">
        <v>0.530663</v>
      </c>
      <c r="K24">
        <v>0.50502199999999997</v>
      </c>
      <c r="L24">
        <v>0.47556900000000002</v>
      </c>
      <c r="M24">
        <v>0.47419800000000001</v>
      </c>
      <c r="N24">
        <v>0.447459</v>
      </c>
      <c r="O24">
        <v>0.443021</v>
      </c>
      <c r="P24">
        <v>0.43457099999999999</v>
      </c>
      <c r="Q24">
        <v>0.42542999999999997</v>
      </c>
    </row>
    <row r="25" spans="2:17" x14ac:dyDescent="0.45">
      <c r="B25">
        <v>2.9896799999999999</v>
      </c>
      <c r="C25">
        <v>1.51355</v>
      </c>
      <c r="D25">
        <v>1.2795799999999999</v>
      </c>
      <c r="E25">
        <v>0.883409</v>
      </c>
      <c r="F25">
        <v>0.73905200000000004</v>
      </c>
      <c r="G25">
        <v>0.61385400000000001</v>
      </c>
      <c r="H25">
        <v>0.52588900000000005</v>
      </c>
      <c r="I25">
        <v>0.46109899999999998</v>
      </c>
      <c r="J25">
        <v>0.49181200000000003</v>
      </c>
      <c r="K25">
        <v>0.53821799999999997</v>
      </c>
      <c r="L25">
        <v>0.48430400000000001</v>
      </c>
      <c r="M25">
        <v>0.458426</v>
      </c>
      <c r="N25">
        <v>0.445718</v>
      </c>
      <c r="O25">
        <v>0.434977</v>
      </c>
      <c r="P25">
        <v>0.43486599999999997</v>
      </c>
      <c r="Q25">
        <v>0.42356500000000002</v>
      </c>
    </row>
    <row r="26" spans="2:17" x14ac:dyDescent="0.45">
      <c r="B26">
        <v>2.99234</v>
      </c>
      <c r="C26">
        <v>1.5175799999999999</v>
      </c>
      <c r="D26">
        <v>1.268</v>
      </c>
      <c r="E26">
        <v>0.88017599999999996</v>
      </c>
      <c r="F26">
        <v>0.74046199999999995</v>
      </c>
      <c r="G26">
        <v>0.61451</v>
      </c>
      <c r="H26">
        <v>0.52421700000000004</v>
      </c>
      <c r="I26">
        <v>0.46388000000000001</v>
      </c>
      <c r="J26">
        <v>0.52643899999999999</v>
      </c>
      <c r="K26">
        <v>0.435442</v>
      </c>
      <c r="L26">
        <v>0.489454</v>
      </c>
      <c r="M26">
        <v>0.451627</v>
      </c>
      <c r="N26">
        <v>0.45645200000000002</v>
      </c>
      <c r="O26">
        <v>0.43986500000000001</v>
      </c>
      <c r="P26">
        <v>0.43742799999999998</v>
      </c>
      <c r="Q26">
        <v>0.41794900000000001</v>
      </c>
    </row>
    <row r="27" spans="2:17" x14ac:dyDescent="0.45">
      <c r="B27">
        <v>2.9922399999999998</v>
      </c>
      <c r="C27">
        <v>1.51586</v>
      </c>
      <c r="D27">
        <v>1.2719199999999999</v>
      </c>
      <c r="E27">
        <v>0.88214300000000001</v>
      </c>
      <c r="F27">
        <v>0.73896300000000004</v>
      </c>
      <c r="G27">
        <v>0.613039</v>
      </c>
      <c r="H27">
        <v>0.52658099999999997</v>
      </c>
      <c r="I27">
        <v>0.47177400000000003</v>
      </c>
      <c r="J27">
        <v>0.52995700000000001</v>
      </c>
      <c r="K27">
        <v>0.45221099999999997</v>
      </c>
      <c r="L27">
        <v>0.49083700000000002</v>
      </c>
      <c r="M27">
        <v>0.46735100000000002</v>
      </c>
      <c r="N27">
        <v>0.46724100000000002</v>
      </c>
      <c r="O27">
        <v>0.43680000000000002</v>
      </c>
      <c r="P27">
        <v>0.434695</v>
      </c>
      <c r="Q27">
        <v>0.41532000000000002</v>
      </c>
    </row>
    <row r="28" spans="2:17" x14ac:dyDescent="0.45">
      <c r="B28">
        <v>2.9954100000000001</v>
      </c>
      <c r="C28">
        <v>1.5101100000000001</v>
      </c>
      <c r="D28">
        <v>1.28241</v>
      </c>
      <c r="E28">
        <v>0.88036800000000004</v>
      </c>
      <c r="F28">
        <v>0.74251900000000004</v>
      </c>
      <c r="G28">
        <v>0.61278200000000005</v>
      </c>
      <c r="H28">
        <v>0.523814</v>
      </c>
      <c r="I28">
        <v>0.46346399999999999</v>
      </c>
      <c r="J28">
        <v>0.57488700000000004</v>
      </c>
      <c r="K28">
        <v>0.53479200000000005</v>
      </c>
      <c r="L28">
        <v>0.46513199999999999</v>
      </c>
      <c r="M28">
        <v>0.464393</v>
      </c>
      <c r="N28">
        <v>0.44644</v>
      </c>
      <c r="O28">
        <v>0.43852600000000003</v>
      </c>
      <c r="P28">
        <v>0.431087</v>
      </c>
      <c r="Q28">
        <v>0.42595100000000002</v>
      </c>
    </row>
    <row r="29" spans="2:17" x14ac:dyDescent="0.45">
      <c r="B29">
        <v>2.9830199999999998</v>
      </c>
      <c r="C29">
        <v>1.51847</v>
      </c>
      <c r="D29">
        <v>1.27878</v>
      </c>
      <c r="E29">
        <v>0.88664200000000004</v>
      </c>
      <c r="F29">
        <v>0.73963400000000001</v>
      </c>
      <c r="G29">
        <v>0.61722699999999997</v>
      </c>
      <c r="H29">
        <v>0.52462500000000001</v>
      </c>
      <c r="I29">
        <v>0.46939599999999998</v>
      </c>
      <c r="J29">
        <v>0.52806799999999998</v>
      </c>
      <c r="K29">
        <v>0.50479499999999999</v>
      </c>
      <c r="L29">
        <v>0.45671499999999998</v>
      </c>
      <c r="M29">
        <v>0.45844699999999999</v>
      </c>
      <c r="N29">
        <v>0.46112300000000001</v>
      </c>
      <c r="O29">
        <v>0.45960299999999998</v>
      </c>
      <c r="P29">
        <v>0.43328800000000001</v>
      </c>
      <c r="Q29">
        <v>0.42278900000000003</v>
      </c>
    </row>
    <row r="30" spans="2:17" x14ac:dyDescent="0.45">
      <c r="B30">
        <v>3.00061</v>
      </c>
      <c r="C30">
        <v>1.5114700000000001</v>
      </c>
      <c r="D30">
        <v>1.2715099999999999</v>
      </c>
      <c r="E30">
        <v>0.88278299999999998</v>
      </c>
      <c r="F30">
        <v>0.74053500000000005</v>
      </c>
      <c r="G30">
        <v>0.61266500000000002</v>
      </c>
      <c r="H30">
        <v>0.52487399999999995</v>
      </c>
      <c r="I30">
        <v>0.46073900000000001</v>
      </c>
      <c r="J30">
        <v>0.52767299999999995</v>
      </c>
      <c r="K30">
        <v>0.44889200000000001</v>
      </c>
      <c r="L30">
        <v>0.49702200000000002</v>
      </c>
      <c r="M30">
        <v>0.46626699999999999</v>
      </c>
      <c r="N30">
        <v>0.46395799999999998</v>
      </c>
      <c r="O30">
        <v>0.44820199999999999</v>
      </c>
      <c r="P30">
        <v>0.436278</v>
      </c>
      <c r="Q30">
        <v>0.425705</v>
      </c>
    </row>
    <row r="31" spans="2:17" x14ac:dyDescent="0.45">
      <c r="B31">
        <v>3.0169800000000002</v>
      </c>
      <c r="C31">
        <v>1.5182100000000001</v>
      </c>
      <c r="D31">
        <v>1.2789900000000001</v>
      </c>
      <c r="E31">
        <v>0.88006200000000001</v>
      </c>
      <c r="F31">
        <v>0.74757499999999999</v>
      </c>
      <c r="G31">
        <v>0.61319800000000002</v>
      </c>
      <c r="H31">
        <v>0.52218100000000001</v>
      </c>
      <c r="I31">
        <v>0.47082299999999999</v>
      </c>
      <c r="J31">
        <v>0.569913</v>
      </c>
      <c r="K31">
        <v>0.52897499999999997</v>
      </c>
      <c r="L31">
        <v>0.46319199999999999</v>
      </c>
      <c r="M31">
        <v>0.44703199999999998</v>
      </c>
      <c r="N31">
        <v>0.45971400000000001</v>
      </c>
      <c r="O31">
        <v>0.45085799999999998</v>
      </c>
      <c r="P31">
        <v>0.42610500000000001</v>
      </c>
      <c r="Q31">
        <v>0.41936699999999999</v>
      </c>
    </row>
    <row r="32" spans="2:17" x14ac:dyDescent="0.45">
      <c r="B32">
        <v>3.0169299999999999</v>
      </c>
      <c r="C32">
        <v>1.5171600000000001</v>
      </c>
      <c r="D32">
        <v>1.2803</v>
      </c>
      <c r="E32">
        <v>0.87812000000000001</v>
      </c>
      <c r="F32">
        <v>0.73744600000000005</v>
      </c>
      <c r="G32">
        <v>0.61641900000000005</v>
      </c>
      <c r="H32">
        <v>0.52574900000000002</v>
      </c>
      <c r="I32">
        <v>0.46371400000000002</v>
      </c>
      <c r="J32">
        <v>0.51537599999999995</v>
      </c>
      <c r="K32">
        <v>0.47285700000000003</v>
      </c>
      <c r="L32">
        <v>0.50379700000000005</v>
      </c>
      <c r="M32">
        <v>0.48401899999999998</v>
      </c>
      <c r="N32">
        <v>0.46507999999999999</v>
      </c>
      <c r="O32">
        <v>0.43873699999999999</v>
      </c>
      <c r="P32">
        <v>0.44017899999999999</v>
      </c>
      <c r="Q32">
        <v>0.42030299999999998</v>
      </c>
    </row>
    <row r="33" spans="2:17" x14ac:dyDescent="0.45">
      <c r="B33">
        <v>3.00407</v>
      </c>
      <c r="C33">
        <v>1.5151399999999999</v>
      </c>
      <c r="D33">
        <v>1.27152</v>
      </c>
      <c r="E33">
        <v>0.88166100000000003</v>
      </c>
      <c r="F33">
        <v>0.74139999999999995</v>
      </c>
      <c r="G33">
        <v>0.609904</v>
      </c>
      <c r="H33">
        <v>0.52838600000000002</v>
      </c>
      <c r="I33">
        <v>0.46689700000000001</v>
      </c>
      <c r="J33">
        <v>0.408136</v>
      </c>
      <c r="K33">
        <v>0.51021399999999995</v>
      </c>
      <c r="L33">
        <v>0.49813400000000002</v>
      </c>
      <c r="M33">
        <v>0.466636</v>
      </c>
      <c r="N33">
        <v>0.44675799999999999</v>
      </c>
      <c r="O33">
        <v>0.44856099999999999</v>
      </c>
      <c r="P33">
        <v>0.42447800000000002</v>
      </c>
      <c r="Q33">
        <v>0.41864099999999999</v>
      </c>
    </row>
    <row r="34" spans="2:17" x14ac:dyDescent="0.45">
      <c r="B34">
        <v>3.0012400000000001</v>
      </c>
      <c r="C34">
        <v>1.5139199999999999</v>
      </c>
      <c r="D34">
        <v>1.2730300000000001</v>
      </c>
      <c r="E34">
        <v>0.88153700000000002</v>
      </c>
      <c r="F34">
        <v>0.74501700000000004</v>
      </c>
      <c r="G34">
        <v>0.61313499999999999</v>
      </c>
      <c r="H34">
        <v>0.52495199999999997</v>
      </c>
      <c r="I34">
        <v>0.45599699999999999</v>
      </c>
      <c r="J34">
        <v>0.48565399999999997</v>
      </c>
      <c r="K34">
        <v>0.45277200000000001</v>
      </c>
      <c r="L34">
        <v>0.49843999999999999</v>
      </c>
      <c r="M34">
        <v>0.47449999999999998</v>
      </c>
      <c r="N34">
        <v>0.44819399999999998</v>
      </c>
      <c r="O34">
        <v>0.43313200000000002</v>
      </c>
      <c r="P34">
        <v>0.43421199999999999</v>
      </c>
      <c r="Q34">
        <v>0.419124</v>
      </c>
    </row>
    <row r="35" spans="2:17" x14ac:dyDescent="0.45">
      <c r="B35">
        <v>3.0114999999999998</v>
      </c>
      <c r="C35">
        <v>1.5143200000000001</v>
      </c>
      <c r="D35">
        <v>1.27006</v>
      </c>
      <c r="E35">
        <v>0.88822800000000002</v>
      </c>
      <c r="F35">
        <v>0.74761100000000003</v>
      </c>
      <c r="G35">
        <v>0.61382099999999995</v>
      </c>
      <c r="H35">
        <v>0.52609099999999998</v>
      </c>
      <c r="I35">
        <v>0.46595500000000001</v>
      </c>
      <c r="J35">
        <v>0.50971500000000003</v>
      </c>
      <c r="K35">
        <v>0.487645</v>
      </c>
      <c r="L35">
        <v>0.54572500000000002</v>
      </c>
      <c r="M35">
        <v>0.46592499999999998</v>
      </c>
      <c r="N35">
        <v>0.45639299999999999</v>
      </c>
      <c r="O35">
        <v>0.44603100000000001</v>
      </c>
      <c r="P35">
        <v>0.43162699999999998</v>
      </c>
      <c r="Q35">
        <v>0.421068</v>
      </c>
    </row>
    <row r="36" spans="2:17" x14ac:dyDescent="0.45">
      <c r="B36">
        <v>3.0036800000000001</v>
      </c>
      <c r="C36">
        <v>1.5237099999999999</v>
      </c>
      <c r="D36">
        <v>1.2817499999999999</v>
      </c>
      <c r="E36">
        <v>0.88058000000000003</v>
      </c>
      <c r="F36">
        <v>0.74631899999999995</v>
      </c>
      <c r="G36">
        <v>0.61444699999999997</v>
      </c>
      <c r="H36">
        <v>0.52316499999999999</v>
      </c>
      <c r="I36">
        <v>0.46279900000000002</v>
      </c>
      <c r="J36">
        <v>0.41416999999999998</v>
      </c>
      <c r="K36">
        <v>0.47043400000000002</v>
      </c>
      <c r="L36">
        <v>0.545929</v>
      </c>
      <c r="M36">
        <v>0.46835100000000002</v>
      </c>
      <c r="N36">
        <v>0.45068999999999998</v>
      </c>
      <c r="O36">
        <v>0.443299</v>
      </c>
      <c r="P36">
        <v>0.44213000000000002</v>
      </c>
      <c r="Q36">
        <v>0.415827</v>
      </c>
    </row>
    <row r="37" spans="2:17" x14ac:dyDescent="0.45">
      <c r="B37">
        <v>3.00196</v>
      </c>
      <c r="C37">
        <v>1.51725</v>
      </c>
      <c r="D37">
        <v>1.27606</v>
      </c>
      <c r="E37">
        <v>0.88367399999999996</v>
      </c>
      <c r="F37">
        <v>0.73915299999999995</v>
      </c>
      <c r="G37">
        <v>0.61309800000000003</v>
      </c>
      <c r="H37">
        <v>0.52487200000000001</v>
      </c>
      <c r="I37">
        <v>0.46459</v>
      </c>
      <c r="J37">
        <v>0.41687000000000002</v>
      </c>
      <c r="K37">
        <v>0.52197199999999999</v>
      </c>
      <c r="L37">
        <v>0.52558700000000003</v>
      </c>
      <c r="M37">
        <v>0.46301300000000001</v>
      </c>
      <c r="N37">
        <v>0.44666699999999998</v>
      </c>
      <c r="O37">
        <v>0.49751800000000002</v>
      </c>
      <c r="P37">
        <v>0.43821300000000002</v>
      </c>
      <c r="Q37">
        <v>0.423321</v>
      </c>
    </row>
    <row r="38" spans="2:17" x14ac:dyDescent="0.45">
      <c r="B38">
        <v>3.0093999999999999</v>
      </c>
      <c r="C38">
        <v>1.52522</v>
      </c>
      <c r="D38">
        <v>1.2704800000000001</v>
      </c>
      <c r="E38">
        <v>0.87949299999999997</v>
      </c>
      <c r="F38">
        <v>0.74570999999999998</v>
      </c>
      <c r="G38">
        <v>0.61626999999999998</v>
      </c>
      <c r="H38">
        <v>0.52377799999999997</v>
      </c>
      <c r="I38">
        <v>0.46601199999999998</v>
      </c>
      <c r="J38">
        <v>0.40762799999999999</v>
      </c>
      <c r="K38">
        <v>0.478348</v>
      </c>
      <c r="L38">
        <v>0.497529</v>
      </c>
      <c r="M38">
        <v>0.46265499999999998</v>
      </c>
      <c r="N38">
        <v>0.45530799999999999</v>
      </c>
      <c r="O38">
        <v>0.52248799999999995</v>
      </c>
      <c r="P38">
        <v>0.42186299999999999</v>
      </c>
      <c r="Q38">
        <v>0.42286200000000002</v>
      </c>
    </row>
    <row r="39" spans="2:17" x14ac:dyDescent="0.45">
      <c r="B39">
        <v>3.0095000000000001</v>
      </c>
      <c r="C39">
        <v>1.51312</v>
      </c>
      <c r="D39">
        <v>1.28861</v>
      </c>
      <c r="E39">
        <v>0.88186299999999995</v>
      </c>
      <c r="F39">
        <v>0.74206899999999998</v>
      </c>
      <c r="G39">
        <v>0.61344600000000005</v>
      </c>
      <c r="H39">
        <v>0.529389</v>
      </c>
      <c r="I39">
        <v>0.46478799999999998</v>
      </c>
      <c r="J39">
        <v>0.415439</v>
      </c>
      <c r="K39">
        <v>0.49263400000000002</v>
      </c>
      <c r="L39">
        <v>0.48470099999999999</v>
      </c>
      <c r="M39">
        <v>0.45517000000000002</v>
      </c>
      <c r="N39">
        <v>0.45589000000000002</v>
      </c>
      <c r="O39">
        <v>0.44331399999999999</v>
      </c>
      <c r="P39">
        <v>0.44164999999999999</v>
      </c>
      <c r="Q39">
        <v>0.42032000000000003</v>
      </c>
    </row>
    <row r="40" spans="2:17" x14ac:dyDescent="0.45">
      <c r="B40">
        <v>3.0078</v>
      </c>
      <c r="C40">
        <v>1.5200400000000001</v>
      </c>
      <c r="D40">
        <v>1.27132</v>
      </c>
      <c r="E40">
        <v>0.87880800000000003</v>
      </c>
      <c r="F40">
        <v>0.743251</v>
      </c>
      <c r="G40">
        <v>0.61654100000000001</v>
      </c>
      <c r="H40">
        <v>0.52287799999999995</v>
      </c>
      <c r="I40">
        <v>0.46784700000000001</v>
      </c>
      <c r="J40">
        <v>0.416433</v>
      </c>
      <c r="K40">
        <v>0.45186799999999999</v>
      </c>
      <c r="L40">
        <v>0.48245399999999999</v>
      </c>
      <c r="M40">
        <v>0.457812</v>
      </c>
      <c r="N40">
        <v>0.44775500000000001</v>
      </c>
      <c r="O40">
        <v>0.43738300000000002</v>
      </c>
      <c r="P40">
        <v>0.43380200000000002</v>
      </c>
      <c r="Q40">
        <v>0.409912</v>
      </c>
    </row>
    <row r="41" spans="2:17" x14ac:dyDescent="0.45">
      <c r="B41">
        <v>3.0043299999999999</v>
      </c>
      <c r="C41">
        <v>1.5152600000000001</v>
      </c>
      <c r="D41">
        <v>1.2767200000000001</v>
      </c>
      <c r="E41">
        <v>0.88984200000000002</v>
      </c>
      <c r="F41">
        <v>0.73986700000000005</v>
      </c>
      <c r="G41">
        <v>0.62020600000000004</v>
      </c>
      <c r="H41">
        <v>0.52145600000000003</v>
      </c>
      <c r="I41">
        <v>0.46655000000000002</v>
      </c>
      <c r="J41">
        <v>0.41672700000000001</v>
      </c>
      <c r="K41">
        <v>0.54091699999999998</v>
      </c>
      <c r="L41">
        <v>0.46257999999999999</v>
      </c>
      <c r="M41">
        <v>0.461142</v>
      </c>
      <c r="N41">
        <v>0.44120100000000001</v>
      </c>
      <c r="O41">
        <v>0.44043100000000002</v>
      </c>
      <c r="P41">
        <v>0.43297200000000002</v>
      </c>
      <c r="Q41">
        <v>0.45554499999999998</v>
      </c>
    </row>
    <row r="42" spans="2:17" x14ac:dyDescent="0.45">
      <c r="B42">
        <v>3.0090599999999998</v>
      </c>
      <c r="C42">
        <v>1.51275</v>
      </c>
      <c r="D42">
        <v>1.2675099999999999</v>
      </c>
      <c r="E42">
        <v>0.882274</v>
      </c>
      <c r="F42">
        <v>0.74601399999999995</v>
      </c>
      <c r="G42">
        <v>0.61361699999999997</v>
      </c>
      <c r="H42">
        <v>0.52515400000000001</v>
      </c>
      <c r="I42">
        <v>0.46819499999999997</v>
      </c>
      <c r="J42">
        <v>0.41752600000000001</v>
      </c>
      <c r="K42">
        <v>0.52479900000000002</v>
      </c>
      <c r="L42">
        <v>0.44209300000000001</v>
      </c>
      <c r="M42">
        <v>0.469439</v>
      </c>
      <c r="N42">
        <v>0.46983599999999998</v>
      </c>
      <c r="O42">
        <v>0.44187399999999999</v>
      </c>
      <c r="P42">
        <v>0.44856200000000002</v>
      </c>
      <c r="Q42">
        <v>0.42120200000000002</v>
      </c>
    </row>
    <row r="43" spans="2:17" x14ac:dyDescent="0.45">
      <c r="B43">
        <v>3.0171199999999998</v>
      </c>
      <c r="C43">
        <v>1.5218100000000001</v>
      </c>
      <c r="D43">
        <v>1.2725900000000001</v>
      </c>
      <c r="E43">
        <v>0.88151100000000004</v>
      </c>
      <c r="F43">
        <v>0.74429900000000004</v>
      </c>
      <c r="G43">
        <v>0.61071200000000003</v>
      </c>
      <c r="H43">
        <v>0.522455</v>
      </c>
      <c r="I43">
        <v>0.46368900000000002</v>
      </c>
      <c r="J43">
        <v>0.57125599999999999</v>
      </c>
      <c r="K43">
        <v>0.45610499999999998</v>
      </c>
      <c r="L43">
        <v>0.48055599999999998</v>
      </c>
      <c r="M43">
        <v>0.47063100000000002</v>
      </c>
      <c r="N43">
        <v>0.45240399999999997</v>
      </c>
      <c r="O43">
        <v>0.43247200000000002</v>
      </c>
      <c r="P43">
        <v>0.43252499999999999</v>
      </c>
      <c r="Q43">
        <v>0.42366399999999999</v>
      </c>
    </row>
    <row r="44" spans="2:17" x14ac:dyDescent="0.45">
      <c r="B44">
        <v>3.0150800000000002</v>
      </c>
      <c r="C44">
        <v>1.50837</v>
      </c>
      <c r="D44">
        <v>1.2826599999999999</v>
      </c>
      <c r="E44">
        <v>0.87877899999999998</v>
      </c>
      <c r="F44">
        <v>0.74235200000000001</v>
      </c>
      <c r="G44">
        <v>0.61155000000000004</v>
      </c>
      <c r="H44">
        <v>0.52754299999999998</v>
      </c>
      <c r="I44">
        <v>0.46728900000000001</v>
      </c>
      <c r="J44">
        <v>0.51446999999999998</v>
      </c>
      <c r="K44">
        <v>0.54101500000000002</v>
      </c>
      <c r="L44">
        <v>0.48924400000000001</v>
      </c>
      <c r="M44">
        <v>0.46235399999999999</v>
      </c>
      <c r="N44">
        <v>0.46645999999999999</v>
      </c>
      <c r="O44">
        <v>0.46282699999999999</v>
      </c>
      <c r="P44">
        <v>0.443635</v>
      </c>
      <c r="Q44">
        <v>0.42835400000000001</v>
      </c>
    </row>
    <row r="45" spans="2:17" x14ac:dyDescent="0.45">
      <c r="B45">
        <v>3.0095900000000002</v>
      </c>
      <c r="C45">
        <v>1.50705</v>
      </c>
      <c r="D45">
        <v>1.26898</v>
      </c>
      <c r="E45">
        <v>0.88159200000000004</v>
      </c>
      <c r="F45">
        <v>0.74253599999999997</v>
      </c>
      <c r="G45">
        <v>0.61648999999999998</v>
      </c>
      <c r="H45">
        <v>0.52841199999999999</v>
      </c>
      <c r="I45">
        <v>0.46355499999999999</v>
      </c>
      <c r="J45">
        <v>0.52154599999999995</v>
      </c>
      <c r="K45">
        <v>0.446133</v>
      </c>
      <c r="L45">
        <v>0.46646599999999999</v>
      </c>
      <c r="M45">
        <v>0.46555999999999997</v>
      </c>
      <c r="N45">
        <v>0.458289</v>
      </c>
      <c r="O45">
        <v>0.50772200000000001</v>
      </c>
      <c r="P45">
        <v>0.42822300000000002</v>
      </c>
      <c r="Q45">
        <v>0.41875400000000002</v>
      </c>
    </row>
    <row r="46" spans="2:17" x14ac:dyDescent="0.45">
      <c r="B46">
        <v>3.0109599999999999</v>
      </c>
      <c r="C46">
        <v>1.5089999999999999</v>
      </c>
      <c r="D46">
        <v>1.2744500000000001</v>
      </c>
      <c r="E46">
        <v>0.88059799999999999</v>
      </c>
      <c r="F46">
        <v>0.74751599999999996</v>
      </c>
      <c r="G46">
        <v>0.61204099999999995</v>
      </c>
      <c r="H46">
        <v>0.52423500000000001</v>
      </c>
      <c r="I46">
        <v>0.46622599999999997</v>
      </c>
      <c r="J46">
        <v>0.42320600000000003</v>
      </c>
      <c r="K46">
        <v>0.47048200000000001</v>
      </c>
      <c r="L46">
        <v>0.46465099999999998</v>
      </c>
      <c r="M46">
        <v>0.45489800000000002</v>
      </c>
      <c r="N46">
        <v>0.45197100000000001</v>
      </c>
      <c r="O46">
        <v>0.51477099999999998</v>
      </c>
      <c r="P46">
        <v>0.44206200000000001</v>
      </c>
      <c r="Q46">
        <v>0.42196899999999998</v>
      </c>
    </row>
    <row r="47" spans="2:17" x14ac:dyDescent="0.45">
      <c r="B47">
        <v>3.0148299999999999</v>
      </c>
      <c r="C47">
        <v>1.5140400000000001</v>
      </c>
      <c r="D47">
        <v>1.2766</v>
      </c>
      <c r="E47">
        <v>0.884544</v>
      </c>
      <c r="F47">
        <v>0.74184799999999995</v>
      </c>
      <c r="G47">
        <v>0.61678299999999997</v>
      </c>
      <c r="H47">
        <v>0.52447100000000002</v>
      </c>
      <c r="I47">
        <v>0.45702300000000001</v>
      </c>
      <c r="J47">
        <v>0.408835</v>
      </c>
      <c r="K47">
        <v>0.52746400000000004</v>
      </c>
      <c r="L47">
        <v>0.47974499999999998</v>
      </c>
      <c r="M47">
        <v>0.47442000000000001</v>
      </c>
      <c r="N47">
        <v>0.42453200000000002</v>
      </c>
      <c r="O47">
        <v>0.45116800000000001</v>
      </c>
      <c r="P47">
        <v>0.43220199999999998</v>
      </c>
      <c r="Q47">
        <v>0.41823399999999999</v>
      </c>
    </row>
    <row r="48" spans="2:17" x14ac:dyDescent="0.45">
      <c r="B48">
        <v>3.00542</v>
      </c>
      <c r="C48">
        <v>1.5104299999999999</v>
      </c>
      <c r="D48">
        <v>1.2744500000000001</v>
      </c>
      <c r="E48">
        <v>0.87788200000000005</v>
      </c>
      <c r="F48">
        <v>0.73799800000000004</v>
      </c>
      <c r="G48">
        <v>0.61065999999999998</v>
      </c>
      <c r="H48">
        <v>0.52462699999999995</v>
      </c>
      <c r="I48">
        <v>0.46825099999999997</v>
      </c>
      <c r="J48">
        <v>0.47040300000000002</v>
      </c>
      <c r="K48">
        <v>0.529941</v>
      </c>
      <c r="L48">
        <v>0.46282499999999999</v>
      </c>
      <c r="M48">
        <v>0.46051700000000001</v>
      </c>
      <c r="N48">
        <v>0.45112600000000003</v>
      </c>
      <c r="O48">
        <v>0.44478899999999999</v>
      </c>
      <c r="P48">
        <v>0.434556</v>
      </c>
      <c r="Q48">
        <v>0.427595</v>
      </c>
    </row>
    <row r="49" spans="2:17" x14ac:dyDescent="0.45">
      <c r="B49">
        <v>3.0131000000000001</v>
      </c>
      <c r="C49">
        <v>1.5103800000000001</v>
      </c>
      <c r="D49">
        <v>1.2781</v>
      </c>
      <c r="E49">
        <v>0.87835399999999997</v>
      </c>
      <c r="F49">
        <v>0.74286799999999997</v>
      </c>
      <c r="G49">
        <v>0.61310500000000001</v>
      </c>
      <c r="H49">
        <v>0.52210400000000001</v>
      </c>
      <c r="I49">
        <v>0.46942699999999998</v>
      </c>
      <c r="J49">
        <v>0.41156500000000001</v>
      </c>
      <c r="K49">
        <v>0.53391999999999995</v>
      </c>
      <c r="L49">
        <v>0.45661499999999999</v>
      </c>
      <c r="M49">
        <v>0.47091300000000003</v>
      </c>
      <c r="N49">
        <v>0.45355899999999999</v>
      </c>
      <c r="O49">
        <v>0.435832</v>
      </c>
      <c r="P49">
        <v>0.428896</v>
      </c>
      <c r="Q49">
        <v>0.42289100000000002</v>
      </c>
    </row>
    <row r="50" spans="2:17" x14ac:dyDescent="0.45">
      <c r="B50">
        <v>3.00318</v>
      </c>
      <c r="C50">
        <v>1.51437</v>
      </c>
      <c r="D50">
        <v>1.2706900000000001</v>
      </c>
      <c r="E50">
        <v>0.881795</v>
      </c>
      <c r="F50">
        <v>0.74140499999999998</v>
      </c>
      <c r="G50">
        <v>0.61341299999999999</v>
      </c>
      <c r="H50">
        <v>0.52314499999999997</v>
      </c>
      <c r="I50">
        <v>0.46341599999999999</v>
      </c>
      <c r="J50">
        <v>0.48039399999999999</v>
      </c>
      <c r="K50">
        <v>0.56581300000000001</v>
      </c>
      <c r="L50">
        <v>0.50551000000000001</v>
      </c>
      <c r="M50">
        <v>0.461557</v>
      </c>
      <c r="N50">
        <v>0.46425499999999997</v>
      </c>
      <c r="O50">
        <v>0.44284499999999999</v>
      </c>
      <c r="P50">
        <v>0.42358499999999999</v>
      </c>
      <c r="Q50">
        <v>0.41624800000000001</v>
      </c>
    </row>
    <row r="51" spans="2:17" x14ac:dyDescent="0.45">
      <c r="B51">
        <v>3.00684</v>
      </c>
      <c r="C51">
        <v>1.5197400000000001</v>
      </c>
      <c r="D51">
        <v>1.28</v>
      </c>
      <c r="E51">
        <v>0.88148199999999999</v>
      </c>
      <c r="F51">
        <v>0.74107999999999996</v>
      </c>
      <c r="G51">
        <v>0.61240700000000003</v>
      </c>
      <c r="H51">
        <v>0.52478000000000002</v>
      </c>
      <c r="I51">
        <v>0.460511</v>
      </c>
      <c r="J51">
        <v>0.42271799999999998</v>
      </c>
      <c r="K51">
        <v>0.46255600000000002</v>
      </c>
      <c r="L51">
        <v>0.48763299999999998</v>
      </c>
      <c r="M51">
        <v>0.47094200000000003</v>
      </c>
      <c r="N51">
        <v>0.45729399999999998</v>
      </c>
      <c r="O51">
        <v>0.44786599999999999</v>
      </c>
      <c r="P51">
        <v>0.43564199999999997</v>
      </c>
      <c r="Q51">
        <v>0.42390600000000001</v>
      </c>
    </row>
    <row r="52" spans="2:17" x14ac:dyDescent="0.45">
      <c r="B52">
        <v>3.02258</v>
      </c>
      <c r="C52">
        <v>1.5128600000000001</v>
      </c>
      <c r="D52">
        <v>1.27328</v>
      </c>
      <c r="E52">
        <v>0.88018200000000002</v>
      </c>
      <c r="F52">
        <v>0.74064300000000005</v>
      </c>
      <c r="G52">
        <v>0.61445300000000003</v>
      </c>
      <c r="H52">
        <v>0.52655600000000002</v>
      </c>
      <c r="I52">
        <v>0.46637200000000001</v>
      </c>
      <c r="J52">
        <v>0.49568600000000002</v>
      </c>
      <c r="K52">
        <v>0.45411000000000001</v>
      </c>
      <c r="L52">
        <v>0.50375000000000003</v>
      </c>
      <c r="M52">
        <v>0.47022999999999998</v>
      </c>
      <c r="N52">
        <v>0.45215100000000003</v>
      </c>
      <c r="O52">
        <v>0.42923699999999998</v>
      </c>
      <c r="P52">
        <v>0.43233199999999999</v>
      </c>
      <c r="Q52">
        <v>0.42148099999999999</v>
      </c>
    </row>
    <row r="53" spans="2:17" x14ac:dyDescent="0.45">
      <c r="B53">
        <v>3.01309</v>
      </c>
      <c r="C53">
        <v>1.5109300000000001</v>
      </c>
      <c r="D53">
        <v>1.27338</v>
      </c>
      <c r="E53">
        <v>0.88799499999999998</v>
      </c>
      <c r="F53">
        <v>0.73917699999999997</v>
      </c>
      <c r="G53">
        <v>0.61374799999999996</v>
      </c>
      <c r="H53">
        <v>0.52488400000000002</v>
      </c>
      <c r="I53">
        <v>0.46522400000000003</v>
      </c>
      <c r="J53">
        <v>0.53051700000000002</v>
      </c>
      <c r="K53">
        <v>0.49625200000000003</v>
      </c>
      <c r="L53">
        <v>0.53315199999999996</v>
      </c>
      <c r="M53">
        <v>0.48009299999999999</v>
      </c>
      <c r="N53">
        <v>0.440716</v>
      </c>
      <c r="O53">
        <v>0.43982199999999999</v>
      </c>
      <c r="P53">
        <v>0.43963999999999998</v>
      </c>
      <c r="Q53">
        <v>0.42305300000000001</v>
      </c>
    </row>
    <row r="54" spans="2:17" x14ac:dyDescent="0.45">
      <c r="B54">
        <v>3.0674800000000002</v>
      </c>
      <c r="C54">
        <v>1.5137700000000001</v>
      </c>
      <c r="D54">
        <v>1.28298</v>
      </c>
      <c r="E54">
        <v>0.88109599999999999</v>
      </c>
      <c r="F54">
        <v>0.74247799999999997</v>
      </c>
      <c r="G54">
        <v>0.61920200000000003</v>
      </c>
      <c r="H54">
        <v>0.52783599999999997</v>
      </c>
      <c r="I54">
        <v>0.46385399999999999</v>
      </c>
      <c r="J54">
        <v>0.47193499999999999</v>
      </c>
      <c r="K54">
        <v>0.489927</v>
      </c>
      <c r="L54">
        <v>0.50913799999999998</v>
      </c>
      <c r="M54">
        <v>0.44880100000000001</v>
      </c>
      <c r="N54">
        <v>0.44760800000000001</v>
      </c>
      <c r="O54">
        <v>0.439419</v>
      </c>
      <c r="P54">
        <v>0.431143</v>
      </c>
      <c r="Q54">
        <v>0.41625400000000001</v>
      </c>
    </row>
    <row r="55" spans="2:17" x14ac:dyDescent="0.45">
      <c r="B55">
        <v>3.01058</v>
      </c>
      <c r="C55">
        <v>1.5118499999999999</v>
      </c>
      <c r="D55">
        <v>1.2692000000000001</v>
      </c>
      <c r="E55">
        <v>0.87877000000000005</v>
      </c>
      <c r="F55">
        <v>0.74474200000000002</v>
      </c>
      <c r="G55">
        <v>0.61034600000000006</v>
      </c>
      <c r="H55">
        <v>0.51928399999999997</v>
      </c>
      <c r="I55">
        <v>0.46692600000000001</v>
      </c>
      <c r="J55">
        <v>0.41669299999999998</v>
      </c>
      <c r="K55">
        <v>0.45169900000000002</v>
      </c>
      <c r="L55">
        <v>0.50061900000000004</v>
      </c>
      <c r="M55">
        <v>0.46151900000000001</v>
      </c>
      <c r="N55">
        <v>0.46992400000000001</v>
      </c>
      <c r="O55">
        <v>0.45368199999999997</v>
      </c>
      <c r="P55">
        <v>0.42666999999999999</v>
      </c>
      <c r="Q55">
        <v>0.41588599999999998</v>
      </c>
    </row>
    <row r="56" spans="2:17" x14ac:dyDescent="0.45">
      <c r="B56">
        <v>3.0172300000000001</v>
      </c>
      <c r="C56">
        <v>1.5104900000000001</v>
      </c>
      <c r="D56">
        <v>1.2762199999999999</v>
      </c>
      <c r="E56">
        <v>0.88119400000000003</v>
      </c>
      <c r="F56">
        <v>0.73895599999999995</v>
      </c>
      <c r="G56">
        <v>0.61021300000000001</v>
      </c>
      <c r="H56">
        <v>0.52690499999999996</v>
      </c>
      <c r="I56">
        <v>0.46546700000000002</v>
      </c>
      <c r="J56">
        <v>0.52253300000000003</v>
      </c>
      <c r="K56">
        <v>0.44029099999999999</v>
      </c>
      <c r="L56">
        <v>0.50853999999999999</v>
      </c>
      <c r="M56">
        <v>0.452156</v>
      </c>
      <c r="N56">
        <v>0.46544200000000002</v>
      </c>
      <c r="O56">
        <v>0.44536999999999999</v>
      </c>
      <c r="P56">
        <v>0.42103499999999999</v>
      </c>
      <c r="Q56">
        <v>0.419373</v>
      </c>
    </row>
    <row r="57" spans="2:17" x14ac:dyDescent="0.45">
      <c r="B57">
        <v>3.0185300000000002</v>
      </c>
      <c r="C57">
        <v>1.5112699999999999</v>
      </c>
      <c r="D57">
        <v>1.36267</v>
      </c>
      <c r="E57">
        <v>0.88241700000000001</v>
      </c>
      <c r="F57">
        <v>0.74394000000000005</v>
      </c>
      <c r="G57">
        <v>0.611877</v>
      </c>
      <c r="H57">
        <v>0.52803</v>
      </c>
      <c r="I57">
        <v>0.465534</v>
      </c>
      <c r="J57">
        <v>0.417491</v>
      </c>
      <c r="K57">
        <v>0.52619800000000005</v>
      </c>
      <c r="L57">
        <v>0.48122500000000001</v>
      </c>
      <c r="M57">
        <v>0.48616700000000002</v>
      </c>
      <c r="N57">
        <v>0.457204</v>
      </c>
      <c r="O57">
        <v>0.43949899999999997</v>
      </c>
      <c r="P57">
        <v>0.42574699999999999</v>
      </c>
      <c r="Q57">
        <v>0.42200399999999999</v>
      </c>
    </row>
    <row r="58" spans="2:17" x14ac:dyDescent="0.45">
      <c r="B58">
        <v>3.0161899999999999</v>
      </c>
      <c r="C58">
        <v>1.51658</v>
      </c>
      <c r="D58">
        <v>1.2823500000000001</v>
      </c>
      <c r="E58">
        <v>0.885795</v>
      </c>
      <c r="F58">
        <v>0.73974799999999996</v>
      </c>
      <c r="G58">
        <v>0.61121000000000003</v>
      </c>
      <c r="H58">
        <v>0.52555399999999997</v>
      </c>
      <c r="I58">
        <v>0.46720200000000001</v>
      </c>
      <c r="J58">
        <v>0.41492099999999998</v>
      </c>
      <c r="K58">
        <v>0.51783100000000004</v>
      </c>
      <c r="L58">
        <v>0.472107</v>
      </c>
      <c r="M58">
        <v>0.47190399999999999</v>
      </c>
      <c r="N58">
        <v>0.46937099999999998</v>
      </c>
      <c r="O58">
        <v>0.43656299999999998</v>
      </c>
      <c r="P58">
        <v>0.43792999999999999</v>
      </c>
      <c r="Q58">
        <v>0.42982399999999998</v>
      </c>
    </row>
    <row r="59" spans="2:17" x14ac:dyDescent="0.45">
      <c r="B59">
        <v>3.0205299999999999</v>
      </c>
      <c r="C59">
        <v>1.5062500000000001</v>
      </c>
      <c r="D59">
        <v>1.2757799999999999</v>
      </c>
      <c r="E59">
        <v>0.88047500000000001</v>
      </c>
      <c r="F59">
        <v>0.742143</v>
      </c>
      <c r="G59">
        <v>0.61304999999999998</v>
      </c>
      <c r="H59">
        <v>0.52494799999999997</v>
      </c>
      <c r="I59">
        <v>0.46674599999999999</v>
      </c>
      <c r="J59">
        <v>0.51156199999999996</v>
      </c>
      <c r="K59">
        <v>0.5726</v>
      </c>
      <c r="L59">
        <v>0.49588100000000002</v>
      </c>
      <c r="M59">
        <v>0.45946900000000002</v>
      </c>
      <c r="N59">
        <v>0.45945399999999997</v>
      </c>
      <c r="O59">
        <v>0.43215300000000001</v>
      </c>
      <c r="P59">
        <v>0.43335200000000001</v>
      </c>
      <c r="Q59">
        <v>0.42348799999999998</v>
      </c>
    </row>
    <row r="60" spans="2:17" x14ac:dyDescent="0.45">
      <c r="B60">
        <v>3.0033599999999998</v>
      </c>
      <c r="C60">
        <v>1.5156400000000001</v>
      </c>
      <c r="D60">
        <v>1.28393</v>
      </c>
      <c r="E60">
        <v>0.88211399999999995</v>
      </c>
      <c r="F60">
        <v>0.74256</v>
      </c>
      <c r="G60">
        <v>0.61368699999999998</v>
      </c>
      <c r="H60">
        <v>0.52110299999999998</v>
      </c>
      <c r="I60">
        <v>0.46026499999999998</v>
      </c>
      <c r="J60">
        <v>0.58267400000000003</v>
      </c>
      <c r="K60">
        <v>0.50350300000000003</v>
      </c>
      <c r="L60">
        <v>0.52903199999999995</v>
      </c>
      <c r="M60">
        <v>0.45324199999999998</v>
      </c>
      <c r="N60">
        <v>0.444525</v>
      </c>
      <c r="O60">
        <v>0.45709699999999998</v>
      </c>
      <c r="P60">
        <v>0.43415100000000001</v>
      </c>
      <c r="Q60">
        <v>0.41679100000000002</v>
      </c>
    </row>
    <row r="61" spans="2:17" x14ac:dyDescent="0.45">
      <c r="B61">
        <v>3.0074800000000002</v>
      </c>
      <c r="C61">
        <v>1.50617</v>
      </c>
      <c r="D61">
        <v>1.2745500000000001</v>
      </c>
      <c r="E61">
        <v>0.88384200000000002</v>
      </c>
      <c r="F61">
        <v>0.74265800000000004</v>
      </c>
      <c r="G61">
        <v>0.61490800000000001</v>
      </c>
      <c r="H61">
        <v>0.52747299999999997</v>
      </c>
      <c r="I61">
        <v>0.46286100000000002</v>
      </c>
      <c r="J61">
        <v>0.47825000000000001</v>
      </c>
      <c r="K61">
        <v>0.46361999999999998</v>
      </c>
      <c r="L61">
        <v>0.51132900000000003</v>
      </c>
      <c r="M61">
        <v>0.461594</v>
      </c>
      <c r="N61">
        <v>0.44530999999999998</v>
      </c>
      <c r="O61">
        <v>0.44036399999999998</v>
      </c>
      <c r="P61">
        <v>0.42555700000000002</v>
      </c>
      <c r="Q61">
        <v>0.41914499999999999</v>
      </c>
    </row>
    <row r="62" spans="2:17" x14ac:dyDescent="0.45">
      <c r="B62">
        <v>3.0076299999999998</v>
      </c>
      <c r="C62">
        <v>1.51461</v>
      </c>
      <c r="D62">
        <v>1.27196</v>
      </c>
      <c r="E62">
        <v>0.87973199999999996</v>
      </c>
      <c r="F62">
        <v>0.74737500000000001</v>
      </c>
      <c r="G62">
        <v>0.61671500000000001</v>
      </c>
      <c r="H62">
        <v>0.52306200000000003</v>
      </c>
      <c r="I62">
        <v>0.46495900000000001</v>
      </c>
      <c r="J62">
        <v>0.41448099999999999</v>
      </c>
      <c r="K62">
        <v>0.47159400000000001</v>
      </c>
      <c r="L62">
        <v>0.509266</v>
      </c>
      <c r="M62">
        <v>0.46967700000000001</v>
      </c>
      <c r="N62">
        <v>0.46918500000000002</v>
      </c>
      <c r="O62">
        <v>0.445824</v>
      </c>
      <c r="P62">
        <v>0.43459399999999998</v>
      </c>
      <c r="Q62">
        <v>0.42641499999999999</v>
      </c>
    </row>
    <row r="63" spans="2:17" x14ac:dyDescent="0.45">
      <c r="B63">
        <v>3.5829800000000001</v>
      </c>
      <c r="C63">
        <v>1.5130399999999999</v>
      </c>
      <c r="D63">
        <v>1.2728900000000001</v>
      </c>
      <c r="E63">
        <v>0.88061599999999995</v>
      </c>
      <c r="F63">
        <v>0.73890599999999995</v>
      </c>
      <c r="G63">
        <v>0.61428099999999997</v>
      </c>
      <c r="H63">
        <v>0.52781800000000001</v>
      </c>
      <c r="I63">
        <v>0.46395199999999998</v>
      </c>
      <c r="J63">
        <v>0.424738</v>
      </c>
      <c r="K63">
        <v>0.45230999999999999</v>
      </c>
      <c r="L63">
        <v>0.52861800000000003</v>
      </c>
      <c r="M63">
        <v>0.47511599999999998</v>
      </c>
      <c r="N63">
        <v>0.43864300000000001</v>
      </c>
      <c r="O63">
        <v>0.43912400000000001</v>
      </c>
      <c r="P63">
        <v>0.42980099999999999</v>
      </c>
      <c r="Q63">
        <v>0.42500500000000002</v>
      </c>
    </row>
    <row r="64" spans="2:17" x14ac:dyDescent="0.45">
      <c r="B64">
        <v>3.3711600000000002</v>
      </c>
      <c r="C64">
        <v>1.5083800000000001</v>
      </c>
      <c r="D64">
        <v>1.27433</v>
      </c>
      <c r="E64">
        <v>0.88238799999999995</v>
      </c>
      <c r="F64">
        <v>0.742807</v>
      </c>
      <c r="G64">
        <v>0.61415900000000001</v>
      </c>
      <c r="H64">
        <v>0.52213799999999999</v>
      </c>
      <c r="I64">
        <v>0.46005699999999999</v>
      </c>
      <c r="J64">
        <v>0.40871600000000002</v>
      </c>
      <c r="K64">
        <v>0.53404300000000005</v>
      </c>
      <c r="L64">
        <v>0.48745899999999998</v>
      </c>
      <c r="M64">
        <v>0.47343200000000002</v>
      </c>
      <c r="N64">
        <v>0.45032800000000001</v>
      </c>
      <c r="O64">
        <v>0.44475799999999999</v>
      </c>
      <c r="P64">
        <v>0.43360599999999999</v>
      </c>
      <c r="Q64">
        <v>0.459123</v>
      </c>
    </row>
    <row r="65" spans="2:17" x14ac:dyDescent="0.45">
      <c r="B65">
        <v>3.0114000000000001</v>
      </c>
      <c r="C65">
        <v>1.5109300000000001</v>
      </c>
      <c r="D65">
        <v>1.27318</v>
      </c>
      <c r="E65">
        <v>0.88051000000000001</v>
      </c>
      <c r="F65">
        <v>0.74773400000000001</v>
      </c>
      <c r="G65">
        <v>0.61516300000000002</v>
      </c>
      <c r="H65">
        <v>0.52298699999999998</v>
      </c>
      <c r="I65">
        <v>0.46440599999999999</v>
      </c>
      <c r="J65">
        <v>0.41244399999999998</v>
      </c>
      <c r="K65">
        <v>0.50940399999999997</v>
      </c>
      <c r="L65">
        <v>0.45718199999999998</v>
      </c>
      <c r="M65">
        <v>0.46194800000000003</v>
      </c>
      <c r="N65">
        <v>0.45174199999999998</v>
      </c>
      <c r="O65">
        <v>0.44184099999999998</v>
      </c>
      <c r="P65">
        <v>0.43560300000000002</v>
      </c>
      <c r="Q65">
        <v>0.42770000000000002</v>
      </c>
    </row>
    <row r="66" spans="2:17" x14ac:dyDescent="0.45">
      <c r="B66">
        <v>3.0118</v>
      </c>
      <c r="C66">
        <v>1.50543</v>
      </c>
      <c r="D66">
        <v>1.2761199999999999</v>
      </c>
      <c r="E66">
        <v>0.87937600000000005</v>
      </c>
      <c r="F66">
        <v>0.74105299999999996</v>
      </c>
      <c r="G66">
        <v>0.612815</v>
      </c>
      <c r="H66">
        <v>0.522559</v>
      </c>
      <c r="I66">
        <v>0.462395</v>
      </c>
      <c r="J66">
        <v>0.53370300000000004</v>
      </c>
      <c r="K66">
        <v>0.51871800000000001</v>
      </c>
      <c r="L66">
        <v>0.46951199999999998</v>
      </c>
      <c r="M66">
        <v>0.447185</v>
      </c>
      <c r="N66">
        <v>0.46465699999999999</v>
      </c>
      <c r="O66">
        <v>0.44113599999999997</v>
      </c>
      <c r="P66">
        <v>0.43506800000000001</v>
      </c>
      <c r="Q66">
        <v>0.42706300000000003</v>
      </c>
    </row>
    <row r="67" spans="2:17" x14ac:dyDescent="0.45">
      <c r="B67">
        <v>3.0028700000000002</v>
      </c>
      <c r="C67">
        <v>1.51105</v>
      </c>
      <c r="D67">
        <v>1.2814300000000001</v>
      </c>
      <c r="E67">
        <v>0.87956999999999996</v>
      </c>
      <c r="F67">
        <v>0.740456</v>
      </c>
      <c r="G67">
        <v>0.610317</v>
      </c>
      <c r="H67">
        <v>0.52766900000000005</v>
      </c>
      <c r="I67">
        <v>0.46211099999999999</v>
      </c>
      <c r="J67">
        <v>0.40786600000000001</v>
      </c>
      <c r="K67">
        <v>0.48767700000000003</v>
      </c>
      <c r="L67">
        <v>0.45900000000000002</v>
      </c>
      <c r="M67">
        <v>0.46240199999999998</v>
      </c>
      <c r="N67">
        <v>0.45308999999999999</v>
      </c>
      <c r="O67">
        <v>0.44317000000000001</v>
      </c>
      <c r="P67">
        <v>0.43321799999999999</v>
      </c>
      <c r="Q67">
        <v>0.418657</v>
      </c>
    </row>
    <row r="68" spans="2:17" x14ac:dyDescent="0.45">
      <c r="B68">
        <v>3.0019800000000001</v>
      </c>
      <c r="C68">
        <v>1.5113099999999999</v>
      </c>
      <c r="D68">
        <v>1.2697499999999999</v>
      </c>
      <c r="E68">
        <v>0.87950399999999995</v>
      </c>
      <c r="F68">
        <v>0.74011099999999996</v>
      </c>
      <c r="G68">
        <v>0.61134200000000005</v>
      </c>
      <c r="H68">
        <v>0.52243300000000004</v>
      </c>
      <c r="I68">
        <v>0.46479300000000001</v>
      </c>
      <c r="J68">
        <v>0.41706599999999999</v>
      </c>
      <c r="K68">
        <v>0.47188099999999999</v>
      </c>
      <c r="L68">
        <v>0.49047200000000002</v>
      </c>
      <c r="M68">
        <v>0.47079599999999999</v>
      </c>
      <c r="N68">
        <v>0.45100800000000002</v>
      </c>
      <c r="O68">
        <v>0.44554899999999997</v>
      </c>
      <c r="P68">
        <v>0.43018600000000001</v>
      </c>
      <c r="Q68">
        <v>0.42069099999999998</v>
      </c>
    </row>
    <row r="69" spans="2:17" x14ac:dyDescent="0.45">
      <c r="B69">
        <v>2.9967999999999999</v>
      </c>
      <c r="C69">
        <v>1.51519</v>
      </c>
      <c r="D69">
        <v>1.2743500000000001</v>
      </c>
      <c r="E69">
        <v>0.87944699999999998</v>
      </c>
      <c r="F69">
        <v>0.74120200000000003</v>
      </c>
      <c r="G69">
        <v>0.61458199999999996</v>
      </c>
      <c r="H69">
        <v>0.52662200000000003</v>
      </c>
      <c r="I69">
        <v>0.46614499999999998</v>
      </c>
      <c r="J69">
        <v>0.41619699999999998</v>
      </c>
      <c r="K69">
        <v>0.41682200000000003</v>
      </c>
      <c r="L69">
        <v>0.43488199999999999</v>
      </c>
      <c r="M69">
        <v>0.480904</v>
      </c>
      <c r="N69">
        <v>0.43998199999999998</v>
      </c>
      <c r="O69">
        <v>0.43909199999999998</v>
      </c>
      <c r="P69">
        <v>0.44185600000000003</v>
      </c>
      <c r="Q69">
        <v>0.42082199999999997</v>
      </c>
    </row>
    <row r="70" spans="2:17" x14ac:dyDescent="0.45">
      <c r="B70">
        <v>3.0026000000000002</v>
      </c>
      <c r="C70">
        <v>1.5088999999999999</v>
      </c>
      <c r="D70">
        <v>1.27552</v>
      </c>
      <c r="E70">
        <v>0.88668599999999997</v>
      </c>
      <c r="F70">
        <v>0.74181799999999998</v>
      </c>
      <c r="G70">
        <v>0.611313</v>
      </c>
      <c r="H70">
        <v>0.52333200000000002</v>
      </c>
      <c r="I70">
        <v>0.46354400000000001</v>
      </c>
      <c r="J70">
        <v>0.415607</v>
      </c>
      <c r="K70">
        <v>0.48936000000000002</v>
      </c>
      <c r="L70">
        <v>0.48735299999999998</v>
      </c>
      <c r="M70">
        <v>0.42815199999999998</v>
      </c>
      <c r="N70">
        <v>0.45344899999999999</v>
      </c>
      <c r="O70">
        <v>0.42790099999999998</v>
      </c>
      <c r="P70">
        <v>0.43246400000000002</v>
      </c>
      <c r="Q70">
        <v>0.42275200000000002</v>
      </c>
    </row>
    <row r="71" spans="2:17" x14ac:dyDescent="0.45">
      <c r="B71">
        <v>3.1201699999999999</v>
      </c>
      <c r="C71">
        <v>1.5098800000000001</v>
      </c>
      <c r="D71">
        <v>1.2724299999999999</v>
      </c>
      <c r="E71">
        <v>0.88336999999999999</v>
      </c>
      <c r="F71">
        <v>0.74146900000000004</v>
      </c>
      <c r="G71">
        <v>0.61306099999999997</v>
      </c>
      <c r="H71">
        <v>0.52788000000000002</v>
      </c>
      <c r="I71">
        <v>0.45850099999999999</v>
      </c>
      <c r="J71">
        <v>0.41306900000000002</v>
      </c>
      <c r="K71">
        <v>0.52036700000000002</v>
      </c>
      <c r="L71">
        <v>0.47692600000000002</v>
      </c>
      <c r="M71">
        <v>0.470891</v>
      </c>
      <c r="N71">
        <v>0.46248899999999998</v>
      </c>
      <c r="O71">
        <v>0.496257</v>
      </c>
      <c r="P71">
        <v>0.43895099999999998</v>
      </c>
      <c r="Q71">
        <v>0.42089900000000002</v>
      </c>
    </row>
    <row r="72" spans="2:17" x14ac:dyDescent="0.45">
      <c r="B72">
        <v>3.0013100000000001</v>
      </c>
      <c r="C72">
        <v>1.5116700000000001</v>
      </c>
      <c r="D72">
        <v>1.2783199999999999</v>
      </c>
      <c r="E72">
        <v>0.88142399999999999</v>
      </c>
      <c r="F72">
        <v>0.73836999999999997</v>
      </c>
      <c r="G72">
        <v>0.61222799999999999</v>
      </c>
      <c r="H72">
        <v>0.522227</v>
      </c>
      <c r="I72">
        <v>0.46777800000000003</v>
      </c>
      <c r="J72">
        <v>0.409057</v>
      </c>
      <c r="K72">
        <v>0.47240500000000002</v>
      </c>
      <c r="L72">
        <v>0.50635699999999995</v>
      </c>
      <c r="M72">
        <v>0.47042099999999998</v>
      </c>
      <c r="N72">
        <v>0.44806099999999999</v>
      </c>
      <c r="O72">
        <v>0.50729199999999997</v>
      </c>
      <c r="P72">
        <v>0.436697</v>
      </c>
      <c r="Q72">
        <v>0.424792</v>
      </c>
    </row>
    <row r="73" spans="2:17" x14ac:dyDescent="0.45">
      <c r="B73">
        <v>3.0885199999999999</v>
      </c>
      <c r="C73">
        <v>1.5168299999999999</v>
      </c>
      <c r="D73">
        <v>1.2714000000000001</v>
      </c>
      <c r="E73">
        <v>0.87974799999999997</v>
      </c>
      <c r="F73">
        <v>0.73967700000000003</v>
      </c>
      <c r="G73">
        <v>0.61031100000000005</v>
      </c>
      <c r="H73">
        <v>0.52643799999999996</v>
      </c>
      <c r="I73">
        <v>0.46473399999999998</v>
      </c>
      <c r="J73">
        <v>0.42126799999999998</v>
      </c>
      <c r="K73">
        <v>0.43748399999999998</v>
      </c>
      <c r="L73">
        <v>0.46620600000000001</v>
      </c>
      <c r="M73">
        <v>0.42528700000000003</v>
      </c>
      <c r="N73">
        <v>0.44217699999999999</v>
      </c>
      <c r="O73">
        <v>0.44878400000000002</v>
      </c>
      <c r="P73">
        <v>0.43286200000000002</v>
      </c>
      <c r="Q73">
        <v>0.42789100000000002</v>
      </c>
    </row>
    <row r="74" spans="2:17" x14ac:dyDescent="0.45">
      <c r="B74">
        <v>3.1396700000000002</v>
      </c>
      <c r="C74">
        <v>1.50753</v>
      </c>
      <c r="D74">
        <v>1.27363</v>
      </c>
      <c r="E74">
        <v>0.88618399999999997</v>
      </c>
      <c r="F74">
        <v>0.740456</v>
      </c>
      <c r="G74">
        <v>0.611259</v>
      </c>
      <c r="H74">
        <v>0.526335</v>
      </c>
      <c r="I74">
        <v>0.46108900000000003</v>
      </c>
      <c r="J74">
        <v>0.41415600000000002</v>
      </c>
      <c r="K74">
        <v>0.53846899999999998</v>
      </c>
      <c r="L74">
        <v>0.463196</v>
      </c>
      <c r="M74">
        <v>0.45577800000000002</v>
      </c>
      <c r="N74">
        <v>0.44972000000000001</v>
      </c>
      <c r="O74">
        <v>0.43309399999999998</v>
      </c>
      <c r="P74">
        <v>0.43582599999999999</v>
      </c>
      <c r="Q74">
        <v>0.41783700000000001</v>
      </c>
    </row>
    <row r="75" spans="2:17" x14ac:dyDescent="0.45">
      <c r="B75">
        <v>3.14642</v>
      </c>
      <c r="C75">
        <v>1.5102599999999999</v>
      </c>
      <c r="D75">
        <v>1.2816399999999999</v>
      </c>
      <c r="E75">
        <v>0.88200400000000001</v>
      </c>
      <c r="F75">
        <v>0.73871100000000001</v>
      </c>
      <c r="G75">
        <v>0.61389800000000005</v>
      </c>
      <c r="H75">
        <v>0.52771800000000002</v>
      </c>
      <c r="I75">
        <v>0.464536</v>
      </c>
      <c r="J75">
        <v>0.58709</v>
      </c>
      <c r="K75">
        <v>0.527667</v>
      </c>
      <c r="L75">
        <v>0.495809</v>
      </c>
      <c r="M75">
        <v>0.45613399999999998</v>
      </c>
      <c r="N75">
        <v>0.454295</v>
      </c>
      <c r="O75">
        <v>0.44744200000000001</v>
      </c>
      <c r="P75">
        <v>0.43703199999999998</v>
      </c>
      <c r="Q75">
        <v>0.42762800000000001</v>
      </c>
    </row>
    <row r="76" spans="2:17" x14ac:dyDescent="0.45">
      <c r="B76">
        <v>3.1387100000000001</v>
      </c>
      <c r="C76">
        <v>1.5081800000000001</v>
      </c>
      <c r="D76">
        <v>1.2769299999999999</v>
      </c>
      <c r="E76">
        <v>0.88305</v>
      </c>
      <c r="F76">
        <v>0.74076699999999995</v>
      </c>
      <c r="G76">
        <v>0.61109599999999997</v>
      </c>
      <c r="H76">
        <v>0.523281</v>
      </c>
      <c r="I76">
        <v>0.466999</v>
      </c>
      <c r="J76">
        <v>0.51089799999999996</v>
      </c>
      <c r="K76">
        <v>0.442579</v>
      </c>
      <c r="L76">
        <v>0.458146</v>
      </c>
      <c r="M76">
        <v>0.47313</v>
      </c>
      <c r="N76">
        <v>0.45527099999999998</v>
      </c>
      <c r="O76">
        <v>0.42726599999999998</v>
      </c>
      <c r="P76">
        <v>0.44082300000000002</v>
      </c>
      <c r="Q76">
        <v>0.42206199999999999</v>
      </c>
    </row>
    <row r="77" spans="2:17" x14ac:dyDescent="0.45">
      <c r="B77">
        <v>3.1566299999999998</v>
      </c>
      <c r="C77">
        <v>1.5066200000000001</v>
      </c>
      <c r="D77">
        <v>1.27277</v>
      </c>
      <c r="E77">
        <v>0.882799</v>
      </c>
      <c r="F77">
        <v>0.743147</v>
      </c>
      <c r="G77">
        <v>0.61208300000000004</v>
      </c>
      <c r="H77">
        <v>0.52525500000000003</v>
      </c>
      <c r="I77">
        <v>0.458727</v>
      </c>
      <c r="J77">
        <v>0.60261100000000001</v>
      </c>
      <c r="K77">
        <v>0.52617199999999997</v>
      </c>
      <c r="L77">
        <v>0.50839599999999996</v>
      </c>
      <c r="M77">
        <v>0.48172799999999999</v>
      </c>
      <c r="N77">
        <v>0.45683299999999999</v>
      </c>
      <c r="O77">
        <v>0.43917299999999998</v>
      </c>
      <c r="P77">
        <v>0.42904300000000001</v>
      </c>
      <c r="Q77">
        <v>0.42373300000000003</v>
      </c>
    </row>
    <row r="78" spans="2:17" x14ac:dyDescent="0.45">
      <c r="B78">
        <v>3.1519400000000002</v>
      </c>
      <c r="C78">
        <v>1.5230900000000001</v>
      </c>
      <c r="D78">
        <v>1.28407</v>
      </c>
      <c r="E78">
        <v>0.88106499999999999</v>
      </c>
      <c r="F78">
        <v>0.74067000000000005</v>
      </c>
      <c r="G78">
        <v>0.614811</v>
      </c>
      <c r="H78">
        <v>0.52831099999999998</v>
      </c>
      <c r="I78">
        <v>0.46032200000000001</v>
      </c>
      <c r="J78">
        <v>0.41567100000000001</v>
      </c>
      <c r="K78">
        <v>0.5302</v>
      </c>
      <c r="L78">
        <v>0.49626500000000001</v>
      </c>
      <c r="M78">
        <v>0.45827200000000001</v>
      </c>
      <c r="N78">
        <v>0.44098900000000002</v>
      </c>
      <c r="O78">
        <v>0.45384000000000002</v>
      </c>
      <c r="P78">
        <v>0.44440600000000002</v>
      </c>
      <c r="Q78">
        <v>0.416825</v>
      </c>
    </row>
    <row r="79" spans="2:17" x14ac:dyDescent="0.45">
      <c r="B79">
        <v>3.1634600000000002</v>
      </c>
      <c r="C79">
        <v>1.51471</v>
      </c>
      <c r="D79">
        <v>1.27606</v>
      </c>
      <c r="E79">
        <v>0.88019099999999995</v>
      </c>
      <c r="F79">
        <v>0.74105100000000002</v>
      </c>
      <c r="G79">
        <v>0.61720600000000003</v>
      </c>
      <c r="H79">
        <v>0.52427699999999999</v>
      </c>
      <c r="I79">
        <v>0.46579300000000001</v>
      </c>
      <c r="J79">
        <v>0.42093599999999998</v>
      </c>
      <c r="K79">
        <v>0.452816</v>
      </c>
      <c r="L79">
        <v>0.48322700000000002</v>
      </c>
      <c r="M79">
        <v>0.46421099999999998</v>
      </c>
      <c r="N79">
        <v>0.46766099999999999</v>
      </c>
      <c r="O79">
        <v>0.44083299999999997</v>
      </c>
      <c r="P79">
        <v>0.433701</v>
      </c>
      <c r="Q79">
        <v>0.43142999999999998</v>
      </c>
    </row>
    <row r="80" spans="2:17" x14ac:dyDescent="0.45">
      <c r="B80">
        <v>3.1673200000000001</v>
      </c>
      <c r="C80">
        <v>1.51325</v>
      </c>
      <c r="D80">
        <v>1.2811399999999999</v>
      </c>
      <c r="E80">
        <v>0.88182799999999995</v>
      </c>
      <c r="F80">
        <v>0.74022699999999997</v>
      </c>
      <c r="G80">
        <v>0.61383900000000002</v>
      </c>
      <c r="H80">
        <v>0.52755300000000005</v>
      </c>
      <c r="I80">
        <v>0.45888299999999999</v>
      </c>
      <c r="J80">
        <v>0.487624</v>
      </c>
      <c r="K80">
        <v>0.45028400000000002</v>
      </c>
      <c r="L80">
        <v>0.46862399999999999</v>
      </c>
      <c r="M80">
        <v>0.42127999999999999</v>
      </c>
      <c r="N80">
        <v>0.44996999999999998</v>
      </c>
      <c r="O80">
        <v>0.45067499999999999</v>
      </c>
      <c r="P80">
        <v>0.441556</v>
      </c>
      <c r="Q80">
        <v>0.41890100000000002</v>
      </c>
    </row>
    <row r="81" spans="2:17" x14ac:dyDescent="0.45">
      <c r="B81">
        <v>3.14839</v>
      </c>
      <c r="C81">
        <v>1.51241</v>
      </c>
      <c r="D81">
        <v>1.2735799999999999</v>
      </c>
      <c r="E81">
        <v>0.88547100000000001</v>
      </c>
      <c r="F81">
        <v>0.74255400000000005</v>
      </c>
      <c r="G81">
        <v>0.61211099999999996</v>
      </c>
      <c r="H81">
        <v>0.52490199999999998</v>
      </c>
      <c r="I81">
        <v>0.459148</v>
      </c>
      <c r="J81">
        <v>0.58042700000000003</v>
      </c>
      <c r="K81">
        <v>0.47611900000000001</v>
      </c>
      <c r="L81">
        <v>0.50100999999999996</v>
      </c>
      <c r="M81">
        <v>0.47147299999999998</v>
      </c>
      <c r="N81">
        <v>0.45587100000000003</v>
      </c>
      <c r="O81">
        <v>0.43239300000000003</v>
      </c>
      <c r="P81">
        <v>0.434531</v>
      </c>
      <c r="Q81">
        <v>0.41742600000000002</v>
      </c>
    </row>
    <row r="82" spans="2:17" x14ac:dyDescent="0.45">
      <c r="B82">
        <v>3.1594099999999998</v>
      </c>
      <c r="C82">
        <v>1.5123899999999999</v>
      </c>
      <c r="D82">
        <v>1.2801</v>
      </c>
      <c r="E82">
        <v>0.88806499999999999</v>
      </c>
      <c r="F82">
        <v>0.74289700000000003</v>
      </c>
      <c r="G82">
        <v>0.61255000000000004</v>
      </c>
      <c r="H82">
        <v>0.52604700000000004</v>
      </c>
      <c r="I82">
        <v>0.46639199999999997</v>
      </c>
      <c r="J82">
        <v>0.41191699999999998</v>
      </c>
      <c r="K82">
        <v>0.44898399999999999</v>
      </c>
      <c r="L82">
        <v>0.45982899999999999</v>
      </c>
      <c r="M82">
        <v>0.47216900000000001</v>
      </c>
      <c r="N82">
        <v>0.44348799999999999</v>
      </c>
      <c r="O82">
        <v>0.45476899999999998</v>
      </c>
      <c r="P82">
        <v>0.43269099999999999</v>
      </c>
      <c r="Q82">
        <v>0.42327900000000002</v>
      </c>
    </row>
    <row r="83" spans="2:17" x14ac:dyDescent="0.45">
      <c r="B83">
        <v>3.1586699999999999</v>
      </c>
      <c r="C83">
        <v>1.5159800000000001</v>
      </c>
      <c r="D83">
        <v>1.2742199999999999</v>
      </c>
      <c r="E83">
        <v>0.877965</v>
      </c>
      <c r="F83">
        <v>0.74141800000000002</v>
      </c>
      <c r="G83">
        <v>0.613209</v>
      </c>
      <c r="H83">
        <v>0.52329999999999999</v>
      </c>
      <c r="I83">
        <v>0.46906199999999998</v>
      </c>
      <c r="J83">
        <v>0.49543999999999999</v>
      </c>
      <c r="K83">
        <v>0.511131</v>
      </c>
      <c r="L83">
        <v>0.49462099999999998</v>
      </c>
      <c r="M83">
        <v>0.46901199999999998</v>
      </c>
      <c r="N83">
        <v>0.43994899999999998</v>
      </c>
      <c r="O83">
        <v>0.44475799999999999</v>
      </c>
      <c r="P83">
        <v>0.43612400000000001</v>
      </c>
      <c r="Q83">
        <v>0.41952099999999998</v>
      </c>
    </row>
    <row r="84" spans="2:17" x14ac:dyDescent="0.45">
      <c r="B84">
        <v>3.15103</v>
      </c>
      <c r="C84">
        <v>1.51647</v>
      </c>
      <c r="D84">
        <v>1.2807599999999999</v>
      </c>
      <c r="E84">
        <v>0.884324</v>
      </c>
      <c r="F84">
        <v>0.74133700000000002</v>
      </c>
      <c r="G84">
        <v>0.61434100000000003</v>
      </c>
      <c r="H84">
        <v>0.52464699999999997</v>
      </c>
      <c r="I84">
        <v>0.46352700000000002</v>
      </c>
      <c r="J84">
        <v>0.530219</v>
      </c>
      <c r="K84">
        <v>0.54138200000000003</v>
      </c>
      <c r="L84">
        <v>0.48755199999999999</v>
      </c>
      <c r="M84">
        <v>0.42650199999999999</v>
      </c>
      <c r="N84">
        <v>0.45888699999999999</v>
      </c>
      <c r="O84">
        <v>0.44236399999999998</v>
      </c>
      <c r="P84">
        <v>0.42940699999999998</v>
      </c>
      <c r="Q84">
        <v>0.436168</v>
      </c>
    </row>
    <row r="85" spans="2:17" x14ac:dyDescent="0.45">
      <c r="B85">
        <v>3.1375700000000002</v>
      </c>
      <c r="C85">
        <v>1.5124500000000001</v>
      </c>
      <c r="D85">
        <v>1.27725</v>
      </c>
      <c r="E85">
        <v>0.88643099999999997</v>
      </c>
      <c r="F85">
        <v>0.804033</v>
      </c>
      <c r="G85">
        <v>0.61439900000000003</v>
      </c>
      <c r="H85">
        <v>0.52525999999999995</v>
      </c>
      <c r="I85">
        <v>0.480545</v>
      </c>
      <c r="J85">
        <v>0.41882399999999997</v>
      </c>
      <c r="K85">
        <v>0.53003800000000001</v>
      </c>
      <c r="L85">
        <v>0.50058499999999995</v>
      </c>
      <c r="M85">
        <v>0.45163199999999998</v>
      </c>
      <c r="N85">
        <v>0.45108100000000001</v>
      </c>
      <c r="O85">
        <v>0.43462099999999998</v>
      </c>
      <c r="P85">
        <v>0.437969</v>
      </c>
      <c r="Q85">
        <v>0.419825</v>
      </c>
    </row>
    <row r="86" spans="2:17" x14ac:dyDescent="0.45">
      <c r="B86">
        <v>3.1712699999999998</v>
      </c>
      <c r="C86">
        <v>1.5063500000000001</v>
      </c>
      <c r="D86">
        <v>1.2735099999999999</v>
      </c>
      <c r="E86">
        <v>0.88844000000000001</v>
      </c>
      <c r="F86">
        <v>0.74524699999999999</v>
      </c>
      <c r="G86">
        <v>0.61412100000000003</v>
      </c>
      <c r="H86">
        <v>0.52430900000000003</v>
      </c>
      <c r="I86">
        <v>0.49653999999999998</v>
      </c>
      <c r="J86">
        <v>0.41329399999999999</v>
      </c>
      <c r="K86">
        <v>0.53539199999999998</v>
      </c>
      <c r="L86">
        <v>0.45668300000000001</v>
      </c>
      <c r="M86">
        <v>0.50005599999999994</v>
      </c>
      <c r="N86">
        <v>0.46020800000000001</v>
      </c>
      <c r="O86">
        <v>0.435701</v>
      </c>
      <c r="P86">
        <v>0.43210300000000001</v>
      </c>
      <c r="Q86">
        <v>0.41797800000000002</v>
      </c>
    </row>
    <row r="87" spans="2:17" x14ac:dyDescent="0.45">
      <c r="B87">
        <v>3.1627200000000002</v>
      </c>
      <c r="C87">
        <v>1.5210900000000001</v>
      </c>
      <c r="D87">
        <v>1.2761100000000001</v>
      </c>
      <c r="E87">
        <v>0.88331099999999996</v>
      </c>
      <c r="F87">
        <v>0.74721700000000002</v>
      </c>
      <c r="G87">
        <v>0.61255499999999996</v>
      </c>
      <c r="H87">
        <v>0.52343200000000001</v>
      </c>
      <c r="I87">
        <v>0.47123900000000002</v>
      </c>
      <c r="J87">
        <v>0.409169</v>
      </c>
      <c r="K87">
        <v>0.45032499999999998</v>
      </c>
      <c r="L87">
        <v>0.49870100000000001</v>
      </c>
      <c r="M87">
        <v>0.46009100000000003</v>
      </c>
      <c r="N87">
        <v>0.46137299999999998</v>
      </c>
      <c r="O87">
        <v>0.44941700000000001</v>
      </c>
      <c r="P87">
        <v>0.43485099999999999</v>
      </c>
      <c r="Q87">
        <v>0.41728199999999999</v>
      </c>
    </row>
    <row r="88" spans="2:17" x14ac:dyDescent="0.45">
      <c r="B88">
        <v>3.1434700000000002</v>
      </c>
      <c r="C88">
        <v>1.5178199999999999</v>
      </c>
      <c r="D88">
        <v>1.2833600000000001</v>
      </c>
      <c r="E88">
        <v>0.88018600000000002</v>
      </c>
      <c r="F88">
        <v>0.74295</v>
      </c>
      <c r="G88">
        <v>0.61856500000000003</v>
      </c>
      <c r="H88">
        <v>0.52286900000000003</v>
      </c>
      <c r="I88">
        <v>0.47558299999999998</v>
      </c>
      <c r="J88">
        <v>0.41264499999999998</v>
      </c>
      <c r="K88">
        <v>0.48742600000000003</v>
      </c>
      <c r="L88">
        <v>0.463501</v>
      </c>
      <c r="M88">
        <v>0.46555400000000002</v>
      </c>
      <c r="N88">
        <v>0.46002100000000001</v>
      </c>
      <c r="O88">
        <v>0.43765399999999999</v>
      </c>
      <c r="P88">
        <v>0.430228</v>
      </c>
      <c r="Q88">
        <v>0.44456400000000001</v>
      </c>
    </row>
    <row r="89" spans="2:17" x14ac:dyDescent="0.45">
      <c r="B89">
        <v>3.1526900000000002</v>
      </c>
      <c r="C89">
        <v>1.546</v>
      </c>
      <c r="D89">
        <v>1.27396</v>
      </c>
      <c r="E89">
        <v>0.87985100000000005</v>
      </c>
      <c r="F89">
        <v>0.74757700000000005</v>
      </c>
      <c r="G89">
        <v>0.61855800000000005</v>
      </c>
      <c r="H89">
        <v>0.52849699999999999</v>
      </c>
      <c r="I89">
        <v>0.471362</v>
      </c>
      <c r="J89">
        <v>0.47668300000000002</v>
      </c>
      <c r="K89">
        <v>0.52502000000000004</v>
      </c>
      <c r="L89">
        <v>0.42574899999999999</v>
      </c>
      <c r="M89">
        <v>0.46622400000000003</v>
      </c>
      <c r="N89">
        <v>0.44353999999999999</v>
      </c>
      <c r="O89">
        <v>0.45660899999999999</v>
      </c>
      <c r="P89">
        <v>0.437863</v>
      </c>
      <c r="Q89">
        <v>0.44595000000000001</v>
      </c>
    </row>
    <row r="90" spans="2:17" x14ac:dyDescent="0.45">
      <c r="B90">
        <v>3.1507999999999998</v>
      </c>
      <c r="C90">
        <v>1.52413</v>
      </c>
      <c r="D90">
        <v>1.2743</v>
      </c>
      <c r="E90">
        <v>0.88233700000000004</v>
      </c>
      <c r="F90">
        <v>0.74013700000000004</v>
      </c>
      <c r="G90">
        <v>0.61813300000000004</v>
      </c>
      <c r="H90">
        <v>0.531111</v>
      </c>
      <c r="I90">
        <v>0.46058900000000003</v>
      </c>
      <c r="J90">
        <v>0.42568400000000001</v>
      </c>
      <c r="K90">
        <v>0.51250899999999999</v>
      </c>
      <c r="L90">
        <v>0.48227799999999998</v>
      </c>
      <c r="M90">
        <v>0.46951599999999999</v>
      </c>
      <c r="N90">
        <v>0.45047500000000001</v>
      </c>
      <c r="O90">
        <v>0.44384899999999999</v>
      </c>
      <c r="P90">
        <v>0.43388100000000002</v>
      </c>
      <c r="Q90">
        <v>0.426371</v>
      </c>
    </row>
    <row r="91" spans="2:17" x14ac:dyDescent="0.45">
      <c r="B91">
        <v>3.15909</v>
      </c>
      <c r="C91">
        <v>1.5288900000000001</v>
      </c>
      <c r="D91">
        <v>1.27308</v>
      </c>
      <c r="E91">
        <v>0.88813900000000001</v>
      </c>
      <c r="F91">
        <v>0.74377499999999996</v>
      </c>
      <c r="G91">
        <v>0.61361900000000003</v>
      </c>
      <c r="H91">
        <v>0.52297000000000005</v>
      </c>
      <c r="I91">
        <v>0.46088099999999999</v>
      </c>
      <c r="J91">
        <v>0.40875499999999998</v>
      </c>
      <c r="K91">
        <v>0.45219199999999998</v>
      </c>
      <c r="L91">
        <v>0.45381300000000002</v>
      </c>
      <c r="M91">
        <v>0.46472999999999998</v>
      </c>
      <c r="N91">
        <v>0.45036999999999999</v>
      </c>
      <c r="O91">
        <v>0.43670100000000001</v>
      </c>
      <c r="P91">
        <v>0.43014000000000002</v>
      </c>
      <c r="Q91">
        <v>0.43282799999999999</v>
      </c>
    </row>
    <row r="92" spans="2:17" x14ac:dyDescent="0.45">
      <c r="B92">
        <v>3.0943800000000001</v>
      </c>
      <c r="C92">
        <v>1.52271</v>
      </c>
      <c r="D92">
        <v>1.27599</v>
      </c>
      <c r="E92">
        <v>0.87823300000000004</v>
      </c>
      <c r="F92">
        <v>0.74100200000000005</v>
      </c>
      <c r="G92">
        <v>0.61131199999999997</v>
      </c>
      <c r="H92">
        <v>0.52428900000000001</v>
      </c>
      <c r="I92">
        <v>0.45819399999999999</v>
      </c>
      <c r="J92">
        <v>0.48305799999999999</v>
      </c>
      <c r="K92">
        <v>0.52582899999999999</v>
      </c>
      <c r="L92">
        <v>0.46226699999999998</v>
      </c>
      <c r="M92">
        <v>0.47708200000000001</v>
      </c>
      <c r="N92">
        <v>0.46068700000000001</v>
      </c>
      <c r="O92">
        <v>0.45793099999999998</v>
      </c>
      <c r="P92">
        <v>0.43610700000000002</v>
      </c>
      <c r="Q92">
        <v>0.430336</v>
      </c>
    </row>
    <row r="93" spans="2:17" x14ac:dyDescent="0.45">
      <c r="B93">
        <v>3.0138600000000002</v>
      </c>
      <c r="C93">
        <v>1.5138799999999999</v>
      </c>
      <c r="D93">
        <v>1.27301</v>
      </c>
      <c r="E93">
        <v>0.88414199999999998</v>
      </c>
      <c r="F93">
        <v>0.74857899999999999</v>
      </c>
      <c r="G93">
        <v>0.61271600000000004</v>
      </c>
      <c r="H93">
        <v>0.52026499999999998</v>
      </c>
      <c r="I93">
        <v>0.45917400000000003</v>
      </c>
      <c r="J93">
        <v>0.406864</v>
      </c>
      <c r="K93">
        <v>0.528501</v>
      </c>
      <c r="L93">
        <v>0.48483199999999999</v>
      </c>
      <c r="M93">
        <v>0.46648499999999998</v>
      </c>
      <c r="N93">
        <v>0.46409699999999998</v>
      </c>
      <c r="O93">
        <v>0.43444100000000002</v>
      </c>
      <c r="P93">
        <v>0.43557000000000001</v>
      </c>
      <c r="Q93">
        <v>0.41764899999999999</v>
      </c>
    </row>
    <row r="94" spans="2:17" x14ac:dyDescent="0.45">
      <c r="B94">
        <v>3.0139100000000001</v>
      </c>
      <c r="C94">
        <v>1.5075099999999999</v>
      </c>
      <c r="D94">
        <v>1.27396</v>
      </c>
      <c r="E94">
        <v>0.87944</v>
      </c>
      <c r="F94">
        <v>0.74151100000000003</v>
      </c>
      <c r="G94">
        <v>0.61199800000000004</v>
      </c>
      <c r="H94">
        <v>0.52702800000000005</v>
      </c>
      <c r="I94">
        <v>0.46037099999999997</v>
      </c>
      <c r="J94">
        <v>0.41278599999999999</v>
      </c>
      <c r="K94">
        <v>0.52268999999999999</v>
      </c>
      <c r="L94">
        <v>0.51019199999999998</v>
      </c>
      <c r="M94">
        <v>0.47005599999999997</v>
      </c>
      <c r="N94">
        <v>0.45272200000000001</v>
      </c>
      <c r="O94">
        <v>0.44262099999999999</v>
      </c>
      <c r="P94">
        <v>0.43610500000000002</v>
      </c>
      <c r="Q94">
        <v>0.42197499999999999</v>
      </c>
    </row>
    <row r="95" spans="2:17" x14ac:dyDescent="0.45">
      <c r="B95">
        <v>3.0490200000000001</v>
      </c>
      <c r="C95">
        <v>1.5111600000000001</v>
      </c>
      <c r="D95">
        <v>1.27281</v>
      </c>
      <c r="E95">
        <v>0.88914199999999999</v>
      </c>
      <c r="F95">
        <v>0.74598699999999996</v>
      </c>
      <c r="G95">
        <v>0.61575800000000003</v>
      </c>
      <c r="H95">
        <v>0.521397</v>
      </c>
      <c r="I95">
        <v>0.46515499999999999</v>
      </c>
      <c r="J95">
        <v>0.415717</v>
      </c>
      <c r="K95">
        <v>0.44192300000000001</v>
      </c>
      <c r="L95">
        <v>0.44063000000000002</v>
      </c>
      <c r="M95">
        <v>0.46912599999999999</v>
      </c>
      <c r="N95">
        <v>0.45771099999999998</v>
      </c>
      <c r="O95">
        <v>0.43712800000000002</v>
      </c>
      <c r="P95">
        <v>0.43602800000000003</v>
      </c>
      <c r="Q95">
        <v>0.41530099999999998</v>
      </c>
    </row>
    <row r="96" spans="2:17" x14ac:dyDescent="0.45">
      <c r="B96">
        <v>2.9965700000000002</v>
      </c>
      <c r="C96">
        <v>1.5113700000000001</v>
      </c>
      <c r="D96">
        <v>1.2798499999999999</v>
      </c>
      <c r="E96">
        <v>0.88444400000000001</v>
      </c>
      <c r="F96">
        <v>0.74156299999999997</v>
      </c>
      <c r="G96">
        <v>0.61536299999999999</v>
      </c>
      <c r="H96">
        <v>0.52366999999999997</v>
      </c>
      <c r="I96">
        <v>0.46945300000000001</v>
      </c>
      <c r="J96">
        <v>0.41426299999999999</v>
      </c>
      <c r="K96">
        <v>0.475383</v>
      </c>
      <c r="L96">
        <v>0.48788799999999999</v>
      </c>
      <c r="M96">
        <v>0.46578599999999998</v>
      </c>
      <c r="N96">
        <v>0.44966499999999998</v>
      </c>
      <c r="O96">
        <v>0.44667600000000002</v>
      </c>
      <c r="P96">
        <v>0.42604399999999998</v>
      </c>
      <c r="Q96">
        <v>0.42470000000000002</v>
      </c>
    </row>
    <row r="97" spans="1:17" x14ac:dyDescent="0.45">
      <c r="B97">
        <v>2.9965999999999999</v>
      </c>
      <c r="C97">
        <v>1.5136499999999999</v>
      </c>
      <c r="D97">
        <v>1.2748200000000001</v>
      </c>
      <c r="E97">
        <v>0.88804700000000003</v>
      </c>
      <c r="F97">
        <v>0.74016999999999999</v>
      </c>
      <c r="G97">
        <v>0.61416999999999999</v>
      </c>
      <c r="H97">
        <v>0.52351099999999995</v>
      </c>
      <c r="I97">
        <v>0.49521100000000001</v>
      </c>
      <c r="J97">
        <v>0.41745300000000002</v>
      </c>
      <c r="K97">
        <v>0.48632799999999998</v>
      </c>
      <c r="L97">
        <v>0.461696</v>
      </c>
      <c r="M97">
        <v>0.48105999999999999</v>
      </c>
      <c r="N97">
        <v>0.45934999999999998</v>
      </c>
      <c r="O97">
        <v>0.432195</v>
      </c>
      <c r="P97">
        <v>0.43662699999999999</v>
      </c>
      <c r="Q97">
        <v>0.42095100000000002</v>
      </c>
    </row>
    <row r="98" spans="1:17" x14ac:dyDescent="0.45">
      <c r="B98">
        <v>2.9958</v>
      </c>
      <c r="C98">
        <v>1.5125500000000001</v>
      </c>
      <c r="D98">
        <v>1.2733099999999999</v>
      </c>
      <c r="E98">
        <v>0.880247</v>
      </c>
      <c r="F98">
        <v>0.74144299999999996</v>
      </c>
      <c r="G98">
        <v>0.61267700000000003</v>
      </c>
      <c r="H98">
        <v>0.52319599999999999</v>
      </c>
      <c r="I98">
        <v>0.48504599999999998</v>
      </c>
      <c r="J98">
        <v>0.50657200000000002</v>
      </c>
      <c r="K98">
        <v>0.58421900000000004</v>
      </c>
      <c r="L98">
        <v>0.51273999999999997</v>
      </c>
      <c r="M98">
        <v>0.48631799999999997</v>
      </c>
      <c r="N98">
        <v>0.45770899999999998</v>
      </c>
      <c r="O98">
        <v>0.47398899999999999</v>
      </c>
      <c r="P98">
        <v>0.43062</v>
      </c>
      <c r="Q98">
        <v>0.42344900000000002</v>
      </c>
    </row>
    <row r="99" spans="1:17" x14ac:dyDescent="0.45">
      <c r="B99">
        <v>2.9945499999999998</v>
      </c>
      <c r="C99">
        <v>1.5124599999999999</v>
      </c>
      <c r="D99">
        <v>1.28311</v>
      </c>
      <c r="E99">
        <v>0.87963800000000003</v>
      </c>
      <c r="F99">
        <v>0.74832900000000002</v>
      </c>
      <c r="G99">
        <v>0.61235899999999999</v>
      </c>
      <c r="H99">
        <v>0.52759999999999996</v>
      </c>
      <c r="I99">
        <v>0.47311500000000001</v>
      </c>
      <c r="J99">
        <v>0.47505199999999997</v>
      </c>
      <c r="K99">
        <v>0.54869999999999997</v>
      </c>
      <c r="L99">
        <v>0.49092799999999998</v>
      </c>
      <c r="M99">
        <v>0.46745199999999998</v>
      </c>
      <c r="N99">
        <v>0.43993500000000002</v>
      </c>
      <c r="O99">
        <v>0.43777100000000002</v>
      </c>
      <c r="P99">
        <v>0.44254700000000002</v>
      </c>
      <c r="Q99">
        <v>0.424705</v>
      </c>
    </row>
    <row r="100" spans="1:17" x14ac:dyDescent="0.45">
      <c r="B100">
        <v>2.9957799999999999</v>
      </c>
      <c r="C100">
        <v>1.5121199999999999</v>
      </c>
      <c r="D100">
        <v>1.2814700000000001</v>
      </c>
      <c r="E100">
        <v>0.87996799999999997</v>
      </c>
      <c r="F100">
        <v>0.74061999999999995</v>
      </c>
      <c r="G100">
        <v>0.61074200000000001</v>
      </c>
      <c r="H100">
        <v>0.52492399999999995</v>
      </c>
      <c r="I100">
        <v>0.47372300000000001</v>
      </c>
      <c r="J100">
        <v>0.526115</v>
      </c>
      <c r="K100">
        <v>0.57024900000000001</v>
      </c>
      <c r="L100">
        <v>0.503807</v>
      </c>
      <c r="M100">
        <v>0.44729600000000003</v>
      </c>
      <c r="N100">
        <v>0.46323700000000001</v>
      </c>
      <c r="O100">
        <v>0.43881700000000001</v>
      </c>
      <c r="P100">
        <v>0.43584699999999998</v>
      </c>
      <c r="Q100">
        <v>0.42070999999999997</v>
      </c>
    </row>
    <row r="101" spans="1:17" x14ac:dyDescent="0.45">
      <c r="B101">
        <v>3.01058</v>
      </c>
      <c r="C101">
        <v>1.5105299999999999</v>
      </c>
      <c r="D101">
        <v>1.2797099999999999</v>
      </c>
      <c r="E101">
        <v>0.87953899999999996</v>
      </c>
      <c r="F101">
        <v>0.744232</v>
      </c>
      <c r="G101">
        <v>0.61451599999999995</v>
      </c>
      <c r="H101">
        <v>0.52129700000000001</v>
      </c>
      <c r="I101">
        <v>0.46273500000000001</v>
      </c>
      <c r="J101">
        <v>0.53520500000000004</v>
      </c>
      <c r="K101">
        <v>0.444137</v>
      </c>
      <c r="L101">
        <v>0.54432000000000003</v>
      </c>
      <c r="M101">
        <v>0.46350599999999997</v>
      </c>
      <c r="N101">
        <v>0.447824</v>
      </c>
      <c r="O101">
        <v>0.442135</v>
      </c>
      <c r="P101">
        <v>0.43881799999999999</v>
      </c>
      <c r="Q101">
        <v>0.42211500000000002</v>
      </c>
    </row>
    <row r="102" spans="1:17" x14ac:dyDescent="0.45">
      <c r="B102">
        <v>3.0267599999999999</v>
      </c>
      <c r="C102">
        <v>1.51536</v>
      </c>
      <c r="D102">
        <v>1.2798400000000001</v>
      </c>
      <c r="E102">
        <v>0.878556</v>
      </c>
      <c r="F102">
        <v>0.745255</v>
      </c>
      <c r="G102">
        <v>0.61469200000000002</v>
      </c>
      <c r="H102">
        <v>0.52120500000000003</v>
      </c>
      <c r="I102">
        <v>0.473806</v>
      </c>
      <c r="J102">
        <v>0.41446899999999998</v>
      </c>
      <c r="K102">
        <v>0.528864</v>
      </c>
      <c r="L102">
        <v>0.50242399999999998</v>
      </c>
      <c r="M102">
        <v>0.460951</v>
      </c>
      <c r="N102">
        <v>0.46257300000000001</v>
      </c>
      <c r="O102">
        <v>0.44992199999999999</v>
      </c>
      <c r="P102">
        <v>0.43399199999999999</v>
      </c>
      <c r="Q102">
        <v>0.41560399999999997</v>
      </c>
    </row>
    <row r="103" spans="1:17" ht="21" x14ac:dyDescent="0.65">
      <c r="A103" s="1" t="s">
        <v>9</v>
      </c>
      <c r="B103" s="2">
        <f>AVERAGE(B3:B102)</f>
        <v>3.0473223000000003</v>
      </c>
      <c r="C103" s="2">
        <f t="shared" ref="C103:Q103" si="0">AVERAGE(C3:C102)</f>
        <v>1.5140411999999994</v>
      </c>
      <c r="D103" s="2">
        <f t="shared" si="0"/>
        <v>1.2768082999999997</v>
      </c>
      <c r="E103" s="2">
        <f t="shared" si="0"/>
        <v>0.88211000000000017</v>
      </c>
      <c r="F103" s="2">
        <f t="shared" si="0"/>
        <v>0.74281695000000025</v>
      </c>
      <c r="G103" s="2">
        <f t="shared" si="0"/>
        <v>0.61413329000000016</v>
      </c>
      <c r="H103" s="2">
        <f t="shared" si="0"/>
        <v>0.5247233200000001</v>
      </c>
      <c r="I103" s="2">
        <f t="shared" si="0"/>
        <v>0.46722335000000004</v>
      </c>
      <c r="J103" s="2">
        <f t="shared" si="0"/>
        <v>0.45940841999999976</v>
      </c>
      <c r="K103" s="2">
        <f t="shared" si="0"/>
        <v>0.49918946999999997</v>
      </c>
      <c r="L103" s="2">
        <f t="shared" si="0"/>
        <v>0.48283490000000007</v>
      </c>
      <c r="M103" s="2">
        <f t="shared" si="0"/>
        <v>0.4637286699999999</v>
      </c>
      <c r="N103" s="2">
        <f t="shared" si="0"/>
        <v>0.45372687000000012</v>
      </c>
      <c r="O103" s="2">
        <f t="shared" si="0"/>
        <v>0.4469314499999999</v>
      </c>
      <c r="P103" s="2">
        <f t="shared" si="0"/>
        <v>0.43446560999999995</v>
      </c>
      <c r="Q103" s="2">
        <f t="shared" si="0"/>
        <v>0.42423734000000002</v>
      </c>
    </row>
    <row r="104" spans="1:17" ht="18" x14ac:dyDescent="0.55000000000000004">
      <c r="A104" s="1" t="s">
        <v>10</v>
      </c>
      <c r="B104" s="3">
        <f>B103/B103</f>
        <v>1</v>
      </c>
      <c r="C104" s="3">
        <f>B103/C103</f>
        <v>2.012707646264845</v>
      </c>
      <c r="D104" s="3">
        <f>B103/D103</f>
        <v>2.3866717501758101</v>
      </c>
      <c r="E104" s="3">
        <f>B103/E103</f>
        <v>3.4545831018807176</v>
      </c>
      <c r="F104" s="3">
        <f>B103/F103</f>
        <v>4.1023865973979179</v>
      </c>
      <c r="G104" s="3">
        <f>B103/G103</f>
        <v>4.9619884634490328</v>
      </c>
      <c r="H104" s="3">
        <f>B103/H103</f>
        <v>5.807484027963536</v>
      </c>
      <c r="I104" s="3">
        <f>B103/I103</f>
        <v>6.522196076030875</v>
      </c>
      <c r="J104" s="3">
        <f>B103/J103</f>
        <v>6.6331442075005977</v>
      </c>
      <c r="K104" s="3">
        <f>B103/K103</f>
        <v>6.1045404263034646</v>
      </c>
      <c r="L104" s="3">
        <f>B103/L103</f>
        <v>6.3113132459977521</v>
      </c>
      <c r="M104" s="3">
        <f>B103/M103</f>
        <v>6.5713476374018471</v>
      </c>
      <c r="N104" s="3">
        <f>B103/N103</f>
        <v>6.7162041780774402</v>
      </c>
      <c r="O104" s="3">
        <f>B103/O103</f>
        <v>6.8183214674196702</v>
      </c>
      <c r="P104" s="3">
        <f>B103/P103</f>
        <v>7.0139551436533738</v>
      </c>
      <c r="Q104" s="3">
        <f>B103/Q103</f>
        <v>7.1830600767014054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maxIterations = 100</vt:lpstr>
      <vt:lpstr>maxIterations = 500</vt:lpstr>
      <vt:lpstr>maxIterations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2022-03-12T20:12:48Z</cp:lastPrinted>
  <dcterms:created xsi:type="dcterms:W3CDTF">2022-03-12T18:59:05Z</dcterms:created>
  <dcterms:modified xsi:type="dcterms:W3CDTF">2022-03-20T13:54:18Z</dcterms:modified>
</cp:coreProperties>
</file>