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user\CLionProjects\fh-ppr-mandelbrot\"/>
    </mc:Choice>
  </mc:AlternateContent>
  <xr:revisionPtr revIDLastSave="0" documentId="13_ncr:1_{FA61A6D7-3A6C-4DC3-9423-DBAAEE34FD40}" xr6:coauthVersionLast="47" xr6:coauthVersionMax="47" xr10:uidLastSave="{00000000-0000-0000-0000-000000000000}"/>
  <bookViews>
    <workbookView xWindow="-120" yWindow="330" windowWidth="38640" windowHeight="15990" activeTab="2" xr2:uid="{63552AAE-C5A2-4ED5-98F5-496E86A19847}"/>
  </bookViews>
  <sheets>
    <sheet name="maxIterations = 100" sheetId="2" r:id="rId1"/>
    <sheet name="maxIterations = 500" sheetId="5" r:id="rId2"/>
    <sheet name="maxIterations = 1000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4" i="4" l="1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J103" i="4"/>
  <c r="K103" i="4"/>
  <c r="L103" i="4"/>
  <c r="M103" i="4"/>
  <c r="N103" i="4"/>
  <c r="O103" i="4"/>
  <c r="P103" i="4"/>
  <c r="Q103" i="4"/>
  <c r="J103" i="5"/>
  <c r="K103" i="5"/>
  <c r="L103" i="5"/>
  <c r="M103" i="5"/>
  <c r="N103" i="5"/>
  <c r="O103" i="5"/>
  <c r="P103" i="5"/>
  <c r="Q103" i="5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J103" i="2"/>
  <c r="K103" i="2"/>
  <c r="L103" i="2"/>
  <c r="M103" i="2"/>
  <c r="N103" i="2"/>
  <c r="O103" i="2"/>
  <c r="P103" i="2"/>
  <c r="Q103" i="2"/>
  <c r="I103" i="5"/>
  <c r="H103" i="5"/>
  <c r="G103" i="5"/>
  <c r="F103" i="5"/>
  <c r="E103" i="5"/>
  <c r="D103" i="5"/>
  <c r="C103" i="5"/>
  <c r="B103" i="5"/>
  <c r="B104" i="5" s="1"/>
  <c r="I103" i="4"/>
  <c r="H103" i="4"/>
  <c r="G103" i="4"/>
  <c r="F103" i="4"/>
  <c r="E103" i="4"/>
  <c r="D103" i="4"/>
  <c r="C103" i="4"/>
  <c r="B103" i="4"/>
  <c r="C103" i="2"/>
  <c r="D103" i="2"/>
  <c r="E103" i="2"/>
  <c r="F103" i="2"/>
  <c r="G103" i="2"/>
  <c r="H103" i="2"/>
  <c r="I103" i="2"/>
  <c r="B103" i="2"/>
  <c r="B104" i="2" s="1"/>
  <c r="H104" i="5" l="1"/>
  <c r="C104" i="5"/>
  <c r="J104" i="5"/>
  <c r="I104" i="5"/>
  <c r="K104" i="5"/>
  <c r="Q104" i="5"/>
  <c r="L104" i="5"/>
  <c r="D104" i="5"/>
  <c r="M104" i="5"/>
  <c r="E104" i="5"/>
  <c r="N104" i="5"/>
  <c r="F104" i="5"/>
  <c r="O104" i="5"/>
  <c r="G104" i="5"/>
  <c r="P104" i="5"/>
</calcChain>
</file>

<file path=xl/sharedStrings.xml><?xml version="1.0" encoding="utf-8"?>
<sst xmlns="http://schemas.openxmlformats.org/spreadsheetml/2006/main" count="105" uniqueCount="21">
  <si>
    <t>1 Thread</t>
  </si>
  <si>
    <t>maxIterations = 100</t>
  </si>
  <si>
    <t>2 Threads</t>
  </si>
  <si>
    <t>3 Threads</t>
  </si>
  <si>
    <t>4 Threads</t>
  </si>
  <si>
    <t>5 Threads</t>
  </si>
  <si>
    <t>6 Threads</t>
  </si>
  <si>
    <t>7 Threads</t>
  </si>
  <si>
    <t>8 Threads</t>
  </si>
  <si>
    <t>Laufzeit</t>
  </si>
  <si>
    <t>Speedup Quotient</t>
  </si>
  <si>
    <t>maxIterations = 1000</t>
  </si>
  <si>
    <t>9 Threads</t>
  </si>
  <si>
    <t>10 Threads</t>
  </si>
  <si>
    <t>11 Threads</t>
  </si>
  <si>
    <t>12 Threads</t>
  </si>
  <si>
    <t>13 Threads</t>
  </si>
  <si>
    <t>14 Threads</t>
  </si>
  <si>
    <t>15 Threads</t>
  </si>
  <si>
    <t>16 Threads</t>
  </si>
  <si>
    <t>Schedule: 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</si>
</sst>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/>
    <xf numFmtId="0" fontId="4" fillId="0" borderId="1" xfId="0" applyFont="1" applyBorder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Laufzeit (maxIteration=100, width=height=1024)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52289491696109E-2"/>
                  <c:y val="-6.2697203172184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77-49C1-8FEE-58FC4047D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100'!$B$103:$Q$103</c:f>
              <c:numCache>
                <c:formatCode>General</c:formatCode>
                <c:ptCount val="16"/>
                <c:pt idx="0">
                  <c:v>0.42147767999999991</c:v>
                </c:pt>
                <c:pt idx="1">
                  <c:v>0.21355479999999996</c:v>
                </c:pt>
                <c:pt idx="2">
                  <c:v>0.22679833999999996</c:v>
                </c:pt>
                <c:pt idx="3">
                  <c:v>0.15534440999999999</c:v>
                </c:pt>
                <c:pt idx="4">
                  <c:v>0.14667622000000002</c:v>
                </c:pt>
                <c:pt idx="5">
                  <c:v>0.11553295999999995</c:v>
                </c:pt>
                <c:pt idx="6">
                  <c:v>0.10841455</c:v>
                </c:pt>
                <c:pt idx="7">
                  <c:v>9.3108814999999984E-2</c:v>
                </c:pt>
                <c:pt idx="8">
                  <c:v>8.6830549000000035E-2</c:v>
                </c:pt>
                <c:pt idx="9">
                  <c:v>7.7391712000000001E-2</c:v>
                </c:pt>
                <c:pt idx="10">
                  <c:v>7.3943411000000014E-2</c:v>
                </c:pt>
                <c:pt idx="11">
                  <c:v>7.1423657000000029E-2</c:v>
                </c:pt>
                <c:pt idx="12">
                  <c:v>7.0417615000000003E-2</c:v>
                </c:pt>
                <c:pt idx="13">
                  <c:v>7.0515161000000007E-2</c:v>
                </c:pt>
                <c:pt idx="14">
                  <c:v>7.0079293999999959E-2</c:v>
                </c:pt>
                <c:pt idx="15">
                  <c:v>6.8437766000000025E-2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7-49C1-8FEE-58FC4047D5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1.7129678268962875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(</a:t>
            </a:r>
            <a:r>
              <a:rPr lang="en-US" sz="1400" b="0" i="0" u="none" strike="noStrike" baseline="0">
                <a:effectLst/>
              </a:rPr>
              <a:t>maxIteration=100,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72-4DFA-B3AC-6F93CCBE1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1.9736277526892394</c:v>
                </c:pt>
                <c:pt idx="2">
                  <c:v>1.8583807976725049</c:v>
                </c:pt>
                <c:pt idx="3">
                  <c:v>2.7131821479768723</c:v>
                </c:pt>
                <c:pt idx="4">
                  <c:v>2.8735242836227974</c:v>
                </c:pt>
                <c:pt idx="5">
                  <c:v>3.6481163470580178</c:v>
                </c:pt>
                <c:pt idx="6">
                  <c:v>3.8876486597048081</c:v>
                </c:pt>
                <c:pt idx="7">
                  <c:v>4.5267215569224026</c:v>
                </c:pt>
                <c:pt idx="8">
                  <c:v>4.8540252808950886</c:v>
                </c:pt>
                <c:pt idx="9">
                  <c:v>5.4460312236018229</c:v>
                </c:pt>
                <c:pt idx="10">
                  <c:v>5.7000032092108901</c:v>
                </c:pt>
                <c:pt idx="11">
                  <c:v>5.9010935270368439</c:v>
                </c:pt>
                <c:pt idx="12">
                  <c:v>5.9854012380282962</c:v>
                </c:pt>
                <c:pt idx="13">
                  <c:v>5.9771214306665179</c:v>
                </c:pt>
                <c:pt idx="14">
                  <c:v>6.0142968906050935</c:v>
                </c:pt>
                <c:pt idx="15">
                  <c:v>6.1585540357936255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2-4DFA-B3AC-6F93CCBE1A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(maxIteration=500,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4278734592804892E-2"/>
                  <c:y val="-8.77868089069512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D8-4827-90F9-5A0E414A87CB}"/>
                </c:ext>
              </c:extLst>
            </c:dLbl>
            <c:dLbl>
              <c:idx val="3"/>
              <c:layout>
                <c:manualLayout>
                  <c:x val="-1.9934077144950522E-2"/>
                  <c:y val="-5.5528744390822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21-438B-A613-0DCFD52344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500'!$B$103:$Q$103</c:f>
              <c:numCache>
                <c:formatCode>General</c:formatCode>
                <c:ptCount val="16"/>
                <c:pt idx="0">
                  <c:v>1.5812564</c:v>
                </c:pt>
                <c:pt idx="1">
                  <c:v>0.80259552000000001</c:v>
                </c:pt>
                <c:pt idx="2">
                  <c:v>0.98447570000000073</c:v>
                </c:pt>
                <c:pt idx="3">
                  <c:v>0.64639686000000041</c:v>
                </c:pt>
                <c:pt idx="4">
                  <c:v>0.62971109000000036</c:v>
                </c:pt>
                <c:pt idx="5">
                  <c:v>0.48457316000000006</c:v>
                </c:pt>
                <c:pt idx="6">
                  <c:v>0.46136808000000024</c:v>
                </c:pt>
                <c:pt idx="7">
                  <c:v>0.39266502000000009</c:v>
                </c:pt>
                <c:pt idx="8">
                  <c:v>0.37076633999999997</c:v>
                </c:pt>
                <c:pt idx="9">
                  <c:v>0.32619957999999999</c:v>
                </c:pt>
                <c:pt idx="10">
                  <c:v>0.30602793000000011</c:v>
                </c:pt>
                <c:pt idx="11">
                  <c:v>0.28314325999999995</c:v>
                </c:pt>
                <c:pt idx="12">
                  <c:v>0.27038417999999992</c:v>
                </c:pt>
                <c:pt idx="13">
                  <c:v>0.25860104</c:v>
                </c:pt>
                <c:pt idx="14">
                  <c:v>0.26100836999999999</c:v>
                </c:pt>
                <c:pt idx="15">
                  <c:v>0.25304580000000004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8-4827-90F9-5A0E414A87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(maxIteration=500,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500'!$A$104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7C-4951-895C-B03C89C7FD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500'!$B$104:$Q$104</c:f>
              <c:numCache>
                <c:formatCode>General</c:formatCode>
                <c:ptCount val="16"/>
                <c:pt idx="0">
                  <c:v>1</c:v>
                </c:pt>
                <c:pt idx="1">
                  <c:v>1.9701784530269992</c:v>
                </c:pt>
                <c:pt idx="2">
                  <c:v>1.606191397106093</c:v>
                </c:pt>
                <c:pt idx="3">
                  <c:v>2.4462625019558404</c:v>
                </c:pt>
                <c:pt idx="4">
                  <c:v>2.5110823441270491</c:v>
                </c:pt>
                <c:pt idx="5">
                  <c:v>3.2631943543880966</c:v>
                </c:pt>
                <c:pt idx="6">
                  <c:v>3.4273207630662252</c:v>
                </c:pt>
                <c:pt idx="7">
                  <c:v>4.0269856479703732</c:v>
                </c:pt>
                <c:pt idx="8">
                  <c:v>4.2648326706248474</c:v>
                </c:pt>
                <c:pt idx="9">
                  <c:v>4.8475120660793003</c:v>
                </c:pt>
                <c:pt idx="10">
                  <c:v>5.1670329567631272</c:v>
                </c:pt>
                <c:pt idx="11">
                  <c:v>5.5846513881347564</c:v>
                </c:pt>
                <c:pt idx="12">
                  <c:v>5.848183869337328</c:v>
                </c:pt>
                <c:pt idx="13">
                  <c:v>6.1146559967430916</c:v>
                </c:pt>
                <c:pt idx="14">
                  <c:v>6.058259357736306</c:v>
                </c:pt>
                <c:pt idx="15">
                  <c:v>6.2488940737210408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C-4951-895C-B03C89C7FD4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Laufzeit (maxIteration=1000, width=height=1024)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1000'!$A$103</c:f>
              <c:strCache>
                <c:ptCount val="1"/>
                <c:pt idx="0">
                  <c:v>Laufzeit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8839053515257175E-2"/>
                  <c:y val="-8.778680890695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8E-4811-9953-688830D41E13}"/>
                </c:ext>
              </c:extLst>
            </c:dLbl>
            <c:dLbl>
              <c:idx val="3"/>
              <c:layout>
                <c:manualLayout>
                  <c:x val="-1.4122177475907115E-2"/>
                  <c:y val="-6.62814325628651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B2-4DAC-9F7C-1694CD417A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1000'!$B$103:$I$103</c:f>
              <c:numCache>
                <c:formatCode>General</c:formatCode>
                <c:ptCount val="8"/>
                <c:pt idx="0">
                  <c:v>3.0171328999999991</c:v>
                </c:pt>
                <c:pt idx="1">
                  <c:v>1.5184654999999991</c:v>
                </c:pt>
                <c:pt idx="2">
                  <c:v>1.8470455000000001</c:v>
                </c:pt>
                <c:pt idx="3">
                  <c:v>1.2409208999999999</c:v>
                </c:pt>
                <c:pt idx="4">
                  <c:v>1.2218826000000009</c:v>
                </c:pt>
                <c:pt idx="5">
                  <c:v>0.93289452000000006</c:v>
                </c:pt>
                <c:pt idx="6">
                  <c:v>0.8947074100000002</c:v>
                </c:pt>
                <c:pt idx="7">
                  <c:v>0.75655123000000013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E-4811-9953-688830D41E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0197119"/>
        <c:axId val="330195455"/>
      </c:lineChart>
      <c:catAx>
        <c:axId val="3301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layout>
            <c:manualLayout>
              <c:xMode val="edge"/>
              <c:yMode val="edge"/>
              <c:x val="0.47925966898765754"/>
              <c:y val="0.89931899641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5455"/>
        <c:crosses val="autoZero"/>
        <c:auto val="1"/>
        <c:lblAlgn val="ctr"/>
        <c:lblOffset val="100"/>
        <c:noMultiLvlLbl val="0"/>
      </c:catAx>
      <c:valAx>
        <c:axId val="3301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Laufzeit (s)</a:t>
                </a:r>
              </a:p>
            </c:rich>
          </c:tx>
          <c:layout>
            <c:manualLayout>
              <c:xMode val="edge"/>
              <c:yMode val="edge"/>
              <c:x val="3.0303030303030304E-2"/>
              <c:y val="0.32578556712668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197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Quotient </a:t>
            </a:r>
            <a:r>
              <a:rPr lang="en-US" sz="1400" b="0" i="0" u="none" strike="noStrike" baseline="0">
                <a:effectLst/>
              </a:rPr>
              <a:t>(maxIteration=1000, width=height=1024)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'maxIterations = 1000'!$A$104</c:f>
              <c:strCache>
                <c:ptCount val="1"/>
                <c:pt idx="0">
                  <c:v>Speedup Quotient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09729581428615E-2"/>
                  <c:y val="-6.18463859682210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FE-478D-91C3-68026CFE29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'maxIterations = 1000'!$B$104:$I$104</c:f>
              <c:numCache>
                <c:formatCode>General</c:formatCode>
                <c:ptCount val="8"/>
                <c:pt idx="0">
                  <c:v>1</c:v>
                </c:pt>
                <c:pt idx="1">
                  <c:v>1.9869617716042944</c:v>
                </c:pt>
                <c:pt idx="2">
                  <c:v>1.6334913785285738</c:v>
                </c:pt>
                <c:pt idx="3">
                  <c:v>2.431366012128573</c:v>
                </c:pt>
                <c:pt idx="4">
                  <c:v>2.4692494188885226</c:v>
                </c:pt>
                <c:pt idx="5">
                  <c:v>3.2341629576728557</c:v>
                </c:pt>
                <c:pt idx="6">
                  <c:v>3.3722006393129105</c:v>
                </c:pt>
                <c:pt idx="7">
                  <c:v>3.9880087168716898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78D-91C3-68026CFE29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830623"/>
        <c:axId val="202830207"/>
      </c:lineChart>
      <c:catAx>
        <c:axId val="20283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Threads</a:t>
                </a:r>
              </a:p>
            </c:rich>
          </c:tx>
          <c:layout>
            <c:manualLayout>
              <c:xMode val="edge"/>
              <c:yMode val="edge"/>
              <c:x val="0.46545128501341804"/>
              <c:y val="0.85428167287472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207"/>
        <c:crosses val="autoZero"/>
        <c:auto val="1"/>
        <c:lblAlgn val="ctr"/>
        <c:lblOffset val="100"/>
        <c:noMultiLvlLbl val="0"/>
      </c:catAx>
      <c:valAx>
        <c:axId val="2028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Speedup</a:t>
                </a:r>
                <a:r>
                  <a:rPr lang="en-US" sz="1800" baseline="0"/>
                  <a:t> Quotient</a:t>
                </a:r>
                <a:endParaRPr lang="en-US" sz="1800"/>
              </a:p>
            </c:rich>
          </c:tx>
          <c:layout>
            <c:manualLayout>
              <c:xMode val="edge"/>
              <c:yMode val="edge"/>
              <c:x val="3.4240710360473256E-2"/>
              <c:y val="0.15267323620475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306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1085849</xdr:colOff>
      <xdr:row>108</xdr:row>
      <xdr:rowOff>95250</xdr:rowOff>
    </xdr:from>
    <xdr:to>
      <xdr:col>11</xdr:col>
      <xdr:colOff>1190625</xdr:colOff>
      <xdr:row>127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BF7D168-8FB4-44C4-8DB1-2BD678EF1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128</xdr:row>
      <xdr:rowOff>9525</xdr:rowOff>
    </xdr:from>
    <xdr:to>
      <xdr:col>11</xdr:col>
      <xdr:colOff>1104900</xdr:colOff>
      <xdr:row>144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B7A0D06-74AD-4F2D-834D-7865F2821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11</xdr:col>
      <xdr:colOff>800100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052BAE-50C5-4DE9-96DC-E54F4E80A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157162</xdr:colOff>
      <xdr:row>128</xdr:row>
      <xdr:rowOff>19050</xdr:rowOff>
    </xdr:from>
    <xdr:to>
      <xdr:col>11</xdr:col>
      <xdr:colOff>838200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C69DCCE-86C1-4FF7-9F47-F55CF10F91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109</xdr:row>
      <xdr:rowOff>0</xdr:rowOff>
    </xdr:from>
    <xdr:to>
      <xdr:col>8</xdr:col>
      <xdr:colOff>1071562</xdr:colOff>
      <xdr:row>127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AFE6F53-A062-4FE8-AD7D-0367D04D3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157161</xdr:colOff>
      <xdr:row>128</xdr:row>
      <xdr:rowOff>19050</xdr:rowOff>
    </xdr:from>
    <xdr:to>
      <xdr:col>8</xdr:col>
      <xdr:colOff>952499</xdr:colOff>
      <xdr:row>144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D4DC3E-67B4-477F-A588-3AEADE46E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3085-64B6-48E6-B0EF-CBACF6AF9272}">
  <dimension ref="A1:Q104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7.42578125" bestFit="1" customWidth="1"/>
    <col min="2" max="8" width="18.28515625" bestFit="1" customWidth="1"/>
    <col min="9" max="9" width="18.7109375" bestFit="1" customWidth="1"/>
    <col min="10" max="17" width="18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</row>
    <row r="3" spans="1:17" x14ac:dyDescent="0.25">
      <c r="B3">
        <v>0.41820400000000002</v>
      </c>
      <c r="C3">
        <v>0.21323800000000001</v>
      </c>
      <c r="D3">
        <v>0.22364500000000001</v>
      </c>
      <c r="E3">
        <v>0.154919</v>
      </c>
      <c r="F3">
        <v>0.150508</v>
      </c>
      <c r="G3">
        <v>0.11523600000000001</v>
      </c>
      <c r="H3">
        <v>0.109191</v>
      </c>
      <c r="I3">
        <v>9.3327999999999994E-2</v>
      </c>
      <c r="J3">
        <v>8.66894E-2</v>
      </c>
      <c r="K3">
        <v>7.79918E-2</v>
      </c>
      <c r="L3">
        <v>7.6896999999999993E-2</v>
      </c>
      <c r="M3">
        <v>6.5034300000000003E-2</v>
      </c>
      <c r="N3">
        <v>6.4997299999999994E-2</v>
      </c>
      <c r="O3">
        <v>7.1871299999999999E-2</v>
      </c>
      <c r="P3">
        <v>6.6549899999999995E-2</v>
      </c>
      <c r="Q3">
        <v>7.7881699999999998E-2</v>
      </c>
    </row>
    <row r="4" spans="1:17" x14ac:dyDescent="0.25">
      <c r="B4">
        <v>0.41642699999999999</v>
      </c>
      <c r="C4">
        <v>0.21246799999999999</v>
      </c>
      <c r="D4">
        <v>0.22500600000000001</v>
      </c>
      <c r="E4">
        <v>0.155088</v>
      </c>
      <c r="F4">
        <v>0.14455499999999999</v>
      </c>
      <c r="G4">
        <v>0.114124</v>
      </c>
      <c r="H4">
        <v>0.106652</v>
      </c>
      <c r="I4">
        <v>9.2652499999999999E-2</v>
      </c>
      <c r="J4">
        <v>9.3084E-2</v>
      </c>
      <c r="K4">
        <v>8.0942600000000003E-2</v>
      </c>
      <c r="L4">
        <v>8.5246000000000002E-2</v>
      </c>
      <c r="M4">
        <v>7.4329599999999996E-2</v>
      </c>
      <c r="N4">
        <v>7.0538400000000001E-2</v>
      </c>
      <c r="O4">
        <v>7.5489200000000006E-2</v>
      </c>
      <c r="P4">
        <v>7.1064600000000006E-2</v>
      </c>
      <c r="Q4">
        <v>6.61437E-2</v>
      </c>
    </row>
    <row r="5" spans="1:17" x14ac:dyDescent="0.25">
      <c r="B5">
        <v>0.42340100000000003</v>
      </c>
      <c r="C5">
        <v>0.21859000000000001</v>
      </c>
      <c r="D5">
        <v>0.22434100000000001</v>
      </c>
      <c r="E5">
        <v>0.16320100000000001</v>
      </c>
      <c r="F5">
        <v>0.14599799999999999</v>
      </c>
      <c r="G5">
        <v>0.114193</v>
      </c>
      <c r="H5">
        <v>0.10871599999999999</v>
      </c>
      <c r="I5">
        <v>9.5871100000000001E-2</v>
      </c>
      <c r="J5">
        <v>8.5461099999999998E-2</v>
      </c>
      <c r="K5">
        <v>7.6744800000000002E-2</v>
      </c>
      <c r="L5">
        <v>7.5622900000000007E-2</v>
      </c>
      <c r="M5">
        <v>7.1026800000000001E-2</v>
      </c>
      <c r="N5">
        <v>7.7498200000000003E-2</v>
      </c>
      <c r="O5">
        <v>7.0013000000000006E-2</v>
      </c>
      <c r="P5">
        <v>6.7125299999999999E-2</v>
      </c>
      <c r="Q5">
        <v>6.7905599999999997E-2</v>
      </c>
    </row>
    <row r="6" spans="1:17" x14ac:dyDescent="0.25">
      <c r="B6">
        <v>0.41617900000000002</v>
      </c>
      <c r="C6">
        <v>0.21571199999999999</v>
      </c>
      <c r="D6">
        <v>0.224665</v>
      </c>
      <c r="E6">
        <v>0.15456800000000001</v>
      </c>
      <c r="F6">
        <v>0.14660699999999999</v>
      </c>
      <c r="G6">
        <v>0.11587699999999999</v>
      </c>
      <c r="H6">
        <v>0.106921</v>
      </c>
      <c r="I6">
        <v>9.1716699999999998E-2</v>
      </c>
      <c r="J6">
        <v>8.5336999999999996E-2</v>
      </c>
      <c r="K6">
        <v>7.5488200000000005E-2</v>
      </c>
      <c r="L6">
        <v>7.5455900000000006E-2</v>
      </c>
      <c r="M6">
        <v>6.5862100000000007E-2</v>
      </c>
      <c r="N6">
        <v>7.2644399999999998E-2</v>
      </c>
      <c r="O6">
        <v>6.3764799999999996E-2</v>
      </c>
      <c r="P6">
        <v>7.1775400000000003E-2</v>
      </c>
      <c r="Q6">
        <v>8.0698500000000006E-2</v>
      </c>
    </row>
    <row r="7" spans="1:17" x14ac:dyDescent="0.25">
      <c r="B7">
        <v>0.42317900000000003</v>
      </c>
      <c r="C7">
        <v>0.21199999999999999</v>
      </c>
      <c r="D7">
        <v>0.237261</v>
      </c>
      <c r="E7">
        <v>0.154637</v>
      </c>
      <c r="F7">
        <v>0.14771999999999999</v>
      </c>
      <c r="G7">
        <v>0.11827699999999999</v>
      </c>
      <c r="H7">
        <v>0.107098</v>
      </c>
      <c r="I7">
        <v>9.0865600000000005E-2</v>
      </c>
      <c r="J7">
        <v>8.52826E-2</v>
      </c>
      <c r="K7">
        <v>7.6478199999999996E-2</v>
      </c>
      <c r="L7">
        <v>7.3726399999999997E-2</v>
      </c>
      <c r="M7">
        <v>7.2340100000000004E-2</v>
      </c>
      <c r="N7">
        <v>7.5396900000000003E-2</v>
      </c>
      <c r="O7">
        <v>7.5678800000000004E-2</v>
      </c>
      <c r="P7">
        <v>6.8784399999999996E-2</v>
      </c>
      <c r="Q7">
        <v>6.9445099999999996E-2</v>
      </c>
    </row>
    <row r="8" spans="1:17" x14ac:dyDescent="0.25">
      <c r="B8">
        <v>0.41570800000000002</v>
      </c>
      <c r="C8">
        <v>0.21229799999999999</v>
      </c>
      <c r="D8">
        <v>0.224942</v>
      </c>
      <c r="E8">
        <v>0.15565399999999999</v>
      </c>
      <c r="F8">
        <v>0.14676700000000001</v>
      </c>
      <c r="G8">
        <v>0.120924</v>
      </c>
      <c r="H8">
        <v>0.10787099999999999</v>
      </c>
      <c r="I8">
        <v>9.2463900000000002E-2</v>
      </c>
      <c r="J8">
        <v>8.5271200000000005E-2</v>
      </c>
      <c r="K8">
        <v>7.6799599999999996E-2</v>
      </c>
      <c r="L8">
        <v>7.1127099999999999E-2</v>
      </c>
      <c r="M8">
        <v>6.6495899999999997E-2</v>
      </c>
      <c r="N8">
        <v>7.2809899999999997E-2</v>
      </c>
      <c r="O8">
        <v>7.0677699999999996E-2</v>
      </c>
      <c r="P8">
        <v>6.3436400000000004E-2</v>
      </c>
      <c r="Q8">
        <v>6.2895000000000006E-2</v>
      </c>
    </row>
    <row r="9" spans="1:17" x14ac:dyDescent="0.25">
      <c r="B9">
        <v>0.424902</v>
      </c>
      <c r="C9">
        <v>0.21346100000000001</v>
      </c>
      <c r="D9">
        <v>0.223186</v>
      </c>
      <c r="E9">
        <v>0.15429399999999999</v>
      </c>
      <c r="F9">
        <v>0.14507600000000001</v>
      </c>
      <c r="G9">
        <v>0.115788</v>
      </c>
      <c r="H9">
        <v>0.10763</v>
      </c>
      <c r="I9">
        <v>9.2387399999999995E-2</v>
      </c>
      <c r="J9">
        <v>8.7285199999999993E-2</v>
      </c>
      <c r="K9">
        <v>7.6498800000000006E-2</v>
      </c>
      <c r="L9">
        <v>7.2387000000000007E-2</v>
      </c>
      <c r="M9">
        <v>6.9731699999999994E-2</v>
      </c>
      <c r="N9">
        <v>7.2020500000000001E-2</v>
      </c>
      <c r="O9">
        <v>7.2798699999999994E-2</v>
      </c>
      <c r="P9">
        <v>6.6093299999999994E-2</v>
      </c>
      <c r="Q9">
        <v>6.6846299999999997E-2</v>
      </c>
    </row>
    <row r="10" spans="1:17" x14ac:dyDescent="0.25">
      <c r="B10">
        <v>0.42150500000000002</v>
      </c>
      <c r="C10">
        <v>0.21723300000000001</v>
      </c>
      <c r="D10">
        <v>0.226136</v>
      </c>
      <c r="E10">
        <v>0.15451699999999999</v>
      </c>
      <c r="F10">
        <v>0.14577799999999999</v>
      </c>
      <c r="G10">
        <v>0.11562500000000001</v>
      </c>
      <c r="H10">
        <v>0.11429400000000001</v>
      </c>
      <c r="I10">
        <v>9.7704899999999997E-2</v>
      </c>
      <c r="J10">
        <v>8.6857599999999993E-2</v>
      </c>
      <c r="K10">
        <v>7.6471800000000006E-2</v>
      </c>
      <c r="L10">
        <v>7.1197999999999997E-2</v>
      </c>
      <c r="M10">
        <v>7.3594400000000004E-2</v>
      </c>
      <c r="N10">
        <v>7.1173200000000006E-2</v>
      </c>
      <c r="O10">
        <v>6.4305000000000001E-2</v>
      </c>
      <c r="P10">
        <v>7.3717900000000003E-2</v>
      </c>
      <c r="Q10">
        <v>7.0081400000000002E-2</v>
      </c>
    </row>
    <row r="11" spans="1:17" x14ac:dyDescent="0.25">
      <c r="B11">
        <v>0.41736099999999998</v>
      </c>
      <c r="C11">
        <v>0.214003</v>
      </c>
      <c r="D11">
        <v>0.23110600000000001</v>
      </c>
      <c r="E11">
        <v>0.15837799999999999</v>
      </c>
      <c r="F11">
        <v>0.14569199999999999</v>
      </c>
      <c r="G11">
        <v>0.114832</v>
      </c>
      <c r="H11">
        <v>0.109348</v>
      </c>
      <c r="I11">
        <v>9.21149E-2</v>
      </c>
      <c r="J11">
        <v>8.5802699999999996E-2</v>
      </c>
      <c r="K11">
        <v>7.58157E-2</v>
      </c>
      <c r="L11">
        <v>7.1200100000000002E-2</v>
      </c>
      <c r="M11">
        <v>7.5275400000000006E-2</v>
      </c>
      <c r="N11">
        <v>7.7046699999999996E-2</v>
      </c>
      <c r="O11">
        <v>6.5186400000000005E-2</v>
      </c>
      <c r="P11">
        <v>6.7806900000000003E-2</v>
      </c>
      <c r="Q11">
        <v>6.5825999999999996E-2</v>
      </c>
    </row>
    <row r="12" spans="1:17" x14ac:dyDescent="0.25">
      <c r="B12">
        <v>0.42297200000000001</v>
      </c>
      <c r="C12">
        <v>0.21687899999999999</v>
      </c>
      <c r="D12">
        <v>0.22329199999999999</v>
      </c>
      <c r="E12">
        <v>0.154636</v>
      </c>
      <c r="F12">
        <v>0.14535200000000001</v>
      </c>
      <c r="G12">
        <v>0.114548</v>
      </c>
      <c r="H12">
        <v>0.107298</v>
      </c>
      <c r="I12">
        <v>9.2035800000000001E-2</v>
      </c>
      <c r="J12">
        <v>8.6840899999999999E-2</v>
      </c>
      <c r="K12">
        <v>7.6333700000000004E-2</v>
      </c>
      <c r="L12">
        <v>7.1749599999999997E-2</v>
      </c>
      <c r="M12">
        <v>6.5864300000000001E-2</v>
      </c>
      <c r="N12">
        <v>7.6991599999999993E-2</v>
      </c>
      <c r="O12">
        <v>7.6078699999999999E-2</v>
      </c>
      <c r="P12">
        <v>6.4867800000000003E-2</v>
      </c>
      <c r="Q12">
        <v>6.7080600000000004E-2</v>
      </c>
    </row>
    <row r="13" spans="1:17" x14ac:dyDescent="0.25">
      <c r="B13">
        <v>0.41473599999999999</v>
      </c>
      <c r="C13">
        <v>0.21398</v>
      </c>
      <c r="D13">
        <v>0.224332</v>
      </c>
      <c r="E13">
        <v>0.15310499999999999</v>
      </c>
      <c r="F13">
        <v>0.14971200000000001</v>
      </c>
      <c r="G13">
        <v>0.11536100000000001</v>
      </c>
      <c r="H13">
        <v>0.10823000000000001</v>
      </c>
      <c r="I13">
        <v>9.2630299999999999E-2</v>
      </c>
      <c r="J13">
        <v>8.7296299999999993E-2</v>
      </c>
      <c r="K13">
        <v>7.6228400000000002E-2</v>
      </c>
      <c r="L13">
        <v>7.3503200000000005E-2</v>
      </c>
      <c r="M13">
        <v>6.8459400000000004E-2</v>
      </c>
      <c r="N13">
        <v>6.2453099999999998E-2</v>
      </c>
      <c r="O13">
        <v>7.59494E-2</v>
      </c>
      <c r="P13">
        <v>6.8667599999999995E-2</v>
      </c>
      <c r="Q13">
        <v>6.8689E-2</v>
      </c>
    </row>
    <row r="14" spans="1:17" x14ac:dyDescent="0.25">
      <c r="B14">
        <v>0.426954</v>
      </c>
      <c r="C14">
        <v>0.219725</v>
      </c>
      <c r="D14">
        <v>0.22344600000000001</v>
      </c>
      <c r="E14">
        <v>0.157385</v>
      </c>
      <c r="F14">
        <v>0.14563699999999999</v>
      </c>
      <c r="G14">
        <v>0.11434900000000001</v>
      </c>
      <c r="H14">
        <v>0.108738</v>
      </c>
      <c r="I14">
        <v>9.1685000000000003E-2</v>
      </c>
      <c r="J14">
        <v>8.7681800000000004E-2</v>
      </c>
      <c r="K14">
        <v>7.5827500000000006E-2</v>
      </c>
      <c r="L14">
        <v>8.5456900000000002E-2</v>
      </c>
      <c r="M14">
        <v>6.60578E-2</v>
      </c>
      <c r="N14">
        <v>8.8441000000000006E-2</v>
      </c>
      <c r="O14">
        <v>6.5226599999999996E-2</v>
      </c>
      <c r="P14">
        <v>7.4940199999999998E-2</v>
      </c>
      <c r="Q14">
        <v>8.1670800000000002E-2</v>
      </c>
    </row>
    <row r="15" spans="1:17" x14ac:dyDescent="0.25">
      <c r="B15">
        <v>0.41945700000000002</v>
      </c>
      <c r="C15">
        <v>0.211925</v>
      </c>
      <c r="D15">
        <v>0.22604199999999999</v>
      </c>
      <c r="E15">
        <v>0.154776</v>
      </c>
      <c r="F15">
        <v>0.14659800000000001</v>
      </c>
      <c r="G15">
        <v>0.114263</v>
      </c>
      <c r="H15">
        <v>0.106804</v>
      </c>
      <c r="I15">
        <v>9.2792700000000006E-2</v>
      </c>
      <c r="J15">
        <v>9.2008099999999995E-2</v>
      </c>
      <c r="K15">
        <v>7.6764899999999997E-2</v>
      </c>
      <c r="L15">
        <v>7.1809499999999998E-2</v>
      </c>
      <c r="M15">
        <v>7.6458399999999996E-2</v>
      </c>
      <c r="N15">
        <v>7.2467500000000004E-2</v>
      </c>
      <c r="O15">
        <v>7.73702E-2</v>
      </c>
      <c r="P15">
        <v>6.3604800000000003E-2</v>
      </c>
      <c r="Q15">
        <v>6.8022600000000003E-2</v>
      </c>
    </row>
    <row r="16" spans="1:17" x14ac:dyDescent="0.25">
      <c r="B16">
        <v>0.42557200000000001</v>
      </c>
      <c r="C16">
        <v>0.21123600000000001</v>
      </c>
      <c r="D16">
        <v>0.23513899999999999</v>
      </c>
      <c r="E16">
        <v>0.15467400000000001</v>
      </c>
      <c r="F16">
        <v>0.14682000000000001</v>
      </c>
      <c r="G16">
        <v>0.114191</v>
      </c>
      <c r="H16">
        <v>0.10660699999999999</v>
      </c>
      <c r="I16">
        <v>9.5266799999999999E-2</v>
      </c>
      <c r="J16">
        <v>8.5313100000000003E-2</v>
      </c>
      <c r="K16">
        <v>8.1185099999999996E-2</v>
      </c>
      <c r="L16">
        <v>7.7729500000000007E-2</v>
      </c>
      <c r="M16">
        <v>7.5080999999999995E-2</v>
      </c>
      <c r="N16">
        <v>6.8232299999999996E-2</v>
      </c>
      <c r="O16">
        <v>6.6486400000000001E-2</v>
      </c>
      <c r="P16">
        <v>7.2688600000000006E-2</v>
      </c>
      <c r="Q16">
        <v>6.5153600000000006E-2</v>
      </c>
    </row>
    <row r="17" spans="2:17" x14ac:dyDescent="0.25">
      <c r="B17">
        <v>0.41663800000000001</v>
      </c>
      <c r="C17">
        <v>0.21382799999999999</v>
      </c>
      <c r="D17">
        <v>0.22319800000000001</v>
      </c>
      <c r="E17">
        <v>0.160357</v>
      </c>
      <c r="F17">
        <v>0.14480100000000001</v>
      </c>
      <c r="G17">
        <v>0.11515499999999999</v>
      </c>
      <c r="H17">
        <v>0.10759299999999999</v>
      </c>
      <c r="I17">
        <v>9.1179999999999997E-2</v>
      </c>
      <c r="J17">
        <v>8.4653400000000004E-2</v>
      </c>
      <c r="K17">
        <v>7.6674500000000007E-2</v>
      </c>
      <c r="L17">
        <v>7.7284500000000006E-2</v>
      </c>
      <c r="M17">
        <v>7.0338700000000004E-2</v>
      </c>
      <c r="N17">
        <v>6.6961800000000002E-2</v>
      </c>
      <c r="O17">
        <v>6.7765699999999998E-2</v>
      </c>
      <c r="P17">
        <v>6.7171099999999997E-2</v>
      </c>
      <c r="Q17">
        <v>6.3564099999999998E-2</v>
      </c>
    </row>
    <row r="18" spans="2:17" x14ac:dyDescent="0.25">
      <c r="B18">
        <v>0.41614400000000001</v>
      </c>
      <c r="C18">
        <v>0.22317200000000001</v>
      </c>
      <c r="D18">
        <v>0.22317000000000001</v>
      </c>
      <c r="E18">
        <v>0.158556</v>
      </c>
      <c r="F18">
        <v>0.14619599999999999</v>
      </c>
      <c r="G18">
        <v>0.114924</v>
      </c>
      <c r="H18">
        <v>0.10811900000000001</v>
      </c>
      <c r="I18">
        <v>9.1998200000000002E-2</v>
      </c>
      <c r="J18">
        <v>8.7895100000000004E-2</v>
      </c>
      <c r="K18">
        <v>7.5552099999999997E-2</v>
      </c>
      <c r="L18">
        <v>7.2126200000000001E-2</v>
      </c>
      <c r="M18">
        <v>6.7507700000000004E-2</v>
      </c>
      <c r="N18">
        <v>6.4395400000000005E-2</v>
      </c>
      <c r="O18">
        <v>6.4955600000000002E-2</v>
      </c>
      <c r="P18">
        <v>8.0933099999999994E-2</v>
      </c>
      <c r="Q18">
        <v>7.3496599999999995E-2</v>
      </c>
    </row>
    <row r="19" spans="2:17" x14ac:dyDescent="0.25">
      <c r="B19">
        <v>0.42476000000000003</v>
      </c>
      <c r="C19">
        <v>0.218663</v>
      </c>
      <c r="D19">
        <v>0.223028</v>
      </c>
      <c r="E19">
        <v>0.15556600000000001</v>
      </c>
      <c r="F19">
        <v>0.14529800000000001</v>
      </c>
      <c r="G19">
        <v>0.114606</v>
      </c>
      <c r="H19">
        <v>0.111196</v>
      </c>
      <c r="I19">
        <v>9.2915600000000001E-2</v>
      </c>
      <c r="J19">
        <v>8.5116999999999998E-2</v>
      </c>
      <c r="K19">
        <v>7.6250700000000005E-2</v>
      </c>
      <c r="L19">
        <v>7.1905300000000005E-2</v>
      </c>
      <c r="M19">
        <v>6.7850099999999997E-2</v>
      </c>
      <c r="N19">
        <v>6.6927E-2</v>
      </c>
      <c r="O19">
        <v>6.7785300000000007E-2</v>
      </c>
      <c r="P19">
        <v>7.2858500000000007E-2</v>
      </c>
      <c r="Q19">
        <v>7.4298600000000006E-2</v>
      </c>
    </row>
    <row r="20" spans="2:17" x14ac:dyDescent="0.25">
      <c r="B20">
        <v>0.41739900000000002</v>
      </c>
      <c r="C20">
        <v>0.209784</v>
      </c>
      <c r="D20">
        <v>0.23627699999999999</v>
      </c>
      <c r="E20">
        <v>0.15579599999999999</v>
      </c>
      <c r="F20">
        <v>0.14677499999999999</v>
      </c>
      <c r="G20">
        <v>0.11398800000000001</v>
      </c>
      <c r="H20">
        <v>0.106184</v>
      </c>
      <c r="I20">
        <v>0.10027800000000001</v>
      </c>
      <c r="J20">
        <v>8.6211700000000002E-2</v>
      </c>
      <c r="K20">
        <v>7.5968800000000003E-2</v>
      </c>
      <c r="L20">
        <v>8.5801600000000006E-2</v>
      </c>
      <c r="M20">
        <v>7.1514400000000006E-2</v>
      </c>
      <c r="N20">
        <v>7.8586600000000006E-2</v>
      </c>
      <c r="O20">
        <v>6.4976999999999993E-2</v>
      </c>
      <c r="P20">
        <v>7.0798600000000003E-2</v>
      </c>
      <c r="Q20">
        <v>7.2657399999999997E-2</v>
      </c>
    </row>
    <row r="21" spans="2:17" x14ac:dyDescent="0.25">
      <c r="B21">
        <v>0.42401499999999998</v>
      </c>
      <c r="C21">
        <v>0.21268699999999999</v>
      </c>
      <c r="D21">
        <v>0.224185</v>
      </c>
      <c r="E21">
        <v>0.15428800000000001</v>
      </c>
      <c r="F21">
        <v>0.145986</v>
      </c>
      <c r="G21">
        <v>0.114042</v>
      </c>
      <c r="H21">
        <v>0.1081</v>
      </c>
      <c r="I21">
        <v>9.1003200000000006E-2</v>
      </c>
      <c r="J21">
        <v>8.7803999999999993E-2</v>
      </c>
      <c r="K21">
        <v>7.6604800000000001E-2</v>
      </c>
      <c r="L21">
        <v>7.5530200000000006E-2</v>
      </c>
      <c r="M21">
        <v>7.2599999999999998E-2</v>
      </c>
      <c r="N21">
        <v>6.9020799999999993E-2</v>
      </c>
      <c r="O21">
        <v>6.9150500000000004E-2</v>
      </c>
      <c r="P21">
        <v>7.1273000000000003E-2</v>
      </c>
      <c r="Q21">
        <v>6.29855E-2</v>
      </c>
    </row>
    <row r="22" spans="2:17" x14ac:dyDescent="0.25">
      <c r="B22">
        <v>0.41494399999999998</v>
      </c>
      <c r="C22">
        <v>0.209899</v>
      </c>
      <c r="D22">
        <v>0.226241</v>
      </c>
      <c r="E22">
        <v>0.15354899999999999</v>
      </c>
      <c r="F22">
        <v>0.14492099999999999</v>
      </c>
      <c r="G22">
        <v>0.113887</v>
      </c>
      <c r="H22">
        <v>0.109475</v>
      </c>
      <c r="I22">
        <v>9.1204900000000005E-2</v>
      </c>
      <c r="J22">
        <v>8.5142800000000005E-2</v>
      </c>
      <c r="K22">
        <v>7.7980999999999995E-2</v>
      </c>
      <c r="L22">
        <v>7.5503799999999996E-2</v>
      </c>
      <c r="M22">
        <v>6.6123699999999994E-2</v>
      </c>
      <c r="N22">
        <v>6.2471499999999999E-2</v>
      </c>
      <c r="O22">
        <v>7.3452900000000002E-2</v>
      </c>
      <c r="P22">
        <v>6.8254999999999996E-2</v>
      </c>
      <c r="Q22">
        <v>6.6688300000000006E-2</v>
      </c>
    </row>
    <row r="23" spans="2:17" x14ac:dyDescent="0.25">
      <c r="B23">
        <v>0.41632000000000002</v>
      </c>
      <c r="C23">
        <v>0.209401</v>
      </c>
      <c r="D23">
        <v>0.223551</v>
      </c>
      <c r="E23">
        <v>0.156387</v>
      </c>
      <c r="F23">
        <v>0.14483399999999999</v>
      </c>
      <c r="G23">
        <v>0.114382</v>
      </c>
      <c r="H23">
        <v>0.107338</v>
      </c>
      <c r="I23">
        <v>9.3710600000000005E-2</v>
      </c>
      <c r="J23">
        <v>8.5608799999999999E-2</v>
      </c>
      <c r="K23">
        <v>7.5863299999999995E-2</v>
      </c>
      <c r="L23">
        <v>7.0696499999999995E-2</v>
      </c>
      <c r="M23">
        <v>7.3668399999999995E-2</v>
      </c>
      <c r="N23">
        <v>6.3764000000000001E-2</v>
      </c>
      <c r="O23">
        <v>7.6801300000000003E-2</v>
      </c>
      <c r="P23">
        <v>6.6306900000000002E-2</v>
      </c>
      <c r="Q23">
        <v>6.4134300000000005E-2</v>
      </c>
    </row>
    <row r="24" spans="2:17" x14ac:dyDescent="0.25">
      <c r="B24">
        <v>0.43571399999999999</v>
      </c>
      <c r="C24">
        <v>0.217861</v>
      </c>
      <c r="D24">
        <v>0.234789</v>
      </c>
      <c r="E24">
        <v>0.157472</v>
      </c>
      <c r="F24">
        <v>0.15042900000000001</v>
      </c>
      <c r="G24">
        <v>0.116369</v>
      </c>
      <c r="H24">
        <v>0.10657700000000001</v>
      </c>
      <c r="I24">
        <v>9.3720600000000001E-2</v>
      </c>
      <c r="J24">
        <v>8.53352E-2</v>
      </c>
      <c r="K24">
        <v>7.6194899999999996E-2</v>
      </c>
      <c r="L24">
        <v>7.1071800000000004E-2</v>
      </c>
      <c r="M24">
        <v>6.5539399999999998E-2</v>
      </c>
      <c r="N24">
        <v>7.1279599999999999E-2</v>
      </c>
      <c r="O24">
        <v>7.5111800000000006E-2</v>
      </c>
      <c r="P24">
        <v>6.4470399999999997E-2</v>
      </c>
      <c r="Q24">
        <v>7.07285E-2</v>
      </c>
    </row>
    <row r="25" spans="2:17" x14ac:dyDescent="0.25">
      <c r="B25">
        <v>0.41912700000000003</v>
      </c>
      <c r="C25">
        <v>0.21185899999999999</v>
      </c>
      <c r="D25">
        <v>0.22415299999999999</v>
      </c>
      <c r="E25">
        <v>0.155554</v>
      </c>
      <c r="F25">
        <v>0.14616299999999999</v>
      </c>
      <c r="G25">
        <v>0.12096899999999999</v>
      </c>
      <c r="H25">
        <v>0.105778</v>
      </c>
      <c r="I25">
        <v>9.4583500000000001E-2</v>
      </c>
      <c r="J25">
        <v>8.56624E-2</v>
      </c>
      <c r="K25">
        <v>7.6761899999999994E-2</v>
      </c>
      <c r="L25">
        <v>7.0664299999999999E-2</v>
      </c>
      <c r="M25">
        <v>6.72151E-2</v>
      </c>
      <c r="N25">
        <v>6.7501699999999998E-2</v>
      </c>
      <c r="O25">
        <v>6.0514600000000002E-2</v>
      </c>
      <c r="P25">
        <v>7.4232800000000002E-2</v>
      </c>
      <c r="Q25">
        <v>7.3114899999999997E-2</v>
      </c>
    </row>
    <row r="26" spans="2:17" x14ac:dyDescent="0.25">
      <c r="B26">
        <v>0.42618899999999998</v>
      </c>
      <c r="C26">
        <v>0.20901400000000001</v>
      </c>
      <c r="D26">
        <v>0.22373899999999999</v>
      </c>
      <c r="E26">
        <v>0.156386</v>
      </c>
      <c r="F26">
        <v>0.145153</v>
      </c>
      <c r="G26">
        <v>0.115813</v>
      </c>
      <c r="H26">
        <v>0.107</v>
      </c>
      <c r="I26">
        <v>9.6835199999999996E-2</v>
      </c>
      <c r="J26">
        <v>8.9016399999999996E-2</v>
      </c>
      <c r="K26">
        <v>7.7278700000000006E-2</v>
      </c>
      <c r="L26">
        <v>7.3898400000000003E-2</v>
      </c>
      <c r="M26">
        <v>6.7979200000000004E-2</v>
      </c>
      <c r="N26">
        <v>6.8523000000000001E-2</v>
      </c>
      <c r="O26">
        <v>6.4341300000000004E-2</v>
      </c>
      <c r="P26">
        <v>7.5262899999999994E-2</v>
      </c>
      <c r="Q26">
        <v>8.5167699999999999E-2</v>
      </c>
    </row>
    <row r="27" spans="2:17" x14ac:dyDescent="0.25">
      <c r="B27">
        <v>0.41649599999999998</v>
      </c>
      <c r="C27">
        <v>0.212202</v>
      </c>
      <c r="D27">
        <v>0.22342300000000001</v>
      </c>
      <c r="E27">
        <v>0.15563099999999999</v>
      </c>
      <c r="F27">
        <v>0.14833099999999999</v>
      </c>
      <c r="G27">
        <v>0.114653</v>
      </c>
      <c r="H27">
        <v>0.106057</v>
      </c>
      <c r="I27">
        <v>9.1970399999999994E-2</v>
      </c>
      <c r="J27">
        <v>8.6690100000000006E-2</v>
      </c>
      <c r="K27">
        <v>7.6949199999999995E-2</v>
      </c>
      <c r="L27">
        <v>7.1050299999999997E-2</v>
      </c>
      <c r="M27">
        <v>6.5343700000000005E-2</v>
      </c>
      <c r="N27">
        <v>7.7968499999999996E-2</v>
      </c>
      <c r="O27">
        <v>7.0234400000000002E-2</v>
      </c>
      <c r="P27">
        <v>6.7311200000000002E-2</v>
      </c>
      <c r="Q27">
        <v>7.5589900000000002E-2</v>
      </c>
    </row>
    <row r="28" spans="2:17" x14ac:dyDescent="0.25">
      <c r="B28">
        <v>0.42372500000000002</v>
      </c>
      <c r="C28">
        <v>0.21601999999999999</v>
      </c>
      <c r="D28">
        <v>0.22686500000000001</v>
      </c>
      <c r="E28">
        <v>0.15581400000000001</v>
      </c>
      <c r="F28">
        <v>0.14609</v>
      </c>
      <c r="G28">
        <v>0.115592</v>
      </c>
      <c r="H28">
        <v>0.112293</v>
      </c>
      <c r="I28">
        <v>9.1187299999999999E-2</v>
      </c>
      <c r="J28">
        <v>8.5780200000000001E-2</v>
      </c>
      <c r="K28">
        <v>7.6196100000000003E-2</v>
      </c>
      <c r="L28">
        <v>7.0890599999999998E-2</v>
      </c>
      <c r="M28">
        <v>6.5207299999999996E-2</v>
      </c>
      <c r="N28">
        <v>7.6566899999999993E-2</v>
      </c>
      <c r="O28">
        <v>6.9355E-2</v>
      </c>
      <c r="P28">
        <v>7.4982999999999994E-2</v>
      </c>
      <c r="Q28">
        <v>6.9189799999999996E-2</v>
      </c>
    </row>
    <row r="29" spans="2:17" x14ac:dyDescent="0.25">
      <c r="B29">
        <v>0.41885699999999998</v>
      </c>
      <c r="C29">
        <v>0.213001</v>
      </c>
      <c r="D29">
        <v>0.232987</v>
      </c>
      <c r="E29">
        <v>0.15429999999999999</v>
      </c>
      <c r="F29">
        <v>0.14477000000000001</v>
      </c>
      <c r="G29">
        <v>0.113978</v>
      </c>
      <c r="H29">
        <v>0.106892</v>
      </c>
      <c r="I29">
        <v>9.2010800000000004E-2</v>
      </c>
      <c r="J29">
        <v>8.6337999999999998E-2</v>
      </c>
      <c r="K29">
        <v>7.8987799999999997E-2</v>
      </c>
      <c r="L29">
        <v>7.8376299999999996E-2</v>
      </c>
      <c r="M29">
        <v>7.1779599999999999E-2</v>
      </c>
      <c r="N29">
        <v>6.9117600000000001E-2</v>
      </c>
      <c r="O29">
        <v>7.1097099999999996E-2</v>
      </c>
      <c r="P29">
        <v>6.5832500000000002E-2</v>
      </c>
      <c r="Q29">
        <v>6.5983899999999998E-2</v>
      </c>
    </row>
    <row r="30" spans="2:17" x14ac:dyDescent="0.25">
      <c r="B30">
        <v>0.41912199999999999</v>
      </c>
      <c r="C30">
        <v>0.213116</v>
      </c>
      <c r="D30">
        <v>0.22421099999999999</v>
      </c>
      <c r="E30">
        <v>0.15912100000000001</v>
      </c>
      <c r="F30">
        <v>0.146317</v>
      </c>
      <c r="G30">
        <v>0.114077</v>
      </c>
      <c r="H30">
        <v>0.112041</v>
      </c>
      <c r="I30">
        <v>9.2951400000000003E-2</v>
      </c>
      <c r="J30">
        <v>8.5385000000000003E-2</v>
      </c>
      <c r="K30">
        <v>8.1201700000000002E-2</v>
      </c>
      <c r="L30">
        <v>7.2721400000000005E-2</v>
      </c>
      <c r="M30">
        <v>7.2223700000000002E-2</v>
      </c>
      <c r="N30">
        <v>7.7482899999999993E-2</v>
      </c>
      <c r="O30">
        <v>7.1130499999999999E-2</v>
      </c>
      <c r="P30">
        <v>6.8389400000000003E-2</v>
      </c>
      <c r="Q30">
        <v>6.5316200000000005E-2</v>
      </c>
    </row>
    <row r="31" spans="2:17" x14ac:dyDescent="0.25">
      <c r="B31">
        <v>0.42667699999999997</v>
      </c>
      <c r="C31">
        <v>0.211697</v>
      </c>
      <c r="D31">
        <v>0.22431000000000001</v>
      </c>
      <c r="E31">
        <v>0.154197</v>
      </c>
      <c r="F31">
        <v>0.14571999999999999</v>
      </c>
      <c r="G31">
        <v>0.115287</v>
      </c>
      <c r="H31">
        <v>0.10738</v>
      </c>
      <c r="I31">
        <v>0.10069599999999999</v>
      </c>
      <c r="J31">
        <v>8.5896200000000006E-2</v>
      </c>
      <c r="K31">
        <v>7.6255199999999995E-2</v>
      </c>
      <c r="L31">
        <v>7.2947100000000001E-2</v>
      </c>
      <c r="M31">
        <v>7.6169399999999998E-2</v>
      </c>
      <c r="N31">
        <v>6.6488199999999997E-2</v>
      </c>
      <c r="O31">
        <v>7.0080000000000003E-2</v>
      </c>
      <c r="P31">
        <v>6.6637299999999997E-2</v>
      </c>
      <c r="Q31">
        <v>6.3106099999999998E-2</v>
      </c>
    </row>
    <row r="32" spans="2:17" x14ac:dyDescent="0.25">
      <c r="B32">
        <v>0.42579299999999998</v>
      </c>
      <c r="C32">
        <v>0.20929800000000001</v>
      </c>
      <c r="D32">
        <v>0.22292000000000001</v>
      </c>
      <c r="E32">
        <v>0.15584400000000001</v>
      </c>
      <c r="F32">
        <v>0.14685300000000001</v>
      </c>
      <c r="G32">
        <v>0.114273</v>
      </c>
      <c r="H32">
        <v>0.110052</v>
      </c>
      <c r="I32">
        <v>9.1742699999999996E-2</v>
      </c>
      <c r="J32">
        <v>8.6786799999999997E-2</v>
      </c>
      <c r="K32">
        <v>7.6019900000000001E-2</v>
      </c>
      <c r="L32">
        <v>7.2866500000000001E-2</v>
      </c>
      <c r="M32">
        <v>7.4503299999999995E-2</v>
      </c>
      <c r="N32">
        <v>7.0797899999999997E-2</v>
      </c>
      <c r="O32">
        <v>7.3255899999999999E-2</v>
      </c>
      <c r="P32">
        <v>7.90738E-2</v>
      </c>
      <c r="Q32">
        <v>6.4040700000000006E-2</v>
      </c>
    </row>
    <row r="33" spans="2:17" x14ac:dyDescent="0.25">
      <c r="B33">
        <v>0.42421900000000001</v>
      </c>
      <c r="C33">
        <v>0.219863</v>
      </c>
      <c r="D33">
        <v>0.23468900000000001</v>
      </c>
      <c r="E33">
        <v>0.15498799999999999</v>
      </c>
      <c r="F33">
        <v>0.14966399999999999</v>
      </c>
      <c r="G33">
        <v>0.11602899999999999</v>
      </c>
      <c r="H33">
        <v>0.106299</v>
      </c>
      <c r="I33">
        <v>9.1941099999999998E-2</v>
      </c>
      <c r="J33">
        <v>8.8768600000000003E-2</v>
      </c>
      <c r="K33">
        <v>7.8515600000000005E-2</v>
      </c>
      <c r="L33">
        <v>8.2028599999999993E-2</v>
      </c>
      <c r="M33">
        <v>6.9105100000000003E-2</v>
      </c>
      <c r="N33">
        <v>6.2495599999999998E-2</v>
      </c>
      <c r="O33">
        <v>6.3855800000000004E-2</v>
      </c>
      <c r="P33">
        <v>7.4761099999999997E-2</v>
      </c>
      <c r="Q33">
        <v>6.1275999999999997E-2</v>
      </c>
    </row>
    <row r="34" spans="2:17" x14ac:dyDescent="0.25">
      <c r="B34">
        <v>0.41773100000000002</v>
      </c>
      <c r="C34">
        <v>0.21102000000000001</v>
      </c>
      <c r="D34">
        <v>0.22435099999999999</v>
      </c>
      <c r="E34">
        <v>0.155445</v>
      </c>
      <c r="F34">
        <v>0.14996699999999999</v>
      </c>
      <c r="G34">
        <v>0.114769</v>
      </c>
      <c r="H34">
        <v>0.107573</v>
      </c>
      <c r="I34">
        <v>9.1977500000000004E-2</v>
      </c>
      <c r="J34">
        <v>9.4969799999999993E-2</v>
      </c>
      <c r="K34">
        <v>7.5860399999999995E-2</v>
      </c>
      <c r="L34">
        <v>7.2841299999999998E-2</v>
      </c>
      <c r="M34">
        <v>7.64653E-2</v>
      </c>
      <c r="N34">
        <v>6.7405300000000001E-2</v>
      </c>
      <c r="O34">
        <v>6.4817600000000003E-2</v>
      </c>
      <c r="P34">
        <v>6.8307300000000001E-2</v>
      </c>
      <c r="Q34">
        <v>6.6352700000000001E-2</v>
      </c>
    </row>
    <row r="35" spans="2:17" x14ac:dyDescent="0.25">
      <c r="B35">
        <v>0.42783399999999999</v>
      </c>
      <c r="C35">
        <v>0.211447</v>
      </c>
      <c r="D35">
        <v>0.22398000000000001</v>
      </c>
      <c r="E35">
        <v>0.15495700000000001</v>
      </c>
      <c r="F35">
        <v>0.145813</v>
      </c>
      <c r="G35">
        <v>0.115859</v>
      </c>
      <c r="H35">
        <v>0.106393</v>
      </c>
      <c r="I35">
        <v>9.2859800000000006E-2</v>
      </c>
      <c r="J35">
        <v>8.7325E-2</v>
      </c>
      <c r="K35">
        <v>7.6305200000000004E-2</v>
      </c>
      <c r="L35">
        <v>7.1487599999999998E-2</v>
      </c>
      <c r="M35">
        <v>6.5422300000000003E-2</v>
      </c>
      <c r="N35">
        <v>6.3969100000000001E-2</v>
      </c>
      <c r="O35">
        <v>7.10697E-2</v>
      </c>
      <c r="P35">
        <v>7.3602299999999996E-2</v>
      </c>
      <c r="Q35">
        <v>6.5406900000000004E-2</v>
      </c>
    </row>
    <row r="36" spans="2:17" x14ac:dyDescent="0.25">
      <c r="B36">
        <v>0.41640500000000003</v>
      </c>
      <c r="C36">
        <v>0.21213000000000001</v>
      </c>
      <c r="D36">
        <v>0.227628</v>
      </c>
      <c r="E36">
        <v>0.15482799999999999</v>
      </c>
      <c r="F36">
        <v>0.14482100000000001</v>
      </c>
      <c r="G36">
        <v>0.11519</v>
      </c>
      <c r="H36">
        <v>0.10674599999999999</v>
      </c>
      <c r="I36">
        <v>9.2743400000000004E-2</v>
      </c>
      <c r="J36">
        <v>8.6424699999999993E-2</v>
      </c>
      <c r="K36">
        <v>7.6784400000000003E-2</v>
      </c>
      <c r="L36">
        <v>7.6794000000000001E-2</v>
      </c>
      <c r="M36">
        <v>7.1984800000000002E-2</v>
      </c>
      <c r="N36">
        <v>7.4323399999999998E-2</v>
      </c>
      <c r="O36">
        <v>7.1172700000000005E-2</v>
      </c>
      <c r="P36">
        <v>6.4908999999999994E-2</v>
      </c>
      <c r="Q36">
        <v>6.5098900000000001E-2</v>
      </c>
    </row>
    <row r="37" spans="2:17" x14ac:dyDescent="0.25">
      <c r="B37">
        <v>0.41374300000000003</v>
      </c>
      <c r="C37">
        <v>0.21122299999999999</v>
      </c>
      <c r="D37">
        <v>0.23503099999999999</v>
      </c>
      <c r="E37">
        <v>0.157023</v>
      </c>
      <c r="F37">
        <v>0.14435999999999999</v>
      </c>
      <c r="G37">
        <v>0.115602</v>
      </c>
      <c r="H37">
        <v>0.111677</v>
      </c>
      <c r="I37">
        <v>9.1805600000000001E-2</v>
      </c>
      <c r="J37">
        <v>9.2986700000000005E-2</v>
      </c>
      <c r="K37">
        <v>7.5998599999999999E-2</v>
      </c>
      <c r="L37">
        <v>7.2517100000000001E-2</v>
      </c>
      <c r="M37">
        <v>7.8502799999999998E-2</v>
      </c>
      <c r="N37">
        <v>7.8126200000000007E-2</v>
      </c>
      <c r="O37">
        <v>7.6141E-2</v>
      </c>
      <c r="P37">
        <v>7.0344500000000004E-2</v>
      </c>
      <c r="Q37">
        <v>7.0219599999999993E-2</v>
      </c>
    </row>
    <row r="38" spans="2:17" x14ac:dyDescent="0.25">
      <c r="B38">
        <v>0.43126799999999998</v>
      </c>
      <c r="C38">
        <v>0.21581600000000001</v>
      </c>
      <c r="D38">
        <v>0.22625600000000001</v>
      </c>
      <c r="E38">
        <v>0.154256</v>
      </c>
      <c r="F38">
        <v>0.145402</v>
      </c>
      <c r="G38">
        <v>0.11379599999999999</v>
      </c>
      <c r="H38">
        <v>0.10745200000000001</v>
      </c>
      <c r="I38">
        <v>9.1895099999999993E-2</v>
      </c>
      <c r="J38">
        <v>8.5572899999999993E-2</v>
      </c>
      <c r="K38">
        <v>8.1218499999999999E-2</v>
      </c>
      <c r="L38">
        <v>7.2244600000000006E-2</v>
      </c>
      <c r="M38">
        <v>6.7247299999999996E-2</v>
      </c>
      <c r="N38">
        <v>7.7827800000000003E-2</v>
      </c>
      <c r="O38">
        <v>6.8029300000000001E-2</v>
      </c>
      <c r="P38">
        <v>6.9772200000000006E-2</v>
      </c>
      <c r="Q38">
        <v>6.9944300000000001E-2</v>
      </c>
    </row>
    <row r="39" spans="2:17" x14ac:dyDescent="0.25">
      <c r="B39">
        <v>0.41757499999999997</v>
      </c>
      <c r="C39">
        <v>0.21379300000000001</v>
      </c>
      <c r="D39">
        <v>0.22734299999999999</v>
      </c>
      <c r="E39">
        <v>0.15970000000000001</v>
      </c>
      <c r="F39">
        <v>0.14582600000000001</v>
      </c>
      <c r="G39">
        <v>0.115846</v>
      </c>
      <c r="H39">
        <v>0.10796600000000001</v>
      </c>
      <c r="I39">
        <v>9.1760999999999995E-2</v>
      </c>
      <c r="J39">
        <v>8.5317599999999993E-2</v>
      </c>
      <c r="K39">
        <v>7.6802800000000004E-2</v>
      </c>
      <c r="L39">
        <v>8.6626900000000007E-2</v>
      </c>
      <c r="M39">
        <v>6.6799600000000001E-2</v>
      </c>
      <c r="N39">
        <v>7.2713399999999997E-2</v>
      </c>
      <c r="O39">
        <v>7.1602799999999994E-2</v>
      </c>
      <c r="P39">
        <v>7.3454800000000001E-2</v>
      </c>
      <c r="Q39">
        <v>6.9748500000000005E-2</v>
      </c>
    </row>
    <row r="40" spans="2:17" x14ac:dyDescent="0.25">
      <c r="B40">
        <v>0.42836400000000002</v>
      </c>
      <c r="C40">
        <v>0.21313599999999999</v>
      </c>
      <c r="D40">
        <v>0.226464</v>
      </c>
      <c r="E40">
        <v>0.15317800000000001</v>
      </c>
      <c r="F40">
        <v>0.15176000000000001</v>
      </c>
      <c r="G40">
        <v>0.114055</v>
      </c>
      <c r="H40">
        <v>0.106943</v>
      </c>
      <c r="I40">
        <v>9.1319700000000004E-2</v>
      </c>
      <c r="J40">
        <v>8.7102600000000002E-2</v>
      </c>
      <c r="K40">
        <v>7.5990299999999997E-2</v>
      </c>
      <c r="L40">
        <v>7.1529099999999998E-2</v>
      </c>
      <c r="M40">
        <v>7.1860300000000002E-2</v>
      </c>
      <c r="N40">
        <v>7.2952100000000006E-2</v>
      </c>
      <c r="O40">
        <v>7.0046800000000006E-2</v>
      </c>
      <c r="P40">
        <v>6.6723900000000003E-2</v>
      </c>
      <c r="Q40">
        <v>6.7214700000000002E-2</v>
      </c>
    </row>
    <row r="41" spans="2:17" x14ac:dyDescent="0.25">
      <c r="B41">
        <v>0.41849999999999998</v>
      </c>
      <c r="C41">
        <v>0.21070700000000001</v>
      </c>
      <c r="D41">
        <v>0.22462299999999999</v>
      </c>
      <c r="E41">
        <v>0.154807</v>
      </c>
      <c r="F41">
        <v>0.14866199999999999</v>
      </c>
      <c r="G41">
        <v>0.11484800000000001</v>
      </c>
      <c r="H41">
        <v>0.107682</v>
      </c>
      <c r="I41">
        <v>9.3916899999999998E-2</v>
      </c>
      <c r="J41">
        <v>8.5707199999999997E-2</v>
      </c>
      <c r="K41">
        <v>8.0088900000000005E-2</v>
      </c>
      <c r="L41">
        <v>7.7741299999999999E-2</v>
      </c>
      <c r="M41">
        <v>6.71649E-2</v>
      </c>
      <c r="N41">
        <v>6.7810300000000004E-2</v>
      </c>
      <c r="O41">
        <v>7.5666800000000006E-2</v>
      </c>
      <c r="P41">
        <v>7.3485200000000001E-2</v>
      </c>
      <c r="Q41">
        <v>7.1466199999999994E-2</v>
      </c>
    </row>
    <row r="42" spans="2:17" x14ac:dyDescent="0.25">
      <c r="B42">
        <v>0.42818000000000001</v>
      </c>
      <c r="C42">
        <v>0.22015799999999999</v>
      </c>
      <c r="D42">
        <v>0.234739</v>
      </c>
      <c r="E42">
        <v>0.154611</v>
      </c>
      <c r="F42">
        <v>0.14496899999999999</v>
      </c>
      <c r="G42">
        <v>0.11956600000000001</v>
      </c>
      <c r="H42">
        <v>0.108391</v>
      </c>
      <c r="I42">
        <v>9.10826E-2</v>
      </c>
      <c r="J42">
        <v>8.7392800000000007E-2</v>
      </c>
      <c r="K42">
        <v>7.6200699999999996E-2</v>
      </c>
      <c r="L42">
        <v>7.6266399999999998E-2</v>
      </c>
      <c r="M42">
        <v>7.4606699999999998E-2</v>
      </c>
      <c r="N42">
        <v>6.2632400000000005E-2</v>
      </c>
      <c r="O42">
        <v>7.0413500000000004E-2</v>
      </c>
      <c r="P42">
        <v>6.7731200000000005E-2</v>
      </c>
      <c r="Q42">
        <v>6.7482100000000003E-2</v>
      </c>
    </row>
    <row r="43" spans="2:17" x14ac:dyDescent="0.25">
      <c r="B43">
        <v>0.41669800000000001</v>
      </c>
      <c r="C43">
        <v>0.21051600000000001</v>
      </c>
      <c r="D43">
        <v>0.22594400000000001</v>
      </c>
      <c r="E43">
        <v>0.15578600000000001</v>
      </c>
      <c r="F43">
        <v>0.14558599999999999</v>
      </c>
      <c r="G43">
        <v>0.11344</v>
      </c>
      <c r="H43">
        <v>0.108501</v>
      </c>
      <c r="I43">
        <v>9.3846100000000002E-2</v>
      </c>
      <c r="J43">
        <v>8.7185200000000004E-2</v>
      </c>
      <c r="K43">
        <v>7.4809E-2</v>
      </c>
      <c r="L43">
        <v>7.3001999999999997E-2</v>
      </c>
      <c r="M43">
        <v>7.1415800000000002E-2</v>
      </c>
      <c r="N43">
        <v>6.7808599999999997E-2</v>
      </c>
      <c r="O43">
        <v>6.4615099999999995E-2</v>
      </c>
      <c r="P43">
        <v>6.4397499999999996E-2</v>
      </c>
      <c r="Q43">
        <v>6.9479700000000005E-2</v>
      </c>
    </row>
    <row r="44" spans="2:17" x14ac:dyDescent="0.25">
      <c r="B44">
        <v>0.41958600000000001</v>
      </c>
      <c r="C44">
        <v>0.210031</v>
      </c>
      <c r="D44">
        <v>0.223549</v>
      </c>
      <c r="E44">
        <v>0.15419099999999999</v>
      </c>
      <c r="F44">
        <v>0.14555199999999999</v>
      </c>
      <c r="G44">
        <v>0.114482</v>
      </c>
      <c r="H44">
        <v>0.10605000000000001</v>
      </c>
      <c r="I44">
        <v>9.2159699999999997E-2</v>
      </c>
      <c r="J44">
        <v>9.1501899999999997E-2</v>
      </c>
      <c r="K44">
        <v>7.5669E-2</v>
      </c>
      <c r="L44">
        <v>7.1843000000000004E-2</v>
      </c>
      <c r="M44">
        <v>6.6707799999999998E-2</v>
      </c>
      <c r="N44">
        <v>7.5372900000000007E-2</v>
      </c>
      <c r="O44">
        <v>7.1566699999999997E-2</v>
      </c>
      <c r="P44">
        <v>6.8838099999999999E-2</v>
      </c>
      <c r="Q44">
        <v>6.5885100000000002E-2</v>
      </c>
    </row>
    <row r="45" spans="2:17" x14ac:dyDescent="0.25">
      <c r="B45">
        <v>0.42711300000000002</v>
      </c>
      <c r="C45">
        <v>0.212316</v>
      </c>
      <c r="D45">
        <v>0.22639300000000001</v>
      </c>
      <c r="E45">
        <v>0.15525600000000001</v>
      </c>
      <c r="F45">
        <v>0.14664099999999999</v>
      </c>
      <c r="G45">
        <v>0.11527900000000001</v>
      </c>
      <c r="H45">
        <v>0.10838200000000001</v>
      </c>
      <c r="I45">
        <v>9.2473399999999997E-2</v>
      </c>
      <c r="J45">
        <v>8.7635000000000005E-2</v>
      </c>
      <c r="K45">
        <v>7.7010899999999993E-2</v>
      </c>
      <c r="L45">
        <v>7.0734900000000003E-2</v>
      </c>
      <c r="M45">
        <v>7.1785799999999997E-2</v>
      </c>
      <c r="N45">
        <v>6.6849000000000006E-2</v>
      </c>
      <c r="O45">
        <v>6.7842200000000005E-2</v>
      </c>
      <c r="P45">
        <v>7.3908199999999993E-2</v>
      </c>
      <c r="Q45">
        <v>6.4605700000000002E-2</v>
      </c>
    </row>
    <row r="46" spans="2:17" x14ac:dyDescent="0.25">
      <c r="B46">
        <v>0.41871999999999998</v>
      </c>
      <c r="C46">
        <v>0.211199</v>
      </c>
      <c r="D46">
        <v>0.23185800000000001</v>
      </c>
      <c r="E46">
        <v>0.15836</v>
      </c>
      <c r="F46">
        <v>0.14710999999999999</v>
      </c>
      <c r="G46">
        <v>0.117424</v>
      </c>
      <c r="H46">
        <v>0.116725</v>
      </c>
      <c r="I46">
        <v>9.3689099999999997E-2</v>
      </c>
      <c r="J46">
        <v>8.6018800000000006E-2</v>
      </c>
      <c r="K46">
        <v>7.8741800000000001E-2</v>
      </c>
      <c r="L46">
        <v>7.3769000000000001E-2</v>
      </c>
      <c r="M46">
        <v>7.1065100000000006E-2</v>
      </c>
      <c r="N46">
        <v>6.50979E-2</v>
      </c>
      <c r="O46">
        <v>6.7868200000000004E-2</v>
      </c>
      <c r="P46">
        <v>6.7941299999999996E-2</v>
      </c>
      <c r="Q46">
        <v>6.6188399999999994E-2</v>
      </c>
    </row>
    <row r="47" spans="2:17" x14ac:dyDescent="0.25">
      <c r="B47">
        <v>0.42546800000000001</v>
      </c>
      <c r="C47">
        <v>0.21510199999999999</v>
      </c>
      <c r="D47">
        <v>0.22575799999999999</v>
      </c>
      <c r="E47">
        <v>0.15437899999999999</v>
      </c>
      <c r="F47">
        <v>0.15010799999999999</v>
      </c>
      <c r="G47">
        <v>0.114468</v>
      </c>
      <c r="H47">
        <v>0.106529</v>
      </c>
      <c r="I47">
        <v>9.3153600000000003E-2</v>
      </c>
      <c r="J47">
        <v>9.2116199999999995E-2</v>
      </c>
      <c r="K47">
        <v>7.6307100000000003E-2</v>
      </c>
      <c r="L47">
        <v>7.1837799999999993E-2</v>
      </c>
      <c r="M47">
        <v>7.5442999999999996E-2</v>
      </c>
      <c r="N47">
        <v>7.46478E-2</v>
      </c>
      <c r="O47">
        <v>6.3450999999999994E-2</v>
      </c>
      <c r="P47">
        <v>6.58334E-2</v>
      </c>
      <c r="Q47">
        <v>7.4553800000000003E-2</v>
      </c>
    </row>
    <row r="48" spans="2:17" x14ac:dyDescent="0.25">
      <c r="B48">
        <v>0.41502699999999998</v>
      </c>
      <c r="C48">
        <v>0.21085599999999999</v>
      </c>
      <c r="D48">
        <v>0.22401499999999999</v>
      </c>
      <c r="E48">
        <v>0.15460399999999999</v>
      </c>
      <c r="F48">
        <v>0.154587</v>
      </c>
      <c r="G48">
        <v>0.114816</v>
      </c>
      <c r="H48">
        <v>0.106832</v>
      </c>
      <c r="I48">
        <v>9.10691E-2</v>
      </c>
      <c r="J48">
        <v>8.8938600000000007E-2</v>
      </c>
      <c r="K48">
        <v>7.6354699999999998E-2</v>
      </c>
      <c r="L48">
        <v>7.81443E-2</v>
      </c>
      <c r="M48">
        <v>8.1624299999999997E-2</v>
      </c>
      <c r="N48">
        <v>6.7405900000000005E-2</v>
      </c>
      <c r="O48">
        <v>6.4333000000000001E-2</v>
      </c>
      <c r="P48">
        <v>6.6205E-2</v>
      </c>
      <c r="Q48">
        <v>6.4650399999999997E-2</v>
      </c>
    </row>
    <row r="49" spans="2:17" x14ac:dyDescent="0.25">
      <c r="B49">
        <v>0.42792999999999998</v>
      </c>
      <c r="C49">
        <v>0.21046100000000001</v>
      </c>
      <c r="D49">
        <v>0.22353600000000001</v>
      </c>
      <c r="E49">
        <v>0.155671</v>
      </c>
      <c r="F49">
        <v>0.148479</v>
      </c>
      <c r="G49">
        <v>0.114291</v>
      </c>
      <c r="H49">
        <v>0.110065</v>
      </c>
      <c r="I49">
        <v>9.1661900000000004E-2</v>
      </c>
      <c r="J49">
        <v>8.5100300000000004E-2</v>
      </c>
      <c r="K49">
        <v>7.5148000000000006E-2</v>
      </c>
      <c r="L49">
        <v>7.1248099999999995E-2</v>
      </c>
      <c r="M49">
        <v>6.4962099999999995E-2</v>
      </c>
      <c r="N49">
        <v>7.2497300000000001E-2</v>
      </c>
      <c r="O49">
        <v>6.6387500000000002E-2</v>
      </c>
      <c r="P49">
        <v>7.3861700000000002E-2</v>
      </c>
      <c r="Q49">
        <v>6.6537899999999997E-2</v>
      </c>
    </row>
    <row r="50" spans="2:17" x14ac:dyDescent="0.25">
      <c r="B50">
        <v>0.41615000000000002</v>
      </c>
      <c r="C50">
        <v>0.21262800000000001</v>
      </c>
      <c r="D50">
        <v>0.231381</v>
      </c>
      <c r="E50">
        <v>0.15342</v>
      </c>
      <c r="F50">
        <v>0.14566100000000001</v>
      </c>
      <c r="G50">
        <v>0.121409</v>
      </c>
      <c r="H50">
        <v>0.116383</v>
      </c>
      <c r="I50">
        <v>9.1942899999999994E-2</v>
      </c>
      <c r="J50">
        <v>8.5302000000000003E-2</v>
      </c>
      <c r="K50">
        <v>7.9486600000000004E-2</v>
      </c>
      <c r="L50">
        <v>7.2338700000000006E-2</v>
      </c>
      <c r="M50">
        <v>6.6445900000000002E-2</v>
      </c>
      <c r="N50">
        <v>7.8113100000000005E-2</v>
      </c>
      <c r="O50">
        <v>7.2472999999999996E-2</v>
      </c>
      <c r="P50">
        <v>6.8104899999999996E-2</v>
      </c>
      <c r="Q50">
        <v>6.4539100000000002E-2</v>
      </c>
    </row>
    <row r="51" spans="2:17" x14ac:dyDescent="0.25">
      <c r="B51">
        <v>0.41479300000000002</v>
      </c>
      <c r="C51">
        <v>0.21259900000000001</v>
      </c>
      <c r="D51">
        <v>0.22378500000000001</v>
      </c>
      <c r="E51">
        <v>0.154256</v>
      </c>
      <c r="F51">
        <v>0.145679</v>
      </c>
      <c r="G51">
        <v>0.11598700000000001</v>
      </c>
      <c r="H51">
        <v>0.107962</v>
      </c>
      <c r="I51">
        <v>9.2194300000000007E-2</v>
      </c>
      <c r="J51">
        <v>8.5374199999999997E-2</v>
      </c>
      <c r="K51">
        <v>7.8099699999999994E-2</v>
      </c>
      <c r="L51">
        <v>7.1199700000000005E-2</v>
      </c>
      <c r="M51">
        <v>7.2345300000000001E-2</v>
      </c>
      <c r="N51">
        <v>6.6766500000000006E-2</v>
      </c>
      <c r="O51">
        <v>6.8189E-2</v>
      </c>
      <c r="P51">
        <v>6.8043599999999996E-2</v>
      </c>
      <c r="Q51">
        <v>6.2056800000000002E-2</v>
      </c>
    </row>
    <row r="52" spans="2:17" x14ac:dyDescent="0.25">
      <c r="B52">
        <v>0.430031</v>
      </c>
      <c r="C52">
        <v>0.21899399999999999</v>
      </c>
      <c r="D52">
        <v>0.23342099999999999</v>
      </c>
      <c r="E52">
        <v>0.155693</v>
      </c>
      <c r="F52">
        <v>0.14601</v>
      </c>
      <c r="G52">
        <v>0.11681800000000001</v>
      </c>
      <c r="H52">
        <v>0.107392</v>
      </c>
      <c r="I52">
        <v>9.3089199999999997E-2</v>
      </c>
      <c r="J52">
        <v>8.5576799999999995E-2</v>
      </c>
      <c r="K52">
        <v>7.7724699999999994E-2</v>
      </c>
      <c r="L52">
        <v>7.3390499999999997E-2</v>
      </c>
      <c r="M52">
        <v>7.1620600000000006E-2</v>
      </c>
      <c r="N52">
        <v>6.3432799999999998E-2</v>
      </c>
      <c r="O52">
        <v>7.5606900000000005E-2</v>
      </c>
      <c r="P52">
        <v>6.8462800000000004E-2</v>
      </c>
      <c r="Q52">
        <v>6.5903500000000004E-2</v>
      </c>
    </row>
    <row r="53" spans="2:17" x14ac:dyDescent="0.25">
      <c r="B53">
        <v>0.41498000000000002</v>
      </c>
      <c r="C53">
        <v>0.21301899999999999</v>
      </c>
      <c r="D53">
        <v>0.224693</v>
      </c>
      <c r="E53">
        <v>0.154086</v>
      </c>
      <c r="F53">
        <v>0.150037</v>
      </c>
      <c r="G53">
        <v>0.11400299999999999</v>
      </c>
      <c r="H53">
        <v>0.107234</v>
      </c>
      <c r="I53">
        <v>9.5959299999999997E-2</v>
      </c>
      <c r="J53">
        <v>8.7213200000000005E-2</v>
      </c>
      <c r="K53">
        <v>7.6803700000000003E-2</v>
      </c>
      <c r="L53">
        <v>7.1814900000000001E-2</v>
      </c>
      <c r="M53">
        <v>6.69429E-2</v>
      </c>
      <c r="N53">
        <v>7.7101299999999998E-2</v>
      </c>
      <c r="O53">
        <v>7.6127100000000003E-2</v>
      </c>
      <c r="P53">
        <v>7.3181700000000002E-2</v>
      </c>
      <c r="Q53">
        <v>6.8276600000000007E-2</v>
      </c>
    </row>
    <row r="54" spans="2:17" x14ac:dyDescent="0.25">
      <c r="B54">
        <v>0.43006499999999998</v>
      </c>
      <c r="C54">
        <v>0.211285</v>
      </c>
      <c r="D54">
        <v>0.22416900000000001</v>
      </c>
      <c r="E54">
        <v>0.15445600000000001</v>
      </c>
      <c r="F54">
        <v>0.14555699999999999</v>
      </c>
      <c r="G54">
        <v>0.11597499999999999</v>
      </c>
      <c r="H54">
        <v>0.106784</v>
      </c>
      <c r="I54">
        <v>9.1500300000000007E-2</v>
      </c>
      <c r="J54">
        <v>8.5278900000000005E-2</v>
      </c>
      <c r="K54">
        <v>8.2423399999999994E-2</v>
      </c>
      <c r="L54">
        <v>7.2372500000000006E-2</v>
      </c>
      <c r="M54">
        <v>6.6696699999999998E-2</v>
      </c>
      <c r="N54">
        <v>6.4612699999999995E-2</v>
      </c>
      <c r="O54">
        <v>7.3303800000000002E-2</v>
      </c>
      <c r="P54">
        <v>7.1750300000000003E-2</v>
      </c>
      <c r="Q54">
        <v>7.3792999999999997E-2</v>
      </c>
    </row>
    <row r="55" spans="2:17" x14ac:dyDescent="0.25">
      <c r="B55">
        <v>0.41737299999999999</v>
      </c>
      <c r="C55">
        <v>0.21268200000000001</v>
      </c>
      <c r="D55">
        <v>0.222779</v>
      </c>
      <c r="E55">
        <v>0.155561</v>
      </c>
      <c r="F55">
        <v>0.14643600000000001</v>
      </c>
      <c r="G55">
        <v>0.116554</v>
      </c>
      <c r="H55">
        <v>0.116396</v>
      </c>
      <c r="I55">
        <v>9.1499499999999998E-2</v>
      </c>
      <c r="J55">
        <v>8.6094599999999993E-2</v>
      </c>
      <c r="K55">
        <v>7.7434699999999995E-2</v>
      </c>
      <c r="L55">
        <v>7.3346300000000003E-2</v>
      </c>
      <c r="M55">
        <v>7.2463799999999995E-2</v>
      </c>
      <c r="N55">
        <v>8.1605399999999995E-2</v>
      </c>
      <c r="O55">
        <v>6.8706699999999996E-2</v>
      </c>
      <c r="P55">
        <v>6.9215600000000002E-2</v>
      </c>
      <c r="Q55">
        <v>6.8846900000000003E-2</v>
      </c>
    </row>
    <row r="56" spans="2:17" x14ac:dyDescent="0.25">
      <c r="B56">
        <v>0.41644700000000001</v>
      </c>
      <c r="C56">
        <v>0.22184300000000001</v>
      </c>
      <c r="D56">
        <v>0.23214399999999999</v>
      </c>
      <c r="E56">
        <v>0.156246</v>
      </c>
      <c r="F56">
        <v>0.1462</v>
      </c>
      <c r="G56">
        <v>0.113997</v>
      </c>
      <c r="H56">
        <v>0.106822</v>
      </c>
      <c r="I56">
        <v>9.5589099999999996E-2</v>
      </c>
      <c r="J56">
        <v>8.6288199999999995E-2</v>
      </c>
      <c r="K56">
        <v>7.5633400000000003E-2</v>
      </c>
      <c r="L56">
        <v>7.1165999999999993E-2</v>
      </c>
      <c r="M56">
        <v>6.5894300000000003E-2</v>
      </c>
      <c r="N56">
        <v>6.9470299999999999E-2</v>
      </c>
      <c r="O56">
        <v>7.0653199999999999E-2</v>
      </c>
      <c r="P56">
        <v>7.4212899999999998E-2</v>
      </c>
      <c r="Q56">
        <v>7.3692099999999996E-2</v>
      </c>
    </row>
    <row r="57" spans="2:17" x14ac:dyDescent="0.25">
      <c r="B57">
        <v>0.42538999999999999</v>
      </c>
      <c r="C57">
        <v>0.210392</v>
      </c>
      <c r="D57">
        <v>0.22286800000000001</v>
      </c>
      <c r="E57">
        <v>0.15523899999999999</v>
      </c>
      <c r="F57">
        <v>0.145236</v>
      </c>
      <c r="G57">
        <v>0.113454</v>
      </c>
      <c r="H57">
        <v>0.10811999999999999</v>
      </c>
      <c r="I57">
        <v>9.2440300000000003E-2</v>
      </c>
      <c r="J57">
        <v>8.5171499999999997E-2</v>
      </c>
      <c r="K57">
        <v>7.7820200000000006E-2</v>
      </c>
      <c r="L57">
        <v>7.3868400000000001E-2</v>
      </c>
      <c r="M57">
        <v>7.5623399999999993E-2</v>
      </c>
      <c r="N57">
        <v>6.2398000000000002E-2</v>
      </c>
      <c r="O57">
        <v>7.2837899999999997E-2</v>
      </c>
      <c r="P57">
        <v>6.7910499999999999E-2</v>
      </c>
      <c r="Q57">
        <v>6.6275299999999995E-2</v>
      </c>
    </row>
    <row r="58" spans="2:17" x14ac:dyDescent="0.25">
      <c r="B58">
        <v>0.41820400000000002</v>
      </c>
      <c r="C58">
        <v>0.21040400000000001</v>
      </c>
      <c r="D58">
        <v>0.22448899999999999</v>
      </c>
      <c r="E58">
        <v>0.154638</v>
      </c>
      <c r="F58">
        <v>0.14596600000000001</v>
      </c>
      <c r="G58">
        <v>0.116255</v>
      </c>
      <c r="H58">
        <v>0.10609300000000001</v>
      </c>
      <c r="I58">
        <v>9.1525899999999993E-2</v>
      </c>
      <c r="J58">
        <v>8.5567099999999993E-2</v>
      </c>
      <c r="K58">
        <v>9.2220700000000003E-2</v>
      </c>
      <c r="L58">
        <v>7.2338E-2</v>
      </c>
      <c r="M58">
        <v>6.8339300000000006E-2</v>
      </c>
      <c r="N58">
        <v>7.0879700000000004E-2</v>
      </c>
      <c r="O58">
        <v>7.2074100000000002E-2</v>
      </c>
      <c r="P58">
        <v>7.4524499999999994E-2</v>
      </c>
      <c r="Q58">
        <v>6.2904699999999994E-2</v>
      </c>
    </row>
    <row r="59" spans="2:17" x14ac:dyDescent="0.25">
      <c r="B59">
        <v>0.42411599999999999</v>
      </c>
      <c r="C59">
        <v>0.21118999999999999</v>
      </c>
      <c r="D59">
        <v>0.22339600000000001</v>
      </c>
      <c r="E59">
        <v>0.15420700000000001</v>
      </c>
      <c r="F59">
        <v>0.14632100000000001</v>
      </c>
      <c r="G59">
        <v>0.120508</v>
      </c>
      <c r="H59">
        <v>0.110383</v>
      </c>
      <c r="I59">
        <v>9.1613700000000006E-2</v>
      </c>
      <c r="J59">
        <v>8.7420200000000003E-2</v>
      </c>
      <c r="K59">
        <v>7.7465800000000001E-2</v>
      </c>
      <c r="L59">
        <v>7.1853799999999995E-2</v>
      </c>
      <c r="M59">
        <v>7.7620700000000001E-2</v>
      </c>
      <c r="N59">
        <v>6.1876599999999997E-2</v>
      </c>
      <c r="O59">
        <v>7.2142399999999995E-2</v>
      </c>
      <c r="P59">
        <v>7.4131600000000006E-2</v>
      </c>
      <c r="Q59">
        <v>6.2998299999999993E-2</v>
      </c>
    </row>
    <row r="60" spans="2:17" x14ac:dyDescent="0.25">
      <c r="B60">
        <v>0.421767</v>
      </c>
      <c r="C60">
        <v>0.209983</v>
      </c>
      <c r="D60">
        <v>0.22483800000000001</v>
      </c>
      <c r="E60">
        <v>0.15468699999999999</v>
      </c>
      <c r="F60">
        <v>0.14880099999999999</v>
      </c>
      <c r="G60">
        <v>0.113805</v>
      </c>
      <c r="H60">
        <v>0.107596</v>
      </c>
      <c r="I60">
        <v>9.1136900000000007E-2</v>
      </c>
      <c r="J60">
        <v>8.5577500000000001E-2</v>
      </c>
      <c r="K60">
        <v>7.6131000000000004E-2</v>
      </c>
      <c r="L60">
        <v>7.1132000000000001E-2</v>
      </c>
      <c r="M60">
        <v>7.4281700000000006E-2</v>
      </c>
      <c r="N60">
        <v>7.2420700000000005E-2</v>
      </c>
      <c r="O60">
        <v>7.0515499999999995E-2</v>
      </c>
      <c r="P60">
        <v>7.0322800000000005E-2</v>
      </c>
      <c r="Q60">
        <v>6.0760799999999997E-2</v>
      </c>
    </row>
    <row r="61" spans="2:17" x14ac:dyDescent="0.25">
      <c r="B61">
        <v>0.42578199999999999</v>
      </c>
      <c r="C61">
        <v>0.220859</v>
      </c>
      <c r="D61">
        <v>0.23208699999999999</v>
      </c>
      <c r="E61">
        <v>0.15370500000000001</v>
      </c>
      <c r="F61">
        <v>0.14535300000000001</v>
      </c>
      <c r="G61">
        <v>0.11446000000000001</v>
      </c>
      <c r="H61">
        <v>0.107224</v>
      </c>
      <c r="I61">
        <v>9.2286999999999994E-2</v>
      </c>
      <c r="J61">
        <v>8.6239300000000005E-2</v>
      </c>
      <c r="K61">
        <v>7.6427499999999995E-2</v>
      </c>
      <c r="L61">
        <v>7.1700299999999995E-2</v>
      </c>
      <c r="M61">
        <v>7.0264499999999994E-2</v>
      </c>
      <c r="N61">
        <v>6.24088E-2</v>
      </c>
      <c r="O61">
        <v>6.9868600000000003E-2</v>
      </c>
      <c r="P61">
        <v>6.7770300000000006E-2</v>
      </c>
      <c r="Q61">
        <v>6.5287899999999996E-2</v>
      </c>
    </row>
    <row r="62" spans="2:17" x14ac:dyDescent="0.25">
      <c r="B62">
        <v>0.41902299999999998</v>
      </c>
      <c r="C62">
        <v>0.21002299999999999</v>
      </c>
      <c r="D62">
        <v>0.22550300000000001</v>
      </c>
      <c r="E62">
        <v>0.15750500000000001</v>
      </c>
      <c r="F62">
        <v>0.14619399999999999</v>
      </c>
      <c r="G62">
        <v>0.115649</v>
      </c>
      <c r="H62">
        <v>0.106823</v>
      </c>
      <c r="I62">
        <v>9.7359500000000002E-2</v>
      </c>
      <c r="J62">
        <v>8.5795800000000005E-2</v>
      </c>
      <c r="K62">
        <v>7.6215000000000005E-2</v>
      </c>
      <c r="L62">
        <v>7.2450100000000003E-2</v>
      </c>
      <c r="M62">
        <v>7.6495599999999997E-2</v>
      </c>
      <c r="N62">
        <v>6.6461900000000004E-2</v>
      </c>
      <c r="O62">
        <v>6.96127E-2</v>
      </c>
      <c r="P62">
        <v>7.1116499999999999E-2</v>
      </c>
      <c r="Q62">
        <v>6.4665E-2</v>
      </c>
    </row>
    <row r="63" spans="2:17" x14ac:dyDescent="0.25">
      <c r="B63">
        <v>0.420788</v>
      </c>
      <c r="C63">
        <v>0.21021000000000001</v>
      </c>
      <c r="D63">
        <v>0.22650500000000001</v>
      </c>
      <c r="E63">
        <v>0.153974</v>
      </c>
      <c r="F63">
        <v>0.14682899999999999</v>
      </c>
      <c r="G63">
        <v>0.114024</v>
      </c>
      <c r="H63">
        <v>0.107691</v>
      </c>
      <c r="I63">
        <v>9.1302700000000001E-2</v>
      </c>
      <c r="J63">
        <v>8.5831400000000002E-2</v>
      </c>
      <c r="K63">
        <v>7.7937199999999998E-2</v>
      </c>
      <c r="L63">
        <v>7.4773599999999996E-2</v>
      </c>
      <c r="M63">
        <v>6.6864699999999999E-2</v>
      </c>
      <c r="N63">
        <v>6.2529500000000002E-2</v>
      </c>
      <c r="O63">
        <v>6.8745899999999999E-2</v>
      </c>
      <c r="P63">
        <v>6.4103300000000002E-2</v>
      </c>
      <c r="Q63">
        <v>6.7232299999999995E-2</v>
      </c>
    </row>
    <row r="64" spans="2:17" x14ac:dyDescent="0.25">
      <c r="B64">
        <v>0.424954</v>
      </c>
      <c r="C64">
        <v>0.209568</v>
      </c>
      <c r="D64">
        <v>0.22373399999999999</v>
      </c>
      <c r="E64">
        <v>0.154865</v>
      </c>
      <c r="F64">
        <v>0.14449799999999999</v>
      </c>
      <c r="G64">
        <v>0.113742</v>
      </c>
      <c r="H64">
        <v>0.11613900000000001</v>
      </c>
      <c r="I64">
        <v>9.1622899999999993E-2</v>
      </c>
      <c r="J64">
        <v>8.6741100000000002E-2</v>
      </c>
      <c r="K64">
        <v>7.5729199999999997E-2</v>
      </c>
      <c r="L64">
        <v>7.3849799999999993E-2</v>
      </c>
      <c r="M64">
        <v>7.6436299999999999E-2</v>
      </c>
      <c r="N64">
        <v>6.2772400000000006E-2</v>
      </c>
      <c r="O64">
        <v>7.9707200000000006E-2</v>
      </c>
      <c r="P64">
        <v>7.2012900000000005E-2</v>
      </c>
      <c r="Q64">
        <v>7.3194300000000004E-2</v>
      </c>
    </row>
    <row r="65" spans="2:17" x14ac:dyDescent="0.25">
      <c r="B65">
        <v>0.42070400000000002</v>
      </c>
      <c r="C65">
        <v>0.22175</v>
      </c>
      <c r="D65">
        <v>0.23438700000000001</v>
      </c>
      <c r="E65">
        <v>0.15567600000000001</v>
      </c>
      <c r="F65">
        <v>0.14535100000000001</v>
      </c>
      <c r="G65">
        <v>0.114075</v>
      </c>
      <c r="H65">
        <v>0.109099</v>
      </c>
      <c r="I65">
        <v>9.1908500000000004E-2</v>
      </c>
      <c r="J65">
        <v>8.6596199999999998E-2</v>
      </c>
      <c r="K65">
        <v>7.6436100000000007E-2</v>
      </c>
      <c r="L65">
        <v>7.5974299999999995E-2</v>
      </c>
      <c r="M65">
        <v>6.5372700000000006E-2</v>
      </c>
      <c r="N65">
        <v>7.0368E-2</v>
      </c>
      <c r="O65">
        <v>6.4380999999999994E-2</v>
      </c>
      <c r="P65">
        <v>7.26406E-2</v>
      </c>
      <c r="Q65">
        <v>6.5059800000000001E-2</v>
      </c>
    </row>
    <row r="66" spans="2:17" x14ac:dyDescent="0.25">
      <c r="B66">
        <v>0.42518600000000001</v>
      </c>
      <c r="C66">
        <v>0.21260699999999999</v>
      </c>
      <c r="D66">
        <v>0.22561300000000001</v>
      </c>
      <c r="E66">
        <v>0.15465599999999999</v>
      </c>
      <c r="F66">
        <v>0.146587</v>
      </c>
      <c r="G66">
        <v>0.114037</v>
      </c>
      <c r="H66">
        <v>0.106706</v>
      </c>
      <c r="I66">
        <v>9.6653900000000001E-2</v>
      </c>
      <c r="J66">
        <v>8.5555599999999996E-2</v>
      </c>
      <c r="K66">
        <v>7.7993300000000002E-2</v>
      </c>
      <c r="L66">
        <v>7.4828599999999995E-2</v>
      </c>
      <c r="M66">
        <v>6.6786600000000002E-2</v>
      </c>
      <c r="N66">
        <v>6.7005899999999993E-2</v>
      </c>
      <c r="O66">
        <v>7.5760300000000003E-2</v>
      </c>
      <c r="P66">
        <v>7.3308499999999999E-2</v>
      </c>
      <c r="Q66">
        <v>7.5040399999999993E-2</v>
      </c>
    </row>
    <row r="67" spans="2:17" x14ac:dyDescent="0.25">
      <c r="B67">
        <v>0.42010700000000001</v>
      </c>
      <c r="C67">
        <v>0.21280499999999999</v>
      </c>
      <c r="D67">
        <v>0.22465099999999999</v>
      </c>
      <c r="E67">
        <v>0.15357199999999999</v>
      </c>
      <c r="F67">
        <v>0.14891699999999999</v>
      </c>
      <c r="G67">
        <v>0.11980300000000001</v>
      </c>
      <c r="H67">
        <v>0.108861</v>
      </c>
      <c r="I67">
        <v>9.4725199999999996E-2</v>
      </c>
      <c r="J67">
        <v>8.6506899999999998E-2</v>
      </c>
      <c r="K67">
        <v>7.6979400000000003E-2</v>
      </c>
      <c r="L67">
        <v>7.1010299999999998E-2</v>
      </c>
      <c r="M67">
        <v>7.6203999999999994E-2</v>
      </c>
      <c r="N67">
        <v>6.9302600000000006E-2</v>
      </c>
      <c r="O67">
        <v>7.0794899999999994E-2</v>
      </c>
      <c r="P67">
        <v>7.47588E-2</v>
      </c>
      <c r="Q67">
        <v>7.8688499999999995E-2</v>
      </c>
    </row>
    <row r="68" spans="2:17" x14ac:dyDescent="0.25">
      <c r="B68">
        <v>0.42363400000000001</v>
      </c>
      <c r="C68">
        <v>0.211669</v>
      </c>
      <c r="D68">
        <v>0.22409799999999999</v>
      </c>
      <c r="E68">
        <v>0.16003700000000001</v>
      </c>
      <c r="F68">
        <v>0.14588400000000001</v>
      </c>
      <c r="G68">
        <v>0.114232</v>
      </c>
      <c r="H68">
        <v>0.10803500000000001</v>
      </c>
      <c r="I68">
        <v>9.3945799999999996E-2</v>
      </c>
      <c r="J68">
        <v>8.5371199999999994E-2</v>
      </c>
      <c r="K68">
        <v>7.5809299999999996E-2</v>
      </c>
      <c r="L68">
        <v>7.4635400000000005E-2</v>
      </c>
      <c r="M68">
        <v>7.2247199999999998E-2</v>
      </c>
      <c r="N68">
        <v>7.5986700000000004E-2</v>
      </c>
      <c r="O68">
        <v>6.8122100000000005E-2</v>
      </c>
      <c r="P68">
        <v>6.2534099999999995E-2</v>
      </c>
      <c r="Q68">
        <v>6.5797700000000001E-2</v>
      </c>
    </row>
    <row r="69" spans="2:17" x14ac:dyDescent="0.25">
      <c r="B69">
        <v>0.42007699999999998</v>
      </c>
      <c r="C69">
        <v>0.21223500000000001</v>
      </c>
      <c r="D69">
        <v>0.23574800000000001</v>
      </c>
      <c r="E69">
        <v>0.15376300000000001</v>
      </c>
      <c r="F69">
        <v>0.145207</v>
      </c>
      <c r="G69">
        <v>0.11682099999999999</v>
      </c>
      <c r="H69">
        <v>0.107409</v>
      </c>
      <c r="I69">
        <v>9.2333100000000001E-2</v>
      </c>
      <c r="J69">
        <v>8.5489999999999997E-2</v>
      </c>
      <c r="K69">
        <v>7.5784599999999994E-2</v>
      </c>
      <c r="L69">
        <v>8.2028100000000007E-2</v>
      </c>
      <c r="M69">
        <v>6.5740000000000007E-2</v>
      </c>
      <c r="N69">
        <v>7.4973799999999993E-2</v>
      </c>
      <c r="O69">
        <v>8.0129500000000006E-2</v>
      </c>
      <c r="P69">
        <v>7.1692000000000006E-2</v>
      </c>
      <c r="Q69">
        <v>7.1081099999999994E-2</v>
      </c>
    </row>
    <row r="70" spans="2:17" x14ac:dyDescent="0.25">
      <c r="B70">
        <v>0.42245500000000002</v>
      </c>
      <c r="C70">
        <v>0.22214300000000001</v>
      </c>
      <c r="D70">
        <v>0.224329</v>
      </c>
      <c r="E70">
        <v>0.15418499999999999</v>
      </c>
      <c r="F70">
        <v>0.14457700000000001</v>
      </c>
      <c r="G70">
        <v>0.114635</v>
      </c>
      <c r="H70">
        <v>0.10711</v>
      </c>
      <c r="I70">
        <v>9.1418700000000006E-2</v>
      </c>
      <c r="J70">
        <v>8.7864100000000001E-2</v>
      </c>
      <c r="K70">
        <v>7.6151700000000003E-2</v>
      </c>
      <c r="L70">
        <v>7.1538400000000002E-2</v>
      </c>
      <c r="M70">
        <v>7.1252700000000002E-2</v>
      </c>
      <c r="N70">
        <v>7.3442099999999996E-2</v>
      </c>
      <c r="O70">
        <v>7.1319199999999999E-2</v>
      </c>
      <c r="P70">
        <v>6.0966100000000002E-2</v>
      </c>
      <c r="Q70">
        <v>6.9469000000000003E-2</v>
      </c>
    </row>
    <row r="71" spans="2:17" x14ac:dyDescent="0.25">
      <c r="B71">
        <v>0.42158200000000001</v>
      </c>
      <c r="C71">
        <v>0.211481</v>
      </c>
      <c r="D71">
        <v>0.225629</v>
      </c>
      <c r="E71">
        <v>0.15392400000000001</v>
      </c>
      <c r="F71">
        <v>0.145283</v>
      </c>
      <c r="G71">
        <v>0.115</v>
      </c>
      <c r="H71">
        <v>0.10667600000000001</v>
      </c>
      <c r="I71">
        <v>9.32172E-2</v>
      </c>
      <c r="J71">
        <v>8.8361599999999998E-2</v>
      </c>
      <c r="K71">
        <v>7.6550599999999996E-2</v>
      </c>
      <c r="L71">
        <v>7.3043999999999998E-2</v>
      </c>
      <c r="M71">
        <v>7.0918099999999998E-2</v>
      </c>
      <c r="N71">
        <v>7.2484000000000007E-2</v>
      </c>
      <c r="O71">
        <v>7.3229199999999994E-2</v>
      </c>
      <c r="P71">
        <v>6.4071400000000001E-2</v>
      </c>
      <c r="Q71">
        <v>7.6038400000000006E-2</v>
      </c>
    </row>
    <row r="72" spans="2:17" x14ac:dyDescent="0.25">
      <c r="B72">
        <v>0.41908200000000001</v>
      </c>
      <c r="C72">
        <v>0.209813</v>
      </c>
      <c r="D72">
        <v>0.22414700000000001</v>
      </c>
      <c r="E72">
        <v>0.153224</v>
      </c>
      <c r="F72">
        <v>0.14458299999999999</v>
      </c>
      <c r="G72">
        <v>0.114764</v>
      </c>
      <c r="H72">
        <v>0.107348</v>
      </c>
      <c r="I72">
        <v>9.56404E-2</v>
      </c>
      <c r="J72">
        <v>8.6774400000000002E-2</v>
      </c>
      <c r="K72">
        <v>7.6768500000000003E-2</v>
      </c>
      <c r="L72">
        <v>7.2113800000000006E-2</v>
      </c>
      <c r="M72">
        <v>6.66244E-2</v>
      </c>
      <c r="N72">
        <v>7.7350799999999997E-2</v>
      </c>
      <c r="O72">
        <v>7.5991100000000006E-2</v>
      </c>
      <c r="P72">
        <v>6.1491400000000002E-2</v>
      </c>
      <c r="Q72">
        <v>6.6891900000000004E-2</v>
      </c>
    </row>
    <row r="73" spans="2:17" x14ac:dyDescent="0.25">
      <c r="B73">
        <v>0.42455399999999999</v>
      </c>
      <c r="C73">
        <v>0.212919</v>
      </c>
      <c r="D73">
        <v>0.22486100000000001</v>
      </c>
      <c r="E73">
        <v>0.15718299999999999</v>
      </c>
      <c r="F73">
        <v>0.145703</v>
      </c>
      <c r="G73">
        <v>0.11491999999999999</v>
      </c>
      <c r="H73">
        <v>0.115563</v>
      </c>
      <c r="I73">
        <v>9.8452899999999996E-2</v>
      </c>
      <c r="J73">
        <v>8.6878300000000006E-2</v>
      </c>
      <c r="K73">
        <v>7.5921100000000005E-2</v>
      </c>
      <c r="L73">
        <v>7.1608599999999994E-2</v>
      </c>
      <c r="M73">
        <v>7.6843900000000007E-2</v>
      </c>
      <c r="N73">
        <v>7.4430899999999994E-2</v>
      </c>
      <c r="O73">
        <v>6.4053899999999997E-2</v>
      </c>
      <c r="P73">
        <v>7.5627799999999995E-2</v>
      </c>
      <c r="Q73">
        <v>7.6631000000000005E-2</v>
      </c>
    </row>
    <row r="74" spans="2:17" x14ac:dyDescent="0.25">
      <c r="B74">
        <v>0.419933</v>
      </c>
      <c r="C74">
        <v>0.21057300000000001</v>
      </c>
      <c r="D74">
        <v>0.23172400000000001</v>
      </c>
      <c r="E74">
        <v>0.154082</v>
      </c>
      <c r="F74">
        <v>0.14980499999999999</v>
      </c>
      <c r="G74">
        <v>0.115748</v>
      </c>
      <c r="H74">
        <v>0.10631500000000001</v>
      </c>
      <c r="I74">
        <v>9.7231899999999996E-2</v>
      </c>
      <c r="J74">
        <v>8.9080599999999996E-2</v>
      </c>
      <c r="K74">
        <v>7.69397E-2</v>
      </c>
      <c r="L74">
        <v>7.1266999999999997E-2</v>
      </c>
      <c r="M74">
        <v>6.5853300000000004E-2</v>
      </c>
      <c r="N74">
        <v>6.3656400000000002E-2</v>
      </c>
      <c r="O74">
        <v>7.8997399999999995E-2</v>
      </c>
      <c r="P74">
        <v>6.9249199999999997E-2</v>
      </c>
      <c r="Q74">
        <v>6.5164600000000003E-2</v>
      </c>
    </row>
    <row r="75" spans="2:17" x14ac:dyDescent="0.25">
      <c r="B75">
        <v>0.41759499999999999</v>
      </c>
      <c r="C75">
        <v>0.223607</v>
      </c>
      <c r="D75">
        <v>0.22584499999999999</v>
      </c>
      <c r="E75">
        <v>0.15790999999999999</v>
      </c>
      <c r="F75">
        <v>0.14635400000000001</v>
      </c>
      <c r="G75">
        <v>0.116539</v>
      </c>
      <c r="H75">
        <v>0.108677</v>
      </c>
      <c r="I75">
        <v>9.3404699999999993E-2</v>
      </c>
      <c r="J75">
        <v>8.6198499999999997E-2</v>
      </c>
      <c r="K75">
        <v>7.7395000000000005E-2</v>
      </c>
      <c r="L75">
        <v>7.3582099999999998E-2</v>
      </c>
      <c r="M75">
        <v>7.8156000000000003E-2</v>
      </c>
      <c r="N75">
        <v>6.4393900000000004E-2</v>
      </c>
      <c r="O75">
        <v>7.28573E-2</v>
      </c>
      <c r="P75">
        <v>6.9918900000000006E-2</v>
      </c>
      <c r="Q75">
        <v>7.3080699999999998E-2</v>
      </c>
    </row>
    <row r="76" spans="2:17" x14ac:dyDescent="0.25">
      <c r="B76">
        <v>0.42638799999999999</v>
      </c>
      <c r="C76">
        <v>0.21052100000000001</v>
      </c>
      <c r="D76">
        <v>0.223746</v>
      </c>
      <c r="E76">
        <v>0.15523700000000001</v>
      </c>
      <c r="F76">
        <v>0.146785</v>
      </c>
      <c r="G76">
        <v>0.12028</v>
      </c>
      <c r="H76">
        <v>0.105835</v>
      </c>
      <c r="I76">
        <v>9.1444499999999998E-2</v>
      </c>
      <c r="J76">
        <v>8.87159E-2</v>
      </c>
      <c r="K76">
        <v>7.8374700000000005E-2</v>
      </c>
      <c r="L76">
        <v>7.64962E-2</v>
      </c>
      <c r="M76">
        <v>6.5611900000000001E-2</v>
      </c>
      <c r="N76">
        <v>7.1895399999999998E-2</v>
      </c>
      <c r="O76">
        <v>7.6220399999999994E-2</v>
      </c>
      <c r="P76">
        <v>6.4759399999999995E-2</v>
      </c>
      <c r="Q76">
        <v>6.4055500000000001E-2</v>
      </c>
    </row>
    <row r="77" spans="2:17" x14ac:dyDescent="0.25">
      <c r="B77">
        <v>0.41992600000000002</v>
      </c>
      <c r="C77">
        <v>0.21152199999999999</v>
      </c>
      <c r="D77">
        <v>0.226547</v>
      </c>
      <c r="E77">
        <v>0.153757</v>
      </c>
      <c r="F77">
        <v>0.14771999999999999</v>
      </c>
      <c r="G77">
        <v>0.114498</v>
      </c>
      <c r="H77">
        <v>0.10732899999999999</v>
      </c>
      <c r="I77">
        <v>9.4664200000000004E-2</v>
      </c>
      <c r="J77">
        <v>8.5310999999999998E-2</v>
      </c>
      <c r="K77">
        <v>7.6525399999999993E-2</v>
      </c>
      <c r="L77">
        <v>7.1680199999999999E-2</v>
      </c>
      <c r="M77">
        <v>6.6750799999999999E-2</v>
      </c>
      <c r="N77">
        <v>6.3552200000000003E-2</v>
      </c>
      <c r="O77">
        <v>8.0218800000000007E-2</v>
      </c>
      <c r="P77">
        <v>7.1813000000000002E-2</v>
      </c>
      <c r="Q77">
        <v>7.0496100000000006E-2</v>
      </c>
    </row>
    <row r="78" spans="2:17" x14ac:dyDescent="0.25">
      <c r="B78">
        <v>0.425869</v>
      </c>
      <c r="C78">
        <v>0.20976800000000001</v>
      </c>
      <c r="D78">
        <v>0.23425499999999999</v>
      </c>
      <c r="E78">
        <v>0.15484800000000001</v>
      </c>
      <c r="F78">
        <v>0.14672499999999999</v>
      </c>
      <c r="G78">
        <v>0.115761</v>
      </c>
      <c r="H78">
        <v>0.107031</v>
      </c>
      <c r="I78">
        <v>9.2247800000000005E-2</v>
      </c>
      <c r="J78">
        <v>8.6776400000000004E-2</v>
      </c>
      <c r="K78">
        <v>7.6542299999999994E-2</v>
      </c>
      <c r="L78">
        <v>7.1182099999999998E-2</v>
      </c>
      <c r="M78">
        <v>7.74455E-2</v>
      </c>
      <c r="N78">
        <v>6.7955500000000002E-2</v>
      </c>
      <c r="O78">
        <v>6.4584699999999995E-2</v>
      </c>
      <c r="P78">
        <v>6.8019399999999994E-2</v>
      </c>
      <c r="Q78">
        <v>6.9216899999999998E-2</v>
      </c>
    </row>
    <row r="79" spans="2:17" x14ac:dyDescent="0.25">
      <c r="B79">
        <v>0.41903699999999999</v>
      </c>
      <c r="C79">
        <v>0.22244900000000001</v>
      </c>
      <c r="D79">
        <v>0.22564600000000001</v>
      </c>
      <c r="E79">
        <v>0.15479499999999999</v>
      </c>
      <c r="F79">
        <v>0.145896</v>
      </c>
      <c r="G79">
        <v>0.11572300000000001</v>
      </c>
      <c r="H79">
        <v>0.10817599999999999</v>
      </c>
      <c r="I79">
        <v>9.2389100000000002E-2</v>
      </c>
      <c r="J79">
        <v>8.6493E-2</v>
      </c>
      <c r="K79">
        <v>7.5977799999999998E-2</v>
      </c>
      <c r="L79">
        <v>7.2233099999999995E-2</v>
      </c>
      <c r="M79">
        <v>6.6965499999999997E-2</v>
      </c>
      <c r="N79">
        <v>6.8992600000000001E-2</v>
      </c>
      <c r="O79">
        <v>7.8583299999999995E-2</v>
      </c>
      <c r="P79">
        <v>6.6697000000000006E-2</v>
      </c>
      <c r="Q79">
        <v>6.3837900000000003E-2</v>
      </c>
    </row>
    <row r="80" spans="2:17" x14ac:dyDescent="0.25">
      <c r="B80">
        <v>0.420595</v>
      </c>
      <c r="C80">
        <v>0.212342</v>
      </c>
      <c r="D80">
        <v>0.22522900000000001</v>
      </c>
      <c r="E80">
        <v>0.15351999999999999</v>
      </c>
      <c r="F80">
        <v>0.150121</v>
      </c>
      <c r="G80">
        <v>0.11523899999999999</v>
      </c>
      <c r="H80">
        <v>0.107587</v>
      </c>
      <c r="I80">
        <v>9.1369199999999998E-2</v>
      </c>
      <c r="J80">
        <v>8.6368700000000007E-2</v>
      </c>
      <c r="K80">
        <v>7.6474799999999996E-2</v>
      </c>
      <c r="L80">
        <v>7.0858199999999996E-2</v>
      </c>
      <c r="M80">
        <v>7.1768700000000005E-2</v>
      </c>
      <c r="N80">
        <v>6.6665000000000002E-2</v>
      </c>
      <c r="O80">
        <v>7.2781600000000002E-2</v>
      </c>
      <c r="P80">
        <v>7.4905100000000002E-2</v>
      </c>
      <c r="Q80">
        <v>7.2848399999999994E-2</v>
      </c>
    </row>
    <row r="81" spans="2:17" x14ac:dyDescent="0.25">
      <c r="B81">
        <v>0.42099999999999999</v>
      </c>
      <c r="C81">
        <v>0.21167</v>
      </c>
      <c r="D81">
        <v>0.223778</v>
      </c>
      <c r="E81">
        <v>0.155138</v>
      </c>
      <c r="F81">
        <v>0.14500299999999999</v>
      </c>
      <c r="G81">
        <v>0.113812</v>
      </c>
      <c r="H81">
        <v>0.106973</v>
      </c>
      <c r="I81">
        <v>9.1682700000000006E-2</v>
      </c>
      <c r="J81">
        <v>8.6994500000000002E-2</v>
      </c>
      <c r="K81">
        <v>7.8497200000000003E-2</v>
      </c>
      <c r="L81">
        <v>7.3308100000000001E-2</v>
      </c>
      <c r="M81">
        <v>6.7288799999999996E-2</v>
      </c>
      <c r="N81">
        <v>6.3317100000000001E-2</v>
      </c>
      <c r="O81">
        <v>8.3121200000000006E-2</v>
      </c>
      <c r="P81">
        <v>7.3302599999999996E-2</v>
      </c>
      <c r="Q81">
        <v>6.6987099999999994E-2</v>
      </c>
    </row>
    <row r="82" spans="2:17" x14ac:dyDescent="0.25">
      <c r="B82">
        <v>0.41769000000000001</v>
      </c>
      <c r="C82">
        <v>0.210309</v>
      </c>
      <c r="D82">
        <v>0.22959199999999999</v>
      </c>
      <c r="E82">
        <v>0.155164</v>
      </c>
      <c r="F82">
        <v>0.14751500000000001</v>
      </c>
      <c r="G82">
        <v>0.115068</v>
      </c>
      <c r="H82">
        <v>0.11744300000000001</v>
      </c>
      <c r="I82">
        <v>9.2395099999999994E-2</v>
      </c>
      <c r="J82">
        <v>8.8186700000000007E-2</v>
      </c>
      <c r="K82">
        <v>7.5359999999999996E-2</v>
      </c>
      <c r="L82">
        <v>7.6838699999999996E-2</v>
      </c>
      <c r="M82">
        <v>6.5245600000000001E-2</v>
      </c>
      <c r="N82">
        <v>6.8540199999999996E-2</v>
      </c>
      <c r="O82">
        <v>6.3365599999999994E-2</v>
      </c>
      <c r="P82">
        <v>6.6354800000000005E-2</v>
      </c>
      <c r="Q82">
        <v>6.4574999999999994E-2</v>
      </c>
    </row>
    <row r="83" spans="2:17" x14ac:dyDescent="0.25">
      <c r="B83">
        <v>0.41856199999999999</v>
      </c>
      <c r="C83">
        <v>0.21136199999999999</v>
      </c>
      <c r="D83">
        <v>0.23317499999999999</v>
      </c>
      <c r="E83">
        <v>0.15290899999999999</v>
      </c>
      <c r="F83">
        <v>0.145201</v>
      </c>
      <c r="G83">
        <v>0.115333</v>
      </c>
      <c r="H83">
        <v>0.107459</v>
      </c>
      <c r="I83">
        <v>9.9244200000000005E-2</v>
      </c>
      <c r="J83">
        <v>8.6704400000000001E-2</v>
      </c>
      <c r="K83">
        <v>8.25679E-2</v>
      </c>
      <c r="L83">
        <v>7.5634900000000005E-2</v>
      </c>
      <c r="M83">
        <v>6.4775600000000003E-2</v>
      </c>
      <c r="N83">
        <v>8.2614499999999993E-2</v>
      </c>
      <c r="O83">
        <v>7.0227300000000006E-2</v>
      </c>
      <c r="P83">
        <v>7.1106500000000003E-2</v>
      </c>
      <c r="Q83">
        <v>7.08067E-2</v>
      </c>
    </row>
    <row r="84" spans="2:17" x14ac:dyDescent="0.25">
      <c r="B84">
        <v>0.42753400000000003</v>
      </c>
      <c r="C84">
        <v>0.21932199999999999</v>
      </c>
      <c r="D84">
        <v>0.22545399999999999</v>
      </c>
      <c r="E84">
        <v>0.15457000000000001</v>
      </c>
      <c r="F84">
        <v>0.14597099999999999</v>
      </c>
      <c r="G84">
        <v>0.119226</v>
      </c>
      <c r="H84">
        <v>0.107297</v>
      </c>
      <c r="I84">
        <v>9.1061900000000001E-2</v>
      </c>
      <c r="J84">
        <v>8.6000499999999994E-2</v>
      </c>
      <c r="K84">
        <v>7.7182700000000007E-2</v>
      </c>
      <c r="L84">
        <v>7.3022400000000001E-2</v>
      </c>
      <c r="M84">
        <v>7.1409700000000007E-2</v>
      </c>
      <c r="N84">
        <v>7.8033599999999995E-2</v>
      </c>
      <c r="O84">
        <v>6.4116500000000007E-2</v>
      </c>
      <c r="P84">
        <v>7.3236899999999994E-2</v>
      </c>
      <c r="Q84">
        <v>6.7356700000000005E-2</v>
      </c>
    </row>
    <row r="85" spans="2:17" x14ac:dyDescent="0.25">
      <c r="B85">
        <v>0.42092400000000002</v>
      </c>
      <c r="C85">
        <v>0.212342</v>
      </c>
      <c r="D85">
        <v>0.223218</v>
      </c>
      <c r="E85">
        <v>0.15477199999999999</v>
      </c>
      <c r="F85">
        <v>0.14865800000000001</v>
      </c>
      <c r="G85">
        <v>0.114901</v>
      </c>
      <c r="H85">
        <v>0.107291</v>
      </c>
      <c r="I85">
        <v>9.1592099999999996E-2</v>
      </c>
      <c r="J85">
        <v>8.7749999999999995E-2</v>
      </c>
      <c r="K85">
        <v>7.6133000000000006E-2</v>
      </c>
      <c r="L85">
        <v>7.4617600000000006E-2</v>
      </c>
      <c r="M85">
        <v>8.2504599999999997E-2</v>
      </c>
      <c r="N85">
        <v>7.1445999999999996E-2</v>
      </c>
      <c r="O85">
        <v>7.0724700000000001E-2</v>
      </c>
      <c r="P85">
        <v>6.5124899999999999E-2</v>
      </c>
      <c r="Q85">
        <v>7.3200000000000001E-2</v>
      </c>
    </row>
    <row r="86" spans="2:17" x14ac:dyDescent="0.25">
      <c r="B86">
        <v>0.417491</v>
      </c>
      <c r="C86">
        <v>0.21046100000000001</v>
      </c>
      <c r="D86">
        <v>0.224028</v>
      </c>
      <c r="E86">
        <v>0.154476</v>
      </c>
      <c r="F86">
        <v>0.14671899999999999</v>
      </c>
      <c r="G86">
        <v>0.11611399999999999</v>
      </c>
      <c r="H86">
        <v>0.108389</v>
      </c>
      <c r="I86">
        <v>9.1180800000000006E-2</v>
      </c>
      <c r="J86">
        <v>8.4999000000000005E-2</v>
      </c>
      <c r="K86">
        <v>7.6061199999999995E-2</v>
      </c>
      <c r="L86">
        <v>7.7091400000000004E-2</v>
      </c>
      <c r="M86">
        <v>6.7577499999999999E-2</v>
      </c>
      <c r="N86">
        <v>6.8217799999999995E-2</v>
      </c>
      <c r="O86">
        <v>7.12198E-2</v>
      </c>
      <c r="P86">
        <v>6.3013E-2</v>
      </c>
      <c r="Q86">
        <v>7.3011099999999995E-2</v>
      </c>
    </row>
    <row r="87" spans="2:17" x14ac:dyDescent="0.25">
      <c r="B87">
        <v>0.42211399999999999</v>
      </c>
      <c r="C87">
        <v>0.21015700000000001</v>
      </c>
      <c r="D87">
        <v>0.23228399999999999</v>
      </c>
      <c r="E87">
        <v>0.15651899999999999</v>
      </c>
      <c r="F87">
        <v>0.15060399999999999</v>
      </c>
      <c r="G87">
        <v>0.115371</v>
      </c>
      <c r="H87">
        <v>0.10699</v>
      </c>
      <c r="I87">
        <v>9.3083299999999994E-2</v>
      </c>
      <c r="J87">
        <v>8.7148799999999998E-2</v>
      </c>
      <c r="K87">
        <v>7.6913899999999993E-2</v>
      </c>
      <c r="L87">
        <v>7.1295399999999995E-2</v>
      </c>
      <c r="M87">
        <v>7.7205899999999994E-2</v>
      </c>
      <c r="N87">
        <v>6.6533400000000006E-2</v>
      </c>
      <c r="O87">
        <v>7.0516700000000002E-2</v>
      </c>
      <c r="P87">
        <v>8.2307000000000005E-2</v>
      </c>
      <c r="Q87">
        <v>6.4157400000000003E-2</v>
      </c>
    </row>
    <row r="88" spans="2:17" x14ac:dyDescent="0.25">
      <c r="B88">
        <v>0.41803800000000002</v>
      </c>
      <c r="C88">
        <v>0.211645</v>
      </c>
      <c r="D88">
        <v>0.222667</v>
      </c>
      <c r="E88">
        <v>0.156662</v>
      </c>
      <c r="F88">
        <v>0.14600399999999999</v>
      </c>
      <c r="G88">
        <v>0.11440400000000001</v>
      </c>
      <c r="H88">
        <v>0.107012</v>
      </c>
      <c r="I88">
        <v>9.2437000000000005E-2</v>
      </c>
      <c r="J88">
        <v>8.5378899999999994E-2</v>
      </c>
      <c r="K88">
        <v>7.8977800000000001E-2</v>
      </c>
      <c r="L88">
        <v>7.3778700000000003E-2</v>
      </c>
      <c r="M88">
        <v>6.9926500000000003E-2</v>
      </c>
      <c r="N88">
        <v>7.7699299999999999E-2</v>
      </c>
      <c r="O88">
        <v>6.4305299999999996E-2</v>
      </c>
      <c r="P88">
        <v>7.5300400000000003E-2</v>
      </c>
      <c r="Q88">
        <v>6.8143700000000001E-2</v>
      </c>
    </row>
    <row r="89" spans="2:17" x14ac:dyDescent="0.25">
      <c r="B89">
        <v>0.41712100000000002</v>
      </c>
      <c r="C89">
        <v>0.221194</v>
      </c>
      <c r="D89">
        <v>0.222717</v>
      </c>
      <c r="E89">
        <v>0.15587799999999999</v>
      </c>
      <c r="F89">
        <v>0.14559</v>
      </c>
      <c r="G89">
        <v>0.114925</v>
      </c>
      <c r="H89">
        <v>0.108846</v>
      </c>
      <c r="I89">
        <v>9.7526600000000005E-2</v>
      </c>
      <c r="J89">
        <v>8.9267899999999997E-2</v>
      </c>
      <c r="K89">
        <v>7.6944600000000002E-2</v>
      </c>
      <c r="L89">
        <v>7.1382000000000001E-2</v>
      </c>
      <c r="M89">
        <v>6.4833100000000005E-2</v>
      </c>
      <c r="N89">
        <v>6.5541100000000005E-2</v>
      </c>
      <c r="O89">
        <v>7.1188899999999999E-2</v>
      </c>
      <c r="P89">
        <v>6.8893499999999996E-2</v>
      </c>
      <c r="Q89">
        <v>6.2057300000000003E-2</v>
      </c>
    </row>
    <row r="90" spans="2:17" x14ac:dyDescent="0.25">
      <c r="B90">
        <v>0.42672399999999999</v>
      </c>
      <c r="C90">
        <v>0.213337</v>
      </c>
      <c r="D90">
        <v>0.22611300000000001</v>
      </c>
      <c r="E90">
        <v>0.15345</v>
      </c>
      <c r="F90">
        <v>0.14709900000000001</v>
      </c>
      <c r="G90">
        <v>0.114606</v>
      </c>
      <c r="H90">
        <v>0.106923</v>
      </c>
      <c r="I90">
        <v>9.1984399999999994E-2</v>
      </c>
      <c r="J90">
        <v>8.5408300000000006E-2</v>
      </c>
      <c r="K90">
        <v>7.7703900000000006E-2</v>
      </c>
      <c r="L90">
        <v>7.2045300000000007E-2</v>
      </c>
      <c r="M90">
        <v>6.8671499999999996E-2</v>
      </c>
      <c r="N90">
        <v>7.2686100000000003E-2</v>
      </c>
      <c r="O90">
        <v>6.5979700000000002E-2</v>
      </c>
      <c r="P90">
        <v>6.8511900000000001E-2</v>
      </c>
      <c r="Q90">
        <v>6.27336E-2</v>
      </c>
    </row>
    <row r="91" spans="2:17" x14ac:dyDescent="0.25">
      <c r="B91">
        <v>0.42016999999999999</v>
      </c>
      <c r="C91">
        <v>0.21102899999999999</v>
      </c>
      <c r="D91">
        <v>0.23422899999999999</v>
      </c>
      <c r="E91">
        <v>0.15348400000000001</v>
      </c>
      <c r="F91">
        <v>0.14726</v>
      </c>
      <c r="G91">
        <v>0.114381</v>
      </c>
      <c r="H91">
        <v>0.11662</v>
      </c>
      <c r="I91">
        <v>9.34976E-2</v>
      </c>
      <c r="J91">
        <v>8.4856200000000007E-2</v>
      </c>
      <c r="K91">
        <v>8.1241900000000006E-2</v>
      </c>
      <c r="L91">
        <v>7.1643700000000005E-2</v>
      </c>
      <c r="M91">
        <v>7.2192300000000001E-2</v>
      </c>
      <c r="N91">
        <v>6.2908400000000003E-2</v>
      </c>
      <c r="O91">
        <v>7.1504200000000004E-2</v>
      </c>
      <c r="P91">
        <v>7.14756E-2</v>
      </c>
      <c r="Q91">
        <v>6.4644300000000002E-2</v>
      </c>
    </row>
    <row r="92" spans="2:17" x14ac:dyDescent="0.25">
      <c r="B92">
        <v>0.42633700000000002</v>
      </c>
      <c r="C92">
        <v>0.21172299999999999</v>
      </c>
      <c r="D92">
        <v>0.22451199999999999</v>
      </c>
      <c r="E92">
        <v>0.15437400000000001</v>
      </c>
      <c r="F92">
        <v>0.144848</v>
      </c>
      <c r="G92">
        <v>0.11547</v>
      </c>
      <c r="H92">
        <v>0.107004</v>
      </c>
      <c r="I92">
        <v>9.3065099999999998E-2</v>
      </c>
      <c r="J92">
        <v>8.48304E-2</v>
      </c>
      <c r="K92">
        <v>7.6898499999999995E-2</v>
      </c>
      <c r="L92">
        <v>7.2944099999999998E-2</v>
      </c>
      <c r="M92">
        <v>7.6501600000000003E-2</v>
      </c>
      <c r="N92">
        <v>6.5717399999999995E-2</v>
      </c>
      <c r="O92">
        <v>7.6981999999999995E-2</v>
      </c>
      <c r="P92">
        <v>6.7480499999999999E-2</v>
      </c>
      <c r="Q92">
        <v>7.2042999999999996E-2</v>
      </c>
    </row>
    <row r="93" spans="2:17" x14ac:dyDescent="0.25">
      <c r="B93">
        <v>0.42181999999999997</v>
      </c>
      <c r="C93">
        <v>0.221551</v>
      </c>
      <c r="D93">
        <v>0.223889</v>
      </c>
      <c r="E93">
        <v>0.154866</v>
      </c>
      <c r="F93">
        <v>0.14510300000000001</v>
      </c>
      <c r="G93">
        <v>0.121157</v>
      </c>
      <c r="H93">
        <v>0.107816</v>
      </c>
      <c r="I93">
        <v>9.7351199999999999E-2</v>
      </c>
      <c r="J93">
        <v>9.0855500000000006E-2</v>
      </c>
      <c r="K93">
        <v>7.6117299999999999E-2</v>
      </c>
      <c r="L93">
        <v>7.2452199999999994E-2</v>
      </c>
      <c r="M93">
        <v>8.6657200000000004E-2</v>
      </c>
      <c r="N93">
        <v>7.7372999999999997E-2</v>
      </c>
      <c r="O93">
        <v>7.0708199999999999E-2</v>
      </c>
      <c r="P93">
        <v>7.7105400000000004E-2</v>
      </c>
      <c r="Q93">
        <v>6.0259E-2</v>
      </c>
    </row>
    <row r="94" spans="2:17" x14ac:dyDescent="0.25">
      <c r="B94">
        <v>0.42571999999999999</v>
      </c>
      <c r="C94">
        <v>0.21215899999999999</v>
      </c>
      <c r="D94">
        <v>0.22447300000000001</v>
      </c>
      <c r="E94">
        <v>0.158023</v>
      </c>
      <c r="F94">
        <v>0.14719699999999999</v>
      </c>
      <c r="G94">
        <v>0.114804</v>
      </c>
      <c r="H94">
        <v>0.107514</v>
      </c>
      <c r="I94">
        <v>9.2050800000000002E-2</v>
      </c>
      <c r="J94">
        <v>8.8199299999999994E-2</v>
      </c>
      <c r="K94">
        <v>7.7043100000000003E-2</v>
      </c>
      <c r="L94">
        <v>7.6497300000000004E-2</v>
      </c>
      <c r="M94">
        <v>8.7575700000000006E-2</v>
      </c>
      <c r="N94">
        <v>7.1672600000000003E-2</v>
      </c>
      <c r="O94">
        <v>6.5619200000000003E-2</v>
      </c>
      <c r="P94">
        <v>6.7500199999999996E-2</v>
      </c>
      <c r="Q94">
        <v>6.5720500000000001E-2</v>
      </c>
    </row>
    <row r="95" spans="2:17" x14ac:dyDescent="0.25">
      <c r="B95">
        <v>0.419381</v>
      </c>
      <c r="C95">
        <v>0.21108299999999999</v>
      </c>
      <c r="D95">
        <v>0.224022</v>
      </c>
      <c r="E95">
        <v>0.154997</v>
      </c>
      <c r="F95">
        <v>0.146284</v>
      </c>
      <c r="G95">
        <v>0.115881</v>
      </c>
      <c r="H95">
        <v>0.10750999999999999</v>
      </c>
      <c r="I95">
        <v>9.1578800000000002E-2</v>
      </c>
      <c r="J95">
        <v>8.5401599999999994E-2</v>
      </c>
      <c r="K95">
        <v>7.9354099999999997E-2</v>
      </c>
      <c r="L95">
        <v>8.0620600000000001E-2</v>
      </c>
      <c r="M95">
        <v>6.7698999999999995E-2</v>
      </c>
      <c r="N95">
        <v>6.8898899999999999E-2</v>
      </c>
      <c r="O95">
        <v>7.1673000000000001E-2</v>
      </c>
      <c r="P95">
        <v>7.5263499999999997E-2</v>
      </c>
      <c r="Q95">
        <v>6.4491000000000007E-2</v>
      </c>
    </row>
    <row r="96" spans="2:17" x14ac:dyDescent="0.25">
      <c r="B96">
        <v>0.41965999999999998</v>
      </c>
      <c r="C96">
        <v>0.211868</v>
      </c>
      <c r="D96">
        <v>0.23366500000000001</v>
      </c>
      <c r="E96">
        <v>0.15414800000000001</v>
      </c>
      <c r="F96">
        <v>0.14694099999999999</v>
      </c>
      <c r="G96">
        <v>0.117023</v>
      </c>
      <c r="H96">
        <v>0.107457</v>
      </c>
      <c r="I96">
        <v>9.3282100000000007E-2</v>
      </c>
      <c r="J96">
        <v>8.6463700000000004E-2</v>
      </c>
      <c r="K96">
        <v>7.60353E-2</v>
      </c>
      <c r="L96">
        <v>7.1133199999999994E-2</v>
      </c>
      <c r="M96">
        <v>8.0722699999999994E-2</v>
      </c>
      <c r="N96">
        <v>6.8778199999999998E-2</v>
      </c>
      <c r="O96">
        <v>7.1921600000000002E-2</v>
      </c>
      <c r="P96">
        <v>7.4975399999999998E-2</v>
      </c>
      <c r="Q96">
        <v>7.2056999999999996E-2</v>
      </c>
    </row>
    <row r="97" spans="1:17" x14ac:dyDescent="0.25">
      <c r="B97">
        <v>0.42881799999999998</v>
      </c>
      <c r="C97">
        <v>0.210479</v>
      </c>
      <c r="D97">
        <v>0.223329</v>
      </c>
      <c r="E97">
        <v>0.155117</v>
      </c>
      <c r="F97">
        <v>0.14652599999999999</v>
      </c>
      <c r="G97">
        <v>0.11328000000000001</v>
      </c>
      <c r="H97">
        <v>0.10649</v>
      </c>
      <c r="I97">
        <v>9.1718499999999994E-2</v>
      </c>
      <c r="J97">
        <v>8.5383200000000006E-2</v>
      </c>
      <c r="K97">
        <v>7.7837500000000004E-2</v>
      </c>
      <c r="L97">
        <v>8.0175099999999999E-2</v>
      </c>
      <c r="M97">
        <v>7.7987500000000001E-2</v>
      </c>
      <c r="N97">
        <v>7.2602600000000003E-2</v>
      </c>
      <c r="O97">
        <v>6.3718300000000005E-2</v>
      </c>
      <c r="P97">
        <v>6.4704499999999998E-2</v>
      </c>
      <c r="Q97">
        <v>6.6502599999999995E-2</v>
      </c>
    </row>
    <row r="98" spans="1:17" x14ac:dyDescent="0.25">
      <c r="B98">
        <v>0.41790100000000002</v>
      </c>
      <c r="C98">
        <v>0.22193199999999999</v>
      </c>
      <c r="D98">
        <v>0.22357099999999999</v>
      </c>
      <c r="E98">
        <v>0.154699</v>
      </c>
      <c r="F98">
        <v>0.14582800000000001</v>
      </c>
      <c r="G98">
        <v>0.11534700000000001</v>
      </c>
      <c r="H98">
        <v>0.10678600000000001</v>
      </c>
      <c r="I98">
        <v>9.5416600000000004E-2</v>
      </c>
      <c r="J98">
        <v>8.6468600000000007E-2</v>
      </c>
      <c r="K98">
        <v>7.5049199999999996E-2</v>
      </c>
      <c r="L98">
        <v>7.3199700000000006E-2</v>
      </c>
      <c r="M98">
        <v>6.8827200000000005E-2</v>
      </c>
      <c r="N98">
        <v>6.9481399999999999E-2</v>
      </c>
      <c r="O98">
        <v>7.0142200000000002E-2</v>
      </c>
      <c r="P98">
        <v>6.9302699999999995E-2</v>
      </c>
      <c r="Q98">
        <v>6.5310699999999999E-2</v>
      </c>
    </row>
    <row r="99" spans="1:17" x14ac:dyDescent="0.25">
      <c r="B99">
        <v>0.42490899999999998</v>
      </c>
      <c r="C99">
        <v>0.21110999999999999</v>
      </c>
      <c r="D99">
        <v>0.22450100000000001</v>
      </c>
      <c r="E99">
        <v>0.15464</v>
      </c>
      <c r="F99">
        <v>0.14436599999999999</v>
      </c>
      <c r="G99">
        <v>0.114533</v>
      </c>
      <c r="H99">
        <v>0.10865900000000001</v>
      </c>
      <c r="I99">
        <v>9.2149800000000004E-2</v>
      </c>
      <c r="J99">
        <v>8.64867E-2</v>
      </c>
      <c r="K99">
        <v>8.6793200000000001E-2</v>
      </c>
      <c r="L99">
        <v>7.3129899999999998E-2</v>
      </c>
      <c r="M99">
        <v>8.0164700000000005E-2</v>
      </c>
      <c r="N99">
        <v>7.1437200000000006E-2</v>
      </c>
      <c r="O99">
        <v>7.0854899999999998E-2</v>
      </c>
      <c r="P99">
        <v>6.3571100000000005E-2</v>
      </c>
      <c r="Q99">
        <v>6.9061300000000006E-2</v>
      </c>
    </row>
    <row r="100" spans="1:17" x14ac:dyDescent="0.25">
      <c r="B100">
        <v>0.42003000000000001</v>
      </c>
      <c r="C100">
        <v>0.20963999999999999</v>
      </c>
      <c r="D100">
        <v>0.23557500000000001</v>
      </c>
      <c r="E100">
        <v>0.15556300000000001</v>
      </c>
      <c r="F100">
        <v>0.151089</v>
      </c>
      <c r="G100">
        <v>0.114596</v>
      </c>
      <c r="H100">
        <v>0.112876</v>
      </c>
      <c r="I100">
        <v>9.1398900000000005E-2</v>
      </c>
      <c r="J100">
        <v>8.5531899999999994E-2</v>
      </c>
      <c r="K100">
        <v>7.8597899999999998E-2</v>
      </c>
      <c r="L100">
        <v>7.2145000000000001E-2</v>
      </c>
      <c r="M100">
        <v>8.0635899999999996E-2</v>
      </c>
      <c r="N100">
        <v>6.1805600000000002E-2</v>
      </c>
      <c r="O100">
        <v>6.9338700000000003E-2</v>
      </c>
      <c r="P100">
        <v>8.9176900000000003E-2</v>
      </c>
      <c r="Q100">
        <v>7.4543100000000001E-2</v>
      </c>
    </row>
    <row r="101" spans="1:17" x14ac:dyDescent="0.25">
      <c r="B101">
        <v>0.421018</v>
      </c>
      <c r="C101">
        <v>0.20982200000000001</v>
      </c>
      <c r="D101">
        <v>0.23141300000000001</v>
      </c>
      <c r="E101">
        <v>0.156114</v>
      </c>
      <c r="F101">
        <v>0.14721899999999999</v>
      </c>
      <c r="G101">
        <v>0.119868</v>
      </c>
      <c r="H101">
        <v>0.106447</v>
      </c>
      <c r="I101">
        <v>9.1654200000000005E-2</v>
      </c>
      <c r="J101">
        <v>8.5719699999999996E-2</v>
      </c>
      <c r="K101">
        <v>7.94488E-2</v>
      </c>
      <c r="L101">
        <v>7.0862900000000006E-2</v>
      </c>
      <c r="M101">
        <v>8.2564899999999997E-2</v>
      </c>
      <c r="N101">
        <v>8.1693000000000002E-2</v>
      </c>
      <c r="O101">
        <v>7.1206099999999994E-2</v>
      </c>
      <c r="P101">
        <v>7.4462E-2</v>
      </c>
      <c r="Q101">
        <v>7.2842900000000002E-2</v>
      </c>
    </row>
    <row r="102" spans="1:17" x14ac:dyDescent="0.25">
      <c r="B102">
        <v>0.42538100000000001</v>
      </c>
      <c r="C102">
        <v>0.22337799999999999</v>
      </c>
      <c r="D102">
        <v>0.22563900000000001</v>
      </c>
      <c r="E102">
        <v>0.155281</v>
      </c>
      <c r="F102">
        <v>0.14555699999999999</v>
      </c>
      <c r="G102">
        <v>0.115138</v>
      </c>
      <c r="H102">
        <v>0.10717500000000001</v>
      </c>
      <c r="I102">
        <v>9.2559600000000006E-2</v>
      </c>
      <c r="J102">
        <v>8.7606900000000001E-2</v>
      </c>
      <c r="K102">
        <v>7.6117500000000005E-2</v>
      </c>
      <c r="L102">
        <v>7.1748000000000006E-2</v>
      </c>
      <c r="M102">
        <v>7.5183299999999995E-2</v>
      </c>
      <c r="N102">
        <v>7.8959199999999993E-2</v>
      </c>
      <c r="O102">
        <v>6.4708500000000002E-2</v>
      </c>
      <c r="P102">
        <v>6.9453899999999999E-2</v>
      </c>
      <c r="Q102">
        <v>6.4934800000000001E-2</v>
      </c>
    </row>
    <row r="103" spans="1:17" ht="21" x14ac:dyDescent="0.35">
      <c r="A103" s="1" t="s">
        <v>9</v>
      </c>
      <c r="B103" s="2">
        <f>AVERAGE(B3:B102)</f>
        <v>0.42147767999999991</v>
      </c>
      <c r="C103" s="2">
        <f t="shared" ref="C103:I103" si="0">AVERAGE(C3:C102)</f>
        <v>0.21355479999999996</v>
      </c>
      <c r="D103" s="2">
        <f t="shared" si="0"/>
        <v>0.22679833999999996</v>
      </c>
      <c r="E103" s="2">
        <f t="shared" si="0"/>
        <v>0.15534440999999999</v>
      </c>
      <c r="F103" s="2">
        <f t="shared" si="0"/>
        <v>0.14667622000000002</v>
      </c>
      <c r="G103" s="2">
        <f t="shared" si="0"/>
        <v>0.11553295999999995</v>
      </c>
      <c r="H103" s="2">
        <f t="shared" si="0"/>
        <v>0.10841455</v>
      </c>
      <c r="I103" s="2">
        <f t="shared" si="0"/>
        <v>9.3108814999999984E-2</v>
      </c>
      <c r="J103" s="2">
        <f t="shared" ref="J103:Q103" si="1">AVERAGE(J3:J102)</f>
        <v>8.6830549000000035E-2</v>
      </c>
      <c r="K103" s="2">
        <f t="shared" si="1"/>
        <v>7.7391712000000001E-2</v>
      </c>
      <c r="L103" s="2">
        <f t="shared" si="1"/>
        <v>7.3943411000000014E-2</v>
      </c>
      <c r="M103" s="2">
        <f t="shared" si="1"/>
        <v>7.1423657000000029E-2</v>
      </c>
      <c r="N103" s="2">
        <f t="shared" si="1"/>
        <v>7.0417615000000003E-2</v>
      </c>
      <c r="O103" s="2">
        <f t="shared" si="1"/>
        <v>7.0515161000000007E-2</v>
      </c>
      <c r="P103" s="2">
        <f t="shared" si="1"/>
        <v>7.0079293999999959E-2</v>
      </c>
      <c r="Q103" s="2">
        <f t="shared" si="1"/>
        <v>6.8437766000000025E-2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1.9736277526892394</v>
      </c>
      <c r="D104" s="3">
        <f>B103/D103</f>
        <v>1.8583807976725049</v>
      </c>
      <c r="E104" s="3">
        <f>B103/E103</f>
        <v>2.7131821479768723</v>
      </c>
      <c r="F104" s="3">
        <f>B103/F103</f>
        <v>2.8735242836227974</v>
      </c>
      <c r="G104" s="3">
        <f>B103/G103</f>
        <v>3.6481163470580178</v>
      </c>
      <c r="H104" s="3">
        <f>B103/H103</f>
        <v>3.8876486597048081</v>
      </c>
      <c r="I104" s="3">
        <f>B103/I103</f>
        <v>4.5267215569224026</v>
      </c>
      <c r="J104" s="3">
        <f>B103/J103</f>
        <v>4.8540252808950886</v>
      </c>
      <c r="K104" s="3">
        <f>B103/K103</f>
        <v>5.4460312236018229</v>
      </c>
      <c r="L104" s="3">
        <f>B103/L103</f>
        <v>5.7000032092108901</v>
      </c>
      <c r="M104" s="3">
        <f>B103/M103</f>
        <v>5.9010935270368439</v>
      </c>
      <c r="N104" s="3">
        <f>B103/N103</f>
        <v>5.9854012380282962</v>
      </c>
      <c r="O104" s="3">
        <f>B103/O103</f>
        <v>5.9771214306665179</v>
      </c>
      <c r="P104" s="3">
        <f>B103/P103</f>
        <v>6.0142968906050935</v>
      </c>
      <c r="Q104" s="3">
        <f>B103/Q103</f>
        <v>6.1585540357936255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A6B-6BAC-4EAE-AB2E-F345630EEEFF}">
  <dimension ref="A1:Q104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7.42578125" bestFit="1" customWidth="1"/>
    <col min="2" max="17" width="19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25">
      <c r="B3">
        <v>1.57978</v>
      </c>
      <c r="C3">
        <v>0.79903800000000003</v>
      </c>
      <c r="D3">
        <v>0.95570500000000003</v>
      </c>
      <c r="E3">
        <v>0.657057</v>
      </c>
      <c r="F3">
        <v>0.63417900000000005</v>
      </c>
      <c r="G3">
        <v>0.48572900000000002</v>
      </c>
      <c r="H3">
        <v>0.46088800000000002</v>
      </c>
      <c r="I3">
        <v>0.39798099999999997</v>
      </c>
      <c r="J3">
        <v>0.372915</v>
      </c>
      <c r="K3">
        <v>0.32473800000000003</v>
      </c>
      <c r="L3">
        <v>0.316938</v>
      </c>
      <c r="M3">
        <v>0.27688000000000001</v>
      </c>
      <c r="N3">
        <v>0.28994399999999998</v>
      </c>
      <c r="O3">
        <v>0.26002700000000001</v>
      </c>
      <c r="P3">
        <v>0.279692</v>
      </c>
      <c r="Q3">
        <v>0.261965</v>
      </c>
    </row>
    <row r="4" spans="1:17" x14ac:dyDescent="0.25">
      <c r="B4">
        <v>1.5749200000000001</v>
      </c>
      <c r="C4">
        <v>0.79676999999999998</v>
      </c>
      <c r="D4">
        <v>0.95242000000000004</v>
      </c>
      <c r="E4">
        <v>0.639741</v>
      </c>
      <c r="F4">
        <v>0.62706099999999998</v>
      </c>
      <c r="G4">
        <v>0.47903600000000002</v>
      </c>
      <c r="H4">
        <v>0.461393</v>
      </c>
      <c r="I4">
        <v>0.389067</v>
      </c>
      <c r="J4">
        <v>0.374338</v>
      </c>
      <c r="K4">
        <v>0.31907600000000003</v>
      </c>
      <c r="L4">
        <v>0.31530599999999998</v>
      </c>
      <c r="M4">
        <v>0.28919899999999998</v>
      </c>
      <c r="N4">
        <v>0.25812400000000002</v>
      </c>
      <c r="O4">
        <v>0.27575899999999998</v>
      </c>
      <c r="P4">
        <v>0.240067</v>
      </c>
      <c r="Q4">
        <v>0.23707800000000001</v>
      </c>
    </row>
    <row r="5" spans="1:17" x14ac:dyDescent="0.25">
      <c r="B5">
        <v>1.58077</v>
      </c>
      <c r="C5">
        <v>0.79725199999999996</v>
      </c>
      <c r="D5">
        <v>0.96008700000000002</v>
      </c>
      <c r="E5">
        <v>0.64895499999999995</v>
      </c>
      <c r="F5">
        <v>0.63296300000000005</v>
      </c>
      <c r="G5">
        <v>0.48400900000000002</v>
      </c>
      <c r="H5">
        <v>0.46548400000000001</v>
      </c>
      <c r="I5">
        <v>0.39145600000000003</v>
      </c>
      <c r="J5">
        <v>0.40041399999999999</v>
      </c>
      <c r="K5">
        <v>0.32554</v>
      </c>
      <c r="L5">
        <v>0.30426700000000001</v>
      </c>
      <c r="M5">
        <v>0.27584599999999998</v>
      </c>
      <c r="N5">
        <v>0.270067</v>
      </c>
      <c r="O5">
        <v>0.25131900000000001</v>
      </c>
      <c r="P5">
        <v>0.28241699999999997</v>
      </c>
      <c r="Q5">
        <v>0.25367800000000001</v>
      </c>
    </row>
    <row r="6" spans="1:17" x14ac:dyDescent="0.25">
      <c r="B6">
        <v>1.58012</v>
      </c>
      <c r="C6">
        <v>0.796489</v>
      </c>
      <c r="D6">
        <v>0.95785699999999996</v>
      </c>
      <c r="E6">
        <v>0.65032699999999999</v>
      </c>
      <c r="F6">
        <v>0.62924000000000002</v>
      </c>
      <c r="G6">
        <v>0.48523500000000003</v>
      </c>
      <c r="H6">
        <v>0.46034399999999998</v>
      </c>
      <c r="I6">
        <v>0.39896900000000002</v>
      </c>
      <c r="J6">
        <v>0.62636599999999998</v>
      </c>
      <c r="K6">
        <v>0.32217000000000001</v>
      </c>
      <c r="L6">
        <v>0.310338</v>
      </c>
      <c r="M6">
        <v>0.29567900000000003</v>
      </c>
      <c r="N6">
        <v>0.32386100000000001</v>
      </c>
      <c r="O6">
        <v>0.24359500000000001</v>
      </c>
      <c r="P6">
        <v>0.25079499999999999</v>
      </c>
      <c r="Q6">
        <v>0.286107</v>
      </c>
    </row>
    <row r="7" spans="1:17" x14ac:dyDescent="0.25">
      <c r="B7">
        <v>1.5831999999999999</v>
      </c>
      <c r="C7">
        <v>0.80044199999999999</v>
      </c>
      <c r="D7">
        <v>0.95405600000000002</v>
      </c>
      <c r="E7">
        <v>0.63351000000000002</v>
      </c>
      <c r="F7">
        <v>0.63124599999999997</v>
      </c>
      <c r="G7">
        <v>0.48037999999999997</v>
      </c>
      <c r="H7">
        <v>0.46159299999999998</v>
      </c>
      <c r="I7">
        <v>0.38989099999999999</v>
      </c>
      <c r="J7">
        <v>0.43249199999999999</v>
      </c>
      <c r="K7">
        <v>0.32185999999999998</v>
      </c>
      <c r="L7">
        <v>0.308639</v>
      </c>
      <c r="M7">
        <v>0.279526</v>
      </c>
      <c r="N7">
        <v>0.31096699999999999</v>
      </c>
      <c r="O7">
        <v>0.254469</v>
      </c>
      <c r="P7">
        <v>0.27742</v>
      </c>
      <c r="Q7">
        <v>0.23896200000000001</v>
      </c>
    </row>
    <row r="8" spans="1:17" x14ac:dyDescent="0.25">
      <c r="B8">
        <v>1.57541</v>
      </c>
      <c r="C8">
        <v>0.79836600000000002</v>
      </c>
      <c r="D8">
        <v>0.95834699999999995</v>
      </c>
      <c r="E8">
        <v>0.65121099999999998</v>
      </c>
      <c r="F8">
        <v>0.63334599999999996</v>
      </c>
      <c r="G8">
        <v>0.47944799999999999</v>
      </c>
      <c r="H8">
        <v>0.46283200000000002</v>
      </c>
      <c r="I8">
        <v>0.39181700000000003</v>
      </c>
      <c r="J8">
        <v>0.36575200000000002</v>
      </c>
      <c r="K8">
        <v>0.32074000000000003</v>
      </c>
      <c r="L8">
        <v>0.30145300000000003</v>
      </c>
      <c r="M8">
        <v>0.31147399999999997</v>
      </c>
      <c r="N8">
        <v>0.26079000000000002</v>
      </c>
      <c r="O8">
        <v>0.26773400000000003</v>
      </c>
      <c r="P8">
        <v>0.23824899999999999</v>
      </c>
      <c r="Q8">
        <v>0.260384</v>
      </c>
    </row>
    <row r="9" spans="1:17" x14ac:dyDescent="0.25">
      <c r="B9">
        <v>1.5849599999999999</v>
      </c>
      <c r="C9">
        <v>0.797898</v>
      </c>
      <c r="D9">
        <v>0.95588799999999996</v>
      </c>
      <c r="E9">
        <v>0.65049900000000005</v>
      </c>
      <c r="F9">
        <v>0.62707400000000002</v>
      </c>
      <c r="G9">
        <v>0.48310999999999998</v>
      </c>
      <c r="H9">
        <v>0.46207300000000001</v>
      </c>
      <c r="I9">
        <v>0.38919999999999999</v>
      </c>
      <c r="J9">
        <v>0.37909599999999999</v>
      </c>
      <c r="K9">
        <v>0.35863899999999999</v>
      </c>
      <c r="L9">
        <v>0.310722</v>
      </c>
      <c r="M9">
        <v>0.273343</v>
      </c>
      <c r="N9">
        <v>0.26489499999999999</v>
      </c>
      <c r="O9">
        <v>0.26458799999999999</v>
      </c>
      <c r="P9">
        <v>0.29573700000000003</v>
      </c>
      <c r="Q9">
        <v>0.23299800000000001</v>
      </c>
    </row>
    <row r="10" spans="1:17" x14ac:dyDescent="0.25">
      <c r="B10">
        <v>1.58829</v>
      </c>
      <c r="C10">
        <v>0.79903599999999997</v>
      </c>
      <c r="D10">
        <v>0.95662800000000003</v>
      </c>
      <c r="E10">
        <v>0.63779600000000003</v>
      </c>
      <c r="F10">
        <v>0.62826499999999996</v>
      </c>
      <c r="G10">
        <v>0.48640600000000001</v>
      </c>
      <c r="H10">
        <v>0.46535100000000001</v>
      </c>
      <c r="I10">
        <v>0.41357100000000002</v>
      </c>
      <c r="J10">
        <v>0.36527599999999999</v>
      </c>
      <c r="K10">
        <v>0.32496399999999998</v>
      </c>
      <c r="L10">
        <v>0.31283300000000003</v>
      </c>
      <c r="M10">
        <v>0.273947</v>
      </c>
      <c r="N10">
        <v>0.26461600000000002</v>
      </c>
      <c r="O10">
        <v>0.239423</v>
      </c>
      <c r="P10">
        <v>0.28651799999999999</v>
      </c>
      <c r="Q10">
        <v>0.24237400000000001</v>
      </c>
    </row>
    <row r="11" spans="1:17" x14ac:dyDescent="0.25">
      <c r="B11">
        <v>1.5848899999999999</v>
      </c>
      <c r="C11">
        <v>0.80199799999999999</v>
      </c>
      <c r="D11">
        <v>0.95331600000000005</v>
      </c>
      <c r="E11">
        <v>0.65333699999999995</v>
      </c>
      <c r="F11">
        <v>0.63042200000000004</v>
      </c>
      <c r="G11">
        <v>0.482209</v>
      </c>
      <c r="H11">
        <v>0.46180700000000002</v>
      </c>
      <c r="I11">
        <v>0.43662600000000001</v>
      </c>
      <c r="J11">
        <v>0.37731700000000001</v>
      </c>
      <c r="K11">
        <v>0.35472599999999999</v>
      </c>
      <c r="L11">
        <v>0.30557400000000001</v>
      </c>
      <c r="M11">
        <v>0.28476800000000002</v>
      </c>
      <c r="N11">
        <v>0.29822799999999999</v>
      </c>
      <c r="O11">
        <v>0.27177899999999999</v>
      </c>
      <c r="P11">
        <v>0.25337300000000001</v>
      </c>
      <c r="Q11">
        <v>0.241756</v>
      </c>
    </row>
    <row r="12" spans="1:17" x14ac:dyDescent="0.25">
      <c r="B12">
        <v>1.58484</v>
      </c>
      <c r="C12">
        <v>0.79808199999999996</v>
      </c>
      <c r="D12">
        <v>0.957569</v>
      </c>
      <c r="E12">
        <v>0.65009300000000003</v>
      </c>
      <c r="F12">
        <v>0.62731599999999998</v>
      </c>
      <c r="G12">
        <v>0.485904</v>
      </c>
      <c r="H12">
        <v>0.46056399999999997</v>
      </c>
      <c r="I12">
        <v>0.422877</v>
      </c>
      <c r="J12">
        <v>0.375662</v>
      </c>
      <c r="K12">
        <v>0.32915699999999998</v>
      </c>
      <c r="L12">
        <v>0.31193399999999999</v>
      </c>
      <c r="M12">
        <v>0.27398099999999997</v>
      </c>
      <c r="N12">
        <v>0.27010099999999998</v>
      </c>
      <c r="O12">
        <v>0.24941199999999999</v>
      </c>
      <c r="P12">
        <v>0.23735500000000001</v>
      </c>
      <c r="Q12">
        <v>0.23311000000000001</v>
      </c>
    </row>
    <row r="13" spans="1:17" x14ac:dyDescent="0.25">
      <c r="B13">
        <v>1.5933900000000001</v>
      </c>
      <c r="C13">
        <v>0.79956899999999997</v>
      </c>
      <c r="D13">
        <v>0.96737399999999996</v>
      </c>
      <c r="E13">
        <v>0.63857600000000003</v>
      </c>
      <c r="F13">
        <v>0.62817599999999996</v>
      </c>
      <c r="G13">
        <v>0.47702</v>
      </c>
      <c r="H13">
        <v>0.45863700000000002</v>
      </c>
      <c r="I13">
        <v>0.422709</v>
      </c>
      <c r="J13">
        <v>0.36525400000000002</v>
      </c>
      <c r="K13">
        <v>0.35597800000000002</v>
      </c>
      <c r="L13">
        <v>0.30763600000000002</v>
      </c>
      <c r="M13">
        <v>0.30813800000000002</v>
      </c>
      <c r="N13">
        <v>0.26088699999999998</v>
      </c>
      <c r="O13">
        <v>0.25754700000000003</v>
      </c>
      <c r="P13">
        <v>0.23774899999999999</v>
      </c>
      <c r="Q13">
        <v>0.28448400000000001</v>
      </c>
    </row>
    <row r="14" spans="1:17" x14ac:dyDescent="0.25">
      <c r="B14">
        <v>1.5899799999999999</v>
      </c>
      <c r="C14">
        <v>0.79358499999999998</v>
      </c>
      <c r="D14">
        <v>0.967221</v>
      </c>
      <c r="E14">
        <v>0.65185300000000002</v>
      </c>
      <c r="F14">
        <v>0.63009099999999996</v>
      </c>
      <c r="G14">
        <v>0.48435600000000001</v>
      </c>
      <c r="H14">
        <v>0.46358700000000003</v>
      </c>
      <c r="I14">
        <v>0.385853</v>
      </c>
      <c r="J14">
        <v>0.37111300000000003</v>
      </c>
      <c r="K14">
        <v>0.35531099999999999</v>
      </c>
      <c r="L14">
        <v>0.300728</v>
      </c>
      <c r="M14">
        <v>0.27732899999999999</v>
      </c>
      <c r="N14">
        <v>0.26479000000000003</v>
      </c>
      <c r="O14">
        <v>0.26187199999999999</v>
      </c>
      <c r="P14">
        <v>0.25287999999999999</v>
      </c>
      <c r="Q14">
        <v>0.23872599999999999</v>
      </c>
    </row>
    <row r="15" spans="1:17" x14ac:dyDescent="0.25">
      <c r="B15">
        <v>1.5797000000000001</v>
      </c>
      <c r="C15">
        <v>0.79630299999999998</v>
      </c>
      <c r="D15">
        <v>1.6291199999999999</v>
      </c>
      <c r="E15">
        <v>0.63921399999999995</v>
      </c>
      <c r="F15">
        <v>0.62745600000000001</v>
      </c>
      <c r="G15">
        <v>0.477217</v>
      </c>
      <c r="H15">
        <v>0.460839</v>
      </c>
      <c r="I15">
        <v>0.39630799999999999</v>
      </c>
      <c r="J15">
        <v>0.36688900000000002</v>
      </c>
      <c r="K15">
        <v>0.32353700000000002</v>
      </c>
      <c r="L15">
        <v>0.30093399999999998</v>
      </c>
      <c r="M15">
        <v>0.27646500000000002</v>
      </c>
      <c r="N15">
        <v>0.26177400000000001</v>
      </c>
      <c r="O15">
        <v>0.26028800000000002</v>
      </c>
      <c r="P15">
        <v>0.27019700000000002</v>
      </c>
      <c r="Q15">
        <v>0.22508300000000001</v>
      </c>
    </row>
    <row r="16" spans="1:17" x14ac:dyDescent="0.25">
      <c r="B16">
        <v>1.5785800000000001</v>
      </c>
      <c r="C16">
        <v>0.80088300000000001</v>
      </c>
      <c r="D16">
        <v>1.04634</v>
      </c>
      <c r="E16">
        <v>0.65020100000000003</v>
      </c>
      <c r="F16">
        <v>0.62881100000000001</v>
      </c>
      <c r="G16">
        <v>0.488315</v>
      </c>
      <c r="H16">
        <v>0.45895799999999998</v>
      </c>
      <c r="I16">
        <v>0.38807599999999998</v>
      </c>
      <c r="J16">
        <v>0.36475099999999999</v>
      </c>
      <c r="K16">
        <v>0.32261099999999998</v>
      </c>
      <c r="L16">
        <v>0.30649700000000002</v>
      </c>
      <c r="M16">
        <v>0.27177000000000001</v>
      </c>
      <c r="N16">
        <v>0.29305199999999998</v>
      </c>
      <c r="O16">
        <v>0.25655299999999998</v>
      </c>
      <c r="P16">
        <v>0.25221500000000002</v>
      </c>
      <c r="Q16">
        <v>0.22156400000000001</v>
      </c>
    </row>
    <row r="17" spans="2:17" x14ac:dyDescent="0.25">
      <c r="B17">
        <v>1.58433</v>
      </c>
      <c r="C17">
        <v>0.79356000000000004</v>
      </c>
      <c r="D17">
        <v>1.12974</v>
      </c>
      <c r="E17">
        <v>0.65299499999999999</v>
      </c>
      <c r="F17">
        <v>0.62909000000000004</v>
      </c>
      <c r="G17">
        <v>0.47703600000000002</v>
      </c>
      <c r="H17">
        <v>0.46078000000000002</v>
      </c>
      <c r="I17">
        <v>0.38536999999999999</v>
      </c>
      <c r="J17">
        <v>0.36793300000000001</v>
      </c>
      <c r="K17">
        <v>0.32306099999999999</v>
      </c>
      <c r="L17">
        <v>0.30233500000000002</v>
      </c>
      <c r="M17">
        <v>0.279196</v>
      </c>
      <c r="N17">
        <v>0.266984</v>
      </c>
      <c r="O17">
        <v>0.29202699999999998</v>
      </c>
      <c r="P17">
        <v>0.28671400000000002</v>
      </c>
      <c r="Q17">
        <v>0.24141000000000001</v>
      </c>
    </row>
    <row r="18" spans="2:17" x14ac:dyDescent="0.25">
      <c r="B18">
        <v>1.5799399999999999</v>
      </c>
      <c r="C18">
        <v>0.79969900000000005</v>
      </c>
      <c r="D18">
        <v>1.27536</v>
      </c>
      <c r="E18">
        <v>0.64066400000000001</v>
      </c>
      <c r="F18">
        <v>0.62863599999999997</v>
      </c>
      <c r="G18">
        <v>0.48654500000000001</v>
      </c>
      <c r="H18">
        <v>0.46322000000000002</v>
      </c>
      <c r="I18">
        <v>0.39712900000000001</v>
      </c>
      <c r="J18">
        <v>0.36690299999999998</v>
      </c>
      <c r="K18">
        <v>0.326098</v>
      </c>
      <c r="L18">
        <v>0.30054900000000001</v>
      </c>
      <c r="M18">
        <v>0.280198</v>
      </c>
      <c r="N18">
        <v>0.25848399999999999</v>
      </c>
      <c r="O18">
        <v>0.244175</v>
      </c>
      <c r="P18">
        <v>0.29131600000000002</v>
      </c>
      <c r="Q18">
        <v>0.23203099999999999</v>
      </c>
    </row>
    <row r="19" spans="2:17" x14ac:dyDescent="0.25">
      <c r="B19">
        <v>1.58439</v>
      </c>
      <c r="C19">
        <v>0.79541300000000004</v>
      </c>
      <c r="D19">
        <v>1.0069699999999999</v>
      </c>
      <c r="E19">
        <v>0.64926399999999995</v>
      </c>
      <c r="F19">
        <v>0.63375599999999999</v>
      </c>
      <c r="G19">
        <v>0.48169699999999999</v>
      </c>
      <c r="H19">
        <v>0.45732299999999998</v>
      </c>
      <c r="I19">
        <v>0.38554500000000003</v>
      </c>
      <c r="J19">
        <v>0.37051200000000001</v>
      </c>
      <c r="K19">
        <v>0.31923099999999999</v>
      </c>
      <c r="L19">
        <v>0.30262299999999998</v>
      </c>
      <c r="M19">
        <v>0.27213799999999999</v>
      </c>
      <c r="N19">
        <v>0.28140199999999999</v>
      </c>
      <c r="O19">
        <v>0.241175</v>
      </c>
      <c r="P19">
        <v>0.244311</v>
      </c>
      <c r="Q19">
        <v>0.25084200000000001</v>
      </c>
    </row>
    <row r="20" spans="2:17" x14ac:dyDescent="0.25">
      <c r="B20">
        <v>1.5901799999999999</v>
      </c>
      <c r="C20">
        <v>0.79550299999999996</v>
      </c>
      <c r="D20">
        <v>0.99117100000000002</v>
      </c>
      <c r="E20">
        <v>0.65470099999999998</v>
      </c>
      <c r="F20">
        <v>0.63008200000000003</v>
      </c>
      <c r="G20">
        <v>0.49605100000000002</v>
      </c>
      <c r="H20">
        <v>0.46086300000000002</v>
      </c>
      <c r="I20">
        <v>0.39061800000000002</v>
      </c>
      <c r="J20">
        <v>0.36855300000000002</v>
      </c>
      <c r="K20">
        <v>0.32160899999999998</v>
      </c>
      <c r="L20">
        <v>0.31342799999999998</v>
      </c>
      <c r="M20">
        <v>0.27459800000000001</v>
      </c>
      <c r="N20">
        <v>0.298265</v>
      </c>
      <c r="O20">
        <v>0.27865400000000001</v>
      </c>
      <c r="P20">
        <v>0.27863900000000003</v>
      </c>
      <c r="Q20">
        <v>0.22267200000000001</v>
      </c>
    </row>
    <row r="21" spans="2:17" x14ac:dyDescent="0.25">
      <c r="B21">
        <v>1.5805199999999999</v>
      </c>
      <c r="C21">
        <v>0.79819700000000005</v>
      </c>
      <c r="D21">
        <v>0.98277000000000003</v>
      </c>
      <c r="E21">
        <v>0.65551800000000005</v>
      </c>
      <c r="F21">
        <v>0.63290900000000005</v>
      </c>
      <c r="G21">
        <v>0.52749500000000005</v>
      </c>
      <c r="H21">
        <v>0.45922800000000003</v>
      </c>
      <c r="I21">
        <v>0.38988600000000001</v>
      </c>
      <c r="J21">
        <v>0.362599</v>
      </c>
      <c r="K21">
        <v>0.32773000000000002</v>
      </c>
      <c r="L21">
        <v>0.299763</v>
      </c>
      <c r="M21">
        <v>0.27453</v>
      </c>
      <c r="N21">
        <v>0.26676299999999997</v>
      </c>
      <c r="O21">
        <v>0.236873</v>
      </c>
      <c r="P21">
        <v>0.250917</v>
      </c>
      <c r="Q21">
        <v>0.23994799999999999</v>
      </c>
    </row>
    <row r="22" spans="2:17" x14ac:dyDescent="0.25">
      <c r="B22">
        <v>1.5827800000000001</v>
      </c>
      <c r="C22">
        <v>0.80214099999999999</v>
      </c>
      <c r="D22">
        <v>0.98415399999999997</v>
      </c>
      <c r="E22">
        <v>0.65245600000000004</v>
      </c>
      <c r="F22">
        <v>0.63190999999999997</v>
      </c>
      <c r="G22">
        <v>0.482879</v>
      </c>
      <c r="H22">
        <v>0.45898299999999997</v>
      </c>
      <c r="I22">
        <v>0.39162799999999998</v>
      </c>
      <c r="J22">
        <v>0.36680800000000002</v>
      </c>
      <c r="K22">
        <v>0.317276</v>
      </c>
      <c r="L22">
        <v>0.30778699999999998</v>
      </c>
      <c r="M22">
        <v>0.29390699999999997</v>
      </c>
      <c r="N22">
        <v>0.26905899999999999</v>
      </c>
      <c r="O22">
        <v>0.26446199999999997</v>
      </c>
      <c r="P22">
        <v>0.26880500000000002</v>
      </c>
      <c r="Q22">
        <v>0.232515</v>
      </c>
    </row>
    <row r="23" spans="2:17" x14ac:dyDescent="0.25">
      <c r="B23">
        <v>1.5875999999999999</v>
      </c>
      <c r="C23">
        <v>0.79760900000000001</v>
      </c>
      <c r="D23">
        <v>0.97533800000000004</v>
      </c>
      <c r="E23">
        <v>0.65329199999999998</v>
      </c>
      <c r="F23">
        <v>0.62664699999999995</v>
      </c>
      <c r="G23">
        <v>0.47969899999999999</v>
      </c>
      <c r="H23">
        <v>0.45940199999999998</v>
      </c>
      <c r="I23">
        <v>0.39233899999999999</v>
      </c>
      <c r="J23">
        <v>0.36607000000000001</v>
      </c>
      <c r="K23">
        <v>0.325575</v>
      </c>
      <c r="L23">
        <v>0.30828</v>
      </c>
      <c r="M23">
        <v>0.27415299999999998</v>
      </c>
      <c r="N23">
        <v>0.27207500000000001</v>
      </c>
      <c r="O23">
        <v>0.25280999999999998</v>
      </c>
      <c r="P23">
        <v>0.25557299999999999</v>
      </c>
      <c r="Q23">
        <v>0.29136400000000001</v>
      </c>
    </row>
    <row r="24" spans="2:17" x14ac:dyDescent="0.25">
      <c r="B24">
        <v>1.58382</v>
      </c>
      <c r="C24">
        <v>0.79325999999999997</v>
      </c>
      <c r="D24">
        <v>0.989124</v>
      </c>
      <c r="E24">
        <v>0.637154</v>
      </c>
      <c r="F24">
        <v>0.63009499999999996</v>
      </c>
      <c r="G24">
        <v>0.48343000000000003</v>
      </c>
      <c r="H24">
        <v>0.463534</v>
      </c>
      <c r="I24">
        <v>0.38551299999999999</v>
      </c>
      <c r="J24">
        <v>0.363487</v>
      </c>
      <c r="K24">
        <v>0.34739300000000001</v>
      </c>
      <c r="L24">
        <v>0.29961100000000002</v>
      </c>
      <c r="M24">
        <v>0.29675400000000002</v>
      </c>
      <c r="N24">
        <v>0.26138699999999998</v>
      </c>
      <c r="O24">
        <v>0.29346699999999998</v>
      </c>
      <c r="P24">
        <v>0.25592900000000002</v>
      </c>
      <c r="Q24">
        <v>0.27925499999999998</v>
      </c>
    </row>
    <row r="25" spans="2:17" x14ac:dyDescent="0.25">
      <c r="B25">
        <v>1.58362</v>
      </c>
      <c r="C25">
        <v>0.79752900000000004</v>
      </c>
      <c r="D25">
        <v>0.98726199999999997</v>
      </c>
      <c r="E25">
        <v>0.64948099999999998</v>
      </c>
      <c r="F25">
        <v>0.62602000000000002</v>
      </c>
      <c r="G25">
        <v>0.477852</v>
      </c>
      <c r="H25">
        <v>0.45775399999999999</v>
      </c>
      <c r="I25">
        <v>0.39095000000000002</v>
      </c>
      <c r="J25">
        <v>0.36560599999999999</v>
      </c>
      <c r="K25">
        <v>0.32501400000000003</v>
      </c>
      <c r="L25">
        <v>0.30205300000000002</v>
      </c>
      <c r="M25">
        <v>0.293157</v>
      </c>
      <c r="N25">
        <v>0.27607199999999998</v>
      </c>
      <c r="O25">
        <v>0.26069599999999998</v>
      </c>
      <c r="P25">
        <v>0.28670000000000001</v>
      </c>
      <c r="Q25">
        <v>0.29410700000000001</v>
      </c>
    </row>
    <row r="26" spans="2:17" x14ac:dyDescent="0.25">
      <c r="B26">
        <v>1.5811999999999999</v>
      </c>
      <c r="C26">
        <v>0.79745900000000003</v>
      </c>
      <c r="D26">
        <v>0.98153000000000001</v>
      </c>
      <c r="E26">
        <v>0.65300999999999998</v>
      </c>
      <c r="F26">
        <v>0.63015399999999999</v>
      </c>
      <c r="G26">
        <v>0.48715399999999998</v>
      </c>
      <c r="H26">
        <v>0.45706799999999997</v>
      </c>
      <c r="I26">
        <v>0.39498299999999997</v>
      </c>
      <c r="J26">
        <v>0.36701099999999998</v>
      </c>
      <c r="K26">
        <v>0.32847900000000002</v>
      </c>
      <c r="L26">
        <v>0.31112099999999998</v>
      </c>
      <c r="M26">
        <v>0.285912</v>
      </c>
      <c r="N26">
        <v>0.26366899999999999</v>
      </c>
      <c r="O26">
        <v>0.239486</v>
      </c>
      <c r="P26">
        <v>0.25508599999999998</v>
      </c>
      <c r="Q26">
        <v>0.24193400000000001</v>
      </c>
    </row>
    <row r="27" spans="2:17" x14ac:dyDescent="0.25">
      <c r="B27">
        <v>1.58023</v>
      </c>
      <c r="C27">
        <v>0.80162800000000001</v>
      </c>
      <c r="D27">
        <v>0.98543700000000001</v>
      </c>
      <c r="E27">
        <v>0.63989099999999999</v>
      </c>
      <c r="F27">
        <v>0.63049500000000003</v>
      </c>
      <c r="G27">
        <v>0.47737400000000002</v>
      </c>
      <c r="H27">
        <v>0.46560800000000002</v>
      </c>
      <c r="I27">
        <v>0.385546</v>
      </c>
      <c r="J27">
        <v>0.36787900000000001</v>
      </c>
      <c r="K27">
        <v>0.32055299999999998</v>
      </c>
      <c r="L27">
        <v>0.30301600000000001</v>
      </c>
      <c r="M27">
        <v>0.27625300000000003</v>
      </c>
      <c r="N27">
        <v>0.28377400000000003</v>
      </c>
      <c r="O27">
        <v>0.24074599999999999</v>
      </c>
      <c r="P27">
        <v>0.23600199999999999</v>
      </c>
      <c r="Q27">
        <v>0.27276400000000001</v>
      </c>
    </row>
    <row r="28" spans="2:17" x14ac:dyDescent="0.25">
      <c r="B28">
        <v>1.5850500000000001</v>
      </c>
      <c r="C28">
        <v>0.798072</v>
      </c>
      <c r="D28">
        <v>0.99726499999999996</v>
      </c>
      <c r="E28">
        <v>0.64721499999999998</v>
      </c>
      <c r="F28">
        <v>0.62976799999999999</v>
      </c>
      <c r="G28">
        <v>0.48410500000000001</v>
      </c>
      <c r="H28">
        <v>0.45916200000000001</v>
      </c>
      <c r="I28">
        <v>0.39615400000000001</v>
      </c>
      <c r="J28">
        <v>0.368394</v>
      </c>
      <c r="K28">
        <v>0.32328099999999999</v>
      </c>
      <c r="L28">
        <v>0.30102899999999999</v>
      </c>
      <c r="M28">
        <v>0.28305200000000003</v>
      </c>
      <c r="N28">
        <v>0.26411800000000002</v>
      </c>
      <c r="O28">
        <v>0.28828799999999999</v>
      </c>
      <c r="P28">
        <v>0.236817</v>
      </c>
      <c r="Q28">
        <v>0.26803399999999999</v>
      </c>
    </row>
    <row r="29" spans="2:17" x14ac:dyDescent="0.25">
      <c r="B29">
        <v>1.5899799999999999</v>
      </c>
      <c r="C29">
        <v>0.79642900000000005</v>
      </c>
      <c r="D29">
        <v>0.98065800000000003</v>
      </c>
      <c r="E29">
        <v>0.64838300000000004</v>
      </c>
      <c r="F29">
        <v>0.63678100000000004</v>
      </c>
      <c r="G29">
        <v>0.477964</v>
      </c>
      <c r="H29">
        <v>0.45918900000000001</v>
      </c>
      <c r="I29">
        <v>0.38702399999999998</v>
      </c>
      <c r="J29">
        <v>0.36628899999999998</v>
      </c>
      <c r="K29">
        <v>0.32972400000000002</v>
      </c>
      <c r="L29">
        <v>0.30669000000000002</v>
      </c>
      <c r="M29">
        <v>0.28256199999999998</v>
      </c>
      <c r="N29">
        <v>0.26114999999999999</v>
      </c>
      <c r="O29">
        <v>0.23852899999999999</v>
      </c>
      <c r="P29">
        <v>0.232986</v>
      </c>
      <c r="Q29">
        <v>0.26908599999999999</v>
      </c>
    </row>
    <row r="30" spans="2:17" x14ac:dyDescent="0.25">
      <c r="B30">
        <v>1.58484</v>
      </c>
      <c r="C30">
        <v>0.80169999999999997</v>
      </c>
      <c r="D30">
        <v>0.98305399999999998</v>
      </c>
      <c r="E30">
        <v>0.63990100000000005</v>
      </c>
      <c r="F30">
        <v>0.63157200000000002</v>
      </c>
      <c r="G30">
        <v>0.49524899999999999</v>
      </c>
      <c r="H30">
        <v>0.46093400000000001</v>
      </c>
      <c r="I30">
        <v>0.39268999999999998</v>
      </c>
      <c r="J30">
        <v>0.36462099999999997</v>
      </c>
      <c r="K30">
        <v>0.31906299999999999</v>
      </c>
      <c r="L30">
        <v>0.30446699999999999</v>
      </c>
      <c r="M30">
        <v>0.27385700000000002</v>
      </c>
      <c r="N30">
        <v>0.26591300000000001</v>
      </c>
      <c r="O30">
        <v>0.25926900000000003</v>
      </c>
      <c r="P30">
        <v>0.25312899999999999</v>
      </c>
      <c r="Q30">
        <v>0.239539</v>
      </c>
    </row>
    <row r="31" spans="2:17" x14ac:dyDescent="0.25">
      <c r="B31">
        <v>1.5919099999999999</v>
      </c>
      <c r="C31">
        <v>0.79175700000000004</v>
      </c>
      <c r="D31">
        <v>1.0702199999999999</v>
      </c>
      <c r="E31">
        <v>0.65442199999999995</v>
      </c>
      <c r="F31">
        <v>0.62601200000000001</v>
      </c>
      <c r="G31">
        <v>0.48013600000000001</v>
      </c>
      <c r="H31">
        <v>0.461953</v>
      </c>
      <c r="I31">
        <v>0.39074500000000001</v>
      </c>
      <c r="J31">
        <v>0.37348999999999999</v>
      </c>
      <c r="K31">
        <v>0.31989299999999998</v>
      </c>
      <c r="L31">
        <v>0.30221300000000001</v>
      </c>
      <c r="M31">
        <v>0.27527600000000002</v>
      </c>
      <c r="N31">
        <v>0.28974699999999998</v>
      </c>
      <c r="O31">
        <v>0.256436</v>
      </c>
      <c r="P31">
        <v>0.32981300000000002</v>
      </c>
      <c r="Q31">
        <v>0.26789200000000002</v>
      </c>
    </row>
    <row r="32" spans="2:17" x14ac:dyDescent="0.25">
      <c r="B32">
        <v>1.5787500000000001</v>
      </c>
      <c r="C32">
        <v>0.79894100000000001</v>
      </c>
      <c r="D32">
        <v>0.99597599999999997</v>
      </c>
      <c r="E32">
        <v>0.65327900000000005</v>
      </c>
      <c r="F32">
        <v>0.630691</v>
      </c>
      <c r="G32">
        <v>0.48911300000000002</v>
      </c>
      <c r="H32">
        <v>0.46015400000000001</v>
      </c>
      <c r="I32">
        <v>0.39006099999999999</v>
      </c>
      <c r="J32">
        <v>0.36272300000000002</v>
      </c>
      <c r="K32">
        <v>0.32705299999999998</v>
      </c>
      <c r="L32">
        <v>0.30538599999999999</v>
      </c>
      <c r="M32">
        <v>0.28977799999999998</v>
      </c>
      <c r="N32">
        <v>0.26639600000000002</v>
      </c>
      <c r="O32">
        <v>0.23760899999999999</v>
      </c>
      <c r="P32">
        <v>0.24213899999999999</v>
      </c>
      <c r="Q32">
        <v>0.22339300000000001</v>
      </c>
    </row>
    <row r="33" spans="2:17" x14ac:dyDescent="0.25">
      <c r="B33">
        <v>1.5898000000000001</v>
      </c>
      <c r="C33">
        <v>0.79191</v>
      </c>
      <c r="D33">
        <v>0.97778200000000004</v>
      </c>
      <c r="E33">
        <v>0.64536700000000002</v>
      </c>
      <c r="F33">
        <v>0.63635799999999998</v>
      </c>
      <c r="G33">
        <v>0.47955799999999998</v>
      </c>
      <c r="H33">
        <v>0.46507700000000002</v>
      </c>
      <c r="I33">
        <v>0.39487499999999998</v>
      </c>
      <c r="J33">
        <v>0.364811</v>
      </c>
      <c r="K33">
        <v>0.32384400000000002</v>
      </c>
      <c r="L33">
        <v>0.312222</v>
      </c>
      <c r="M33">
        <v>0.27437800000000001</v>
      </c>
      <c r="N33">
        <v>0.27231100000000003</v>
      </c>
      <c r="O33">
        <v>0.27547199999999999</v>
      </c>
      <c r="P33">
        <v>0.28346100000000002</v>
      </c>
      <c r="Q33">
        <v>0.22476499999999999</v>
      </c>
    </row>
    <row r="34" spans="2:17" x14ac:dyDescent="0.25">
      <c r="B34">
        <v>1.5788599999999999</v>
      </c>
      <c r="C34">
        <v>0.79857199999999995</v>
      </c>
      <c r="D34">
        <v>0.97700200000000004</v>
      </c>
      <c r="E34">
        <v>0.65484900000000001</v>
      </c>
      <c r="F34">
        <v>0.63224000000000002</v>
      </c>
      <c r="G34">
        <v>0.48285699999999998</v>
      </c>
      <c r="H34">
        <v>0.46951999999999999</v>
      </c>
      <c r="I34">
        <v>0.39381699999999997</v>
      </c>
      <c r="J34">
        <v>0.36630699999999999</v>
      </c>
      <c r="K34">
        <v>0.33464500000000003</v>
      </c>
      <c r="L34">
        <v>0.30063000000000001</v>
      </c>
      <c r="M34">
        <v>0.27317999999999998</v>
      </c>
      <c r="N34">
        <v>0.27311400000000002</v>
      </c>
      <c r="O34">
        <v>0.277978</v>
      </c>
      <c r="P34">
        <v>0.28799599999999997</v>
      </c>
      <c r="Q34">
        <v>0.24219199999999999</v>
      </c>
    </row>
    <row r="35" spans="2:17" x14ac:dyDescent="0.25">
      <c r="B35">
        <v>1.58443</v>
      </c>
      <c r="C35">
        <v>0.79912899999999998</v>
      </c>
      <c r="D35">
        <v>0.98787199999999997</v>
      </c>
      <c r="E35">
        <v>0.64127800000000001</v>
      </c>
      <c r="F35">
        <v>0.62895900000000005</v>
      </c>
      <c r="G35">
        <v>0.47891400000000001</v>
      </c>
      <c r="H35">
        <v>0.45756000000000002</v>
      </c>
      <c r="I35">
        <v>0.39102199999999998</v>
      </c>
      <c r="J35">
        <v>0.363672</v>
      </c>
      <c r="K35">
        <v>0.32866200000000001</v>
      </c>
      <c r="L35">
        <v>0.30655300000000002</v>
      </c>
      <c r="M35">
        <v>0.27577600000000002</v>
      </c>
      <c r="N35">
        <v>0.26003100000000001</v>
      </c>
      <c r="O35">
        <v>0.26312999999999998</v>
      </c>
      <c r="P35">
        <v>0.26535300000000001</v>
      </c>
      <c r="Q35">
        <v>0.23370299999999999</v>
      </c>
    </row>
    <row r="36" spans="2:17" x14ac:dyDescent="0.25">
      <c r="B36">
        <v>1.5779399999999999</v>
      </c>
      <c r="C36">
        <v>0.79527199999999998</v>
      </c>
      <c r="D36">
        <v>1.0153000000000001</v>
      </c>
      <c r="E36">
        <v>0.65198900000000004</v>
      </c>
      <c r="F36">
        <v>0.62713399999999997</v>
      </c>
      <c r="G36">
        <v>0.48069600000000001</v>
      </c>
      <c r="H36">
        <v>0.46088600000000002</v>
      </c>
      <c r="I36">
        <v>0.39882299999999998</v>
      </c>
      <c r="J36">
        <v>0.36582599999999998</v>
      </c>
      <c r="K36">
        <v>0.32267800000000002</v>
      </c>
      <c r="L36">
        <v>0.30718699999999999</v>
      </c>
      <c r="M36">
        <v>0.276584</v>
      </c>
      <c r="N36">
        <v>0.26365</v>
      </c>
      <c r="O36">
        <v>0.23654600000000001</v>
      </c>
      <c r="P36">
        <v>0.238651</v>
      </c>
      <c r="Q36">
        <v>0.23411599999999999</v>
      </c>
    </row>
    <row r="37" spans="2:17" x14ac:dyDescent="0.25">
      <c r="B37">
        <v>1.57711</v>
      </c>
      <c r="C37">
        <v>0.791883</v>
      </c>
      <c r="D37">
        <v>1.0246599999999999</v>
      </c>
      <c r="E37">
        <v>0.64455099999999999</v>
      </c>
      <c r="F37">
        <v>0.62436000000000003</v>
      </c>
      <c r="G37">
        <v>0.484352</v>
      </c>
      <c r="H37">
        <v>0.461673</v>
      </c>
      <c r="I37">
        <v>0.38508500000000001</v>
      </c>
      <c r="J37">
        <v>0.36532799999999999</v>
      </c>
      <c r="K37">
        <v>0.31813999999999998</v>
      </c>
      <c r="L37">
        <v>0.30522300000000002</v>
      </c>
      <c r="M37">
        <v>0.29517599999999999</v>
      </c>
      <c r="N37">
        <v>0.25739600000000001</v>
      </c>
      <c r="O37">
        <v>0.24735199999999999</v>
      </c>
      <c r="P37">
        <v>0.246587</v>
      </c>
      <c r="Q37">
        <v>0.24319299999999999</v>
      </c>
    </row>
    <row r="38" spans="2:17" x14ac:dyDescent="0.25">
      <c r="B38">
        <v>1.5842400000000001</v>
      </c>
      <c r="C38">
        <v>0.79317300000000002</v>
      </c>
      <c r="D38">
        <v>0.99116899999999997</v>
      </c>
      <c r="E38">
        <v>0.64228200000000002</v>
      </c>
      <c r="F38">
        <v>0.632521</v>
      </c>
      <c r="G38">
        <v>0.48312300000000002</v>
      </c>
      <c r="H38">
        <v>0.46448299999999998</v>
      </c>
      <c r="I38">
        <v>0.39506999999999998</v>
      </c>
      <c r="J38">
        <v>0.365512</v>
      </c>
      <c r="K38">
        <v>0.32064799999999999</v>
      </c>
      <c r="L38">
        <v>0.30332799999999999</v>
      </c>
      <c r="M38">
        <v>0.27579199999999998</v>
      </c>
      <c r="N38">
        <v>0.27249400000000001</v>
      </c>
      <c r="O38">
        <v>0.242811</v>
      </c>
      <c r="P38">
        <v>0.28291500000000003</v>
      </c>
      <c r="Q38">
        <v>0.27772999999999998</v>
      </c>
    </row>
    <row r="39" spans="2:17" x14ac:dyDescent="0.25">
      <c r="B39">
        <v>1.57443</v>
      </c>
      <c r="C39">
        <v>0.79097899999999999</v>
      </c>
      <c r="D39">
        <v>0.96874099999999996</v>
      </c>
      <c r="E39">
        <v>0.64299200000000001</v>
      </c>
      <c r="F39">
        <v>0.62851900000000005</v>
      </c>
      <c r="G39">
        <v>0.481792</v>
      </c>
      <c r="H39">
        <v>0.45762599999999998</v>
      </c>
      <c r="I39">
        <v>0.38967600000000002</v>
      </c>
      <c r="J39">
        <v>0.371253</v>
      </c>
      <c r="K39">
        <v>0.32041900000000001</v>
      </c>
      <c r="L39">
        <v>0.31608000000000003</v>
      </c>
      <c r="M39">
        <v>0.31379499999999999</v>
      </c>
      <c r="N39">
        <v>0.25712400000000002</v>
      </c>
      <c r="O39">
        <v>0.26462000000000002</v>
      </c>
      <c r="P39">
        <v>0.24305399999999999</v>
      </c>
      <c r="Q39">
        <v>0.239813</v>
      </c>
    </row>
    <row r="40" spans="2:17" x14ac:dyDescent="0.25">
      <c r="B40">
        <v>1.5811200000000001</v>
      </c>
      <c r="C40">
        <v>0.79462600000000005</v>
      </c>
      <c r="D40">
        <v>0.99397199999999997</v>
      </c>
      <c r="E40">
        <v>0.63995299999999999</v>
      </c>
      <c r="F40">
        <v>0.62917699999999999</v>
      </c>
      <c r="G40">
        <v>0.48491299999999998</v>
      </c>
      <c r="H40">
        <v>0.46085500000000001</v>
      </c>
      <c r="I40">
        <v>0.38825199999999999</v>
      </c>
      <c r="J40">
        <v>0.36812699999999998</v>
      </c>
      <c r="K40">
        <v>0.33891100000000002</v>
      </c>
      <c r="L40">
        <v>0.30292000000000002</v>
      </c>
      <c r="M40">
        <v>0.33777499999999999</v>
      </c>
      <c r="N40">
        <v>0.26136999999999999</v>
      </c>
      <c r="O40">
        <v>0.25372899999999998</v>
      </c>
      <c r="P40">
        <v>0.25039699999999998</v>
      </c>
      <c r="Q40">
        <v>0.28555000000000003</v>
      </c>
    </row>
    <row r="41" spans="2:17" x14ac:dyDescent="0.25">
      <c r="B41">
        <v>1.58528</v>
      </c>
      <c r="C41">
        <v>0.79377399999999998</v>
      </c>
      <c r="D41">
        <v>0.97076700000000005</v>
      </c>
      <c r="E41">
        <v>0.64123300000000005</v>
      </c>
      <c r="F41">
        <v>0.63499899999999998</v>
      </c>
      <c r="G41">
        <v>0.50049999999999994</v>
      </c>
      <c r="H41">
        <v>0.45751900000000001</v>
      </c>
      <c r="I41">
        <v>0.39708599999999999</v>
      </c>
      <c r="J41">
        <v>0.36411900000000003</v>
      </c>
      <c r="K41">
        <v>0.32167400000000002</v>
      </c>
      <c r="L41">
        <v>0.30131200000000002</v>
      </c>
      <c r="M41">
        <v>0.32167299999999999</v>
      </c>
      <c r="N41">
        <v>0.26600000000000001</v>
      </c>
      <c r="O41">
        <v>0.25916</v>
      </c>
      <c r="P41">
        <v>0.24636</v>
      </c>
      <c r="Q41">
        <v>0.27755800000000003</v>
      </c>
    </row>
    <row r="42" spans="2:17" x14ac:dyDescent="0.25">
      <c r="B42">
        <v>1.5871599999999999</v>
      </c>
      <c r="C42">
        <v>0.79304399999999997</v>
      </c>
      <c r="D42">
        <v>0.98452200000000001</v>
      </c>
      <c r="E42">
        <v>0.64066400000000001</v>
      </c>
      <c r="F42">
        <v>0.62613799999999997</v>
      </c>
      <c r="G42">
        <v>0.54380700000000004</v>
      </c>
      <c r="H42">
        <v>0.46568799999999999</v>
      </c>
      <c r="I42">
        <v>0.38919399999999998</v>
      </c>
      <c r="J42">
        <v>0.364427</v>
      </c>
      <c r="K42">
        <v>0.32164399999999999</v>
      </c>
      <c r="L42">
        <v>0.30953900000000001</v>
      </c>
      <c r="M42">
        <v>0.32131900000000002</v>
      </c>
      <c r="N42">
        <v>0.26464599999999999</v>
      </c>
      <c r="O42">
        <v>0.26526899999999998</v>
      </c>
      <c r="P42">
        <v>0.258297</v>
      </c>
      <c r="Q42">
        <v>0.25023600000000001</v>
      </c>
    </row>
    <row r="43" spans="2:17" x14ac:dyDescent="0.25">
      <c r="B43">
        <v>1.5872200000000001</v>
      </c>
      <c r="C43">
        <v>0.79275300000000004</v>
      </c>
      <c r="D43">
        <v>0.98487400000000003</v>
      </c>
      <c r="E43">
        <v>0.65147299999999997</v>
      </c>
      <c r="F43">
        <v>0.63173400000000002</v>
      </c>
      <c r="G43">
        <v>0.48164800000000002</v>
      </c>
      <c r="H43">
        <v>0.46061299999999999</v>
      </c>
      <c r="I43">
        <v>0.39669100000000002</v>
      </c>
      <c r="J43">
        <v>0.36245300000000003</v>
      </c>
      <c r="K43">
        <v>0.33784399999999998</v>
      </c>
      <c r="L43">
        <v>0.30440499999999998</v>
      </c>
      <c r="M43">
        <v>0.27991700000000003</v>
      </c>
      <c r="N43">
        <v>0.26024199999999997</v>
      </c>
      <c r="O43">
        <v>0.23999400000000001</v>
      </c>
      <c r="P43">
        <v>0.27397700000000003</v>
      </c>
      <c r="Q43">
        <v>0.236764</v>
      </c>
    </row>
    <row r="44" spans="2:17" x14ac:dyDescent="0.25">
      <c r="B44">
        <v>1.59205</v>
      </c>
      <c r="C44">
        <v>0.79028500000000002</v>
      </c>
      <c r="D44">
        <v>0.99016899999999997</v>
      </c>
      <c r="E44">
        <v>0.638486</v>
      </c>
      <c r="F44">
        <v>0.63177499999999998</v>
      </c>
      <c r="G44">
        <v>0.486489</v>
      </c>
      <c r="H44">
        <v>0.46126299999999998</v>
      </c>
      <c r="I44">
        <v>0.38470599999999999</v>
      </c>
      <c r="J44">
        <v>0.36986000000000002</v>
      </c>
      <c r="K44">
        <v>0.319718</v>
      </c>
      <c r="L44">
        <v>0.30241699999999999</v>
      </c>
      <c r="M44">
        <v>0.28298099999999998</v>
      </c>
      <c r="N44">
        <v>0.26091900000000001</v>
      </c>
      <c r="O44">
        <v>0.27392300000000003</v>
      </c>
      <c r="P44">
        <v>0.226186</v>
      </c>
      <c r="Q44">
        <v>0.24523</v>
      </c>
    </row>
    <row r="45" spans="2:17" x14ac:dyDescent="0.25">
      <c r="B45">
        <v>1.5815600000000001</v>
      </c>
      <c r="C45">
        <v>0.79736700000000005</v>
      </c>
      <c r="D45">
        <v>0.99493600000000004</v>
      </c>
      <c r="E45">
        <v>0.64574100000000001</v>
      </c>
      <c r="F45">
        <v>0.62871299999999997</v>
      </c>
      <c r="G45">
        <v>0.485788</v>
      </c>
      <c r="H45">
        <v>0.460837</v>
      </c>
      <c r="I45">
        <v>0.38728600000000002</v>
      </c>
      <c r="J45">
        <v>0.36826599999999998</v>
      </c>
      <c r="K45">
        <v>0.32154700000000003</v>
      </c>
      <c r="L45">
        <v>0.31468299999999999</v>
      </c>
      <c r="M45">
        <v>0.28162500000000001</v>
      </c>
      <c r="N45">
        <v>0.28050000000000003</v>
      </c>
      <c r="O45">
        <v>0.293213</v>
      </c>
      <c r="P45">
        <v>0.258967</v>
      </c>
      <c r="Q45">
        <v>0.23610999999999999</v>
      </c>
    </row>
    <row r="46" spans="2:17" x14ac:dyDescent="0.25">
      <c r="B46">
        <v>1.5742</v>
      </c>
      <c r="C46">
        <v>0.79635299999999998</v>
      </c>
      <c r="D46">
        <v>1.01074</v>
      </c>
      <c r="E46">
        <v>0.64393400000000001</v>
      </c>
      <c r="F46">
        <v>0.63161299999999998</v>
      </c>
      <c r="G46">
        <v>0.48087400000000002</v>
      </c>
      <c r="H46">
        <v>0.459507</v>
      </c>
      <c r="I46">
        <v>0.395318</v>
      </c>
      <c r="J46">
        <v>0.372035</v>
      </c>
      <c r="K46">
        <v>0.32597900000000002</v>
      </c>
      <c r="L46">
        <v>0.30241000000000001</v>
      </c>
      <c r="M46">
        <v>0.27334999999999998</v>
      </c>
      <c r="N46">
        <v>0.26638699999999998</v>
      </c>
      <c r="O46">
        <v>0.28190700000000002</v>
      </c>
      <c r="P46">
        <v>0.25823699999999999</v>
      </c>
      <c r="Q46">
        <v>0.277308</v>
      </c>
    </row>
    <row r="47" spans="2:17" x14ac:dyDescent="0.25">
      <c r="B47">
        <v>1.58426</v>
      </c>
      <c r="C47">
        <v>0.792547</v>
      </c>
      <c r="D47">
        <v>1.01675</v>
      </c>
      <c r="E47">
        <v>0.64710100000000004</v>
      </c>
      <c r="F47">
        <v>0.62910999999999995</v>
      </c>
      <c r="G47">
        <v>0.48243999999999998</v>
      </c>
      <c r="H47">
        <v>0.46122400000000002</v>
      </c>
      <c r="I47">
        <v>0.38617299999999999</v>
      </c>
      <c r="J47">
        <v>0.36397200000000002</v>
      </c>
      <c r="K47">
        <v>0.32098900000000002</v>
      </c>
      <c r="L47">
        <v>0.30261500000000002</v>
      </c>
      <c r="M47">
        <v>0.28970800000000002</v>
      </c>
      <c r="N47">
        <v>0.27150600000000003</v>
      </c>
      <c r="O47">
        <v>0.258241</v>
      </c>
      <c r="P47">
        <v>0.23751700000000001</v>
      </c>
      <c r="Q47">
        <v>0.27389200000000002</v>
      </c>
    </row>
    <row r="48" spans="2:17" x14ac:dyDescent="0.25">
      <c r="B48">
        <v>1.57457</v>
      </c>
      <c r="C48">
        <v>0.801898</v>
      </c>
      <c r="D48">
        <v>0.97283699999999995</v>
      </c>
      <c r="E48">
        <v>0.65440699999999996</v>
      </c>
      <c r="F48">
        <v>0.63724700000000001</v>
      </c>
      <c r="G48">
        <v>0.48079499999999997</v>
      </c>
      <c r="H48">
        <v>0.460283</v>
      </c>
      <c r="I48">
        <v>0.39269300000000001</v>
      </c>
      <c r="J48">
        <v>0.36476399999999998</v>
      </c>
      <c r="K48">
        <v>0.32223499999999999</v>
      </c>
      <c r="L48">
        <v>0.30895099999999998</v>
      </c>
      <c r="M48">
        <v>0.275121</v>
      </c>
      <c r="N48">
        <v>0.25682500000000003</v>
      </c>
      <c r="O48">
        <v>0.24842900000000001</v>
      </c>
      <c r="P48">
        <v>0.28365299999999999</v>
      </c>
      <c r="Q48">
        <v>0.267625</v>
      </c>
    </row>
    <row r="49" spans="2:17" x14ac:dyDescent="0.25">
      <c r="B49">
        <v>1.5751200000000001</v>
      </c>
      <c r="C49">
        <v>0.79342800000000002</v>
      </c>
      <c r="D49">
        <v>0.99099099999999996</v>
      </c>
      <c r="E49">
        <v>0.64871999999999996</v>
      </c>
      <c r="F49">
        <v>0.63288999999999995</v>
      </c>
      <c r="G49">
        <v>0.47957699999999998</v>
      </c>
      <c r="H49">
        <v>0.46027299999999999</v>
      </c>
      <c r="I49">
        <v>0.38758700000000001</v>
      </c>
      <c r="J49">
        <v>0.36569299999999999</v>
      </c>
      <c r="K49">
        <v>0.32536300000000001</v>
      </c>
      <c r="L49">
        <v>0.31290200000000001</v>
      </c>
      <c r="M49">
        <v>0.30357499999999998</v>
      </c>
      <c r="N49">
        <v>0.30225299999999999</v>
      </c>
      <c r="O49">
        <v>0.23913200000000001</v>
      </c>
      <c r="P49">
        <v>0.25820199999999999</v>
      </c>
      <c r="Q49">
        <v>0.24093400000000001</v>
      </c>
    </row>
    <row r="50" spans="2:17" x14ac:dyDescent="0.25">
      <c r="B50">
        <v>1.5810599999999999</v>
      </c>
      <c r="C50">
        <v>0.79133900000000001</v>
      </c>
      <c r="D50">
        <v>0.97425099999999998</v>
      </c>
      <c r="E50">
        <v>0.63819300000000001</v>
      </c>
      <c r="F50">
        <v>0.63300100000000004</v>
      </c>
      <c r="G50">
        <v>0.479634</v>
      </c>
      <c r="H50">
        <v>0.46002100000000001</v>
      </c>
      <c r="I50">
        <v>0.38629799999999997</v>
      </c>
      <c r="J50">
        <v>0.369031</v>
      </c>
      <c r="K50">
        <v>0.32053300000000001</v>
      </c>
      <c r="L50">
        <v>0.30002000000000001</v>
      </c>
      <c r="M50">
        <v>0.28556399999999998</v>
      </c>
      <c r="N50">
        <v>0.27241799999999999</v>
      </c>
      <c r="O50">
        <v>0.27482899999999999</v>
      </c>
      <c r="P50">
        <v>0.28509400000000001</v>
      </c>
      <c r="Q50">
        <v>0.269957</v>
      </c>
    </row>
    <row r="51" spans="2:17" x14ac:dyDescent="0.25">
      <c r="B51">
        <v>1.5875699999999999</v>
      </c>
      <c r="C51">
        <v>0.798099</v>
      </c>
      <c r="D51">
        <v>0.978329</v>
      </c>
      <c r="E51">
        <v>0.641872</v>
      </c>
      <c r="F51">
        <v>0.63436400000000004</v>
      </c>
      <c r="G51">
        <v>0.479906</v>
      </c>
      <c r="H51">
        <v>0.47047</v>
      </c>
      <c r="I51">
        <v>0.39424300000000001</v>
      </c>
      <c r="J51">
        <v>0.365732</v>
      </c>
      <c r="K51">
        <v>0.32252500000000001</v>
      </c>
      <c r="L51">
        <v>0.30169600000000002</v>
      </c>
      <c r="M51">
        <v>0.27424199999999999</v>
      </c>
      <c r="N51">
        <v>0.29817700000000003</v>
      </c>
      <c r="O51">
        <v>0.24729499999999999</v>
      </c>
      <c r="P51">
        <v>0.24259</v>
      </c>
      <c r="Q51">
        <v>0.26225700000000002</v>
      </c>
    </row>
    <row r="52" spans="2:17" x14ac:dyDescent="0.25">
      <c r="B52">
        <v>1.58646</v>
      </c>
      <c r="C52">
        <v>0.795964</v>
      </c>
      <c r="D52">
        <v>0.97197299999999998</v>
      </c>
      <c r="E52">
        <v>0.63896399999999998</v>
      </c>
      <c r="F52">
        <v>0.63078100000000004</v>
      </c>
      <c r="G52">
        <v>0.48278599999999999</v>
      </c>
      <c r="H52">
        <v>0.45719300000000002</v>
      </c>
      <c r="I52">
        <v>0.39004800000000001</v>
      </c>
      <c r="J52">
        <v>0.37031500000000001</v>
      </c>
      <c r="K52">
        <v>0.32292799999999999</v>
      </c>
      <c r="L52">
        <v>0.30912299999999998</v>
      </c>
      <c r="M52">
        <v>0.27959699999999998</v>
      </c>
      <c r="N52">
        <v>0.29384100000000002</v>
      </c>
      <c r="O52">
        <v>0.24529999999999999</v>
      </c>
      <c r="P52">
        <v>0.28347899999999998</v>
      </c>
      <c r="Q52">
        <v>0.28750999999999999</v>
      </c>
    </row>
    <row r="53" spans="2:17" x14ac:dyDescent="0.25">
      <c r="B53">
        <v>1.5830900000000001</v>
      </c>
      <c r="C53">
        <v>0.79320199999999996</v>
      </c>
      <c r="D53">
        <v>0.96161700000000006</v>
      </c>
      <c r="E53">
        <v>0.647949</v>
      </c>
      <c r="F53">
        <v>0.62825900000000001</v>
      </c>
      <c r="G53">
        <v>0.48208400000000001</v>
      </c>
      <c r="H53">
        <v>0.46205600000000002</v>
      </c>
      <c r="I53">
        <v>0.39321800000000001</v>
      </c>
      <c r="J53">
        <v>0.36985600000000002</v>
      </c>
      <c r="K53">
        <v>0.31991900000000001</v>
      </c>
      <c r="L53">
        <v>0.31726700000000002</v>
      </c>
      <c r="M53">
        <v>0.27645500000000001</v>
      </c>
      <c r="N53">
        <v>0.267536</v>
      </c>
      <c r="O53">
        <v>0.26302399999999998</v>
      </c>
      <c r="P53">
        <v>0.25867600000000002</v>
      </c>
      <c r="Q53">
        <v>0.23196700000000001</v>
      </c>
    </row>
    <row r="54" spans="2:17" x14ac:dyDescent="0.25">
      <c r="B54">
        <v>1.5785100000000001</v>
      </c>
      <c r="C54">
        <v>0.796435</v>
      </c>
      <c r="D54">
        <v>0.955654</v>
      </c>
      <c r="E54">
        <v>0.64672799999999997</v>
      </c>
      <c r="F54">
        <v>0.62945600000000002</v>
      </c>
      <c r="G54">
        <v>0.479265</v>
      </c>
      <c r="H54">
        <v>0.45671800000000001</v>
      </c>
      <c r="I54">
        <v>0.38934299999999999</v>
      </c>
      <c r="J54">
        <v>0.36230000000000001</v>
      </c>
      <c r="K54">
        <v>0.32557700000000001</v>
      </c>
      <c r="L54">
        <v>0.30097800000000002</v>
      </c>
      <c r="M54">
        <v>0.27398899999999998</v>
      </c>
      <c r="N54">
        <v>0.27898400000000001</v>
      </c>
      <c r="O54">
        <v>0.26808700000000002</v>
      </c>
      <c r="P54">
        <v>0.25234699999999999</v>
      </c>
      <c r="Q54">
        <v>0.26881300000000002</v>
      </c>
    </row>
    <row r="55" spans="2:17" x14ac:dyDescent="0.25">
      <c r="B55">
        <v>1.58786</v>
      </c>
      <c r="C55">
        <v>0.79849199999999998</v>
      </c>
      <c r="D55">
        <v>0.98104899999999995</v>
      </c>
      <c r="E55">
        <v>0.65061000000000002</v>
      </c>
      <c r="F55">
        <v>0.62870999999999999</v>
      </c>
      <c r="G55">
        <v>0.49991799999999997</v>
      </c>
      <c r="H55">
        <v>0.464727</v>
      </c>
      <c r="I55">
        <v>0.38589499999999999</v>
      </c>
      <c r="J55">
        <v>0.365707</v>
      </c>
      <c r="K55">
        <v>0.32237300000000002</v>
      </c>
      <c r="L55">
        <v>0.30946699999999999</v>
      </c>
      <c r="M55">
        <v>0.27283800000000002</v>
      </c>
      <c r="N55">
        <v>0.26082100000000003</v>
      </c>
      <c r="O55">
        <v>0.25555099999999997</v>
      </c>
      <c r="P55">
        <v>0.29141400000000001</v>
      </c>
      <c r="Q55">
        <v>0.26400000000000001</v>
      </c>
    </row>
    <row r="56" spans="2:17" x14ac:dyDescent="0.25">
      <c r="B56">
        <v>1.57911</v>
      </c>
      <c r="C56">
        <v>0.79711200000000004</v>
      </c>
      <c r="D56">
        <v>0.98484300000000002</v>
      </c>
      <c r="E56">
        <v>0.64424400000000004</v>
      </c>
      <c r="F56">
        <v>0.62744800000000001</v>
      </c>
      <c r="G56">
        <v>0.48250999999999999</v>
      </c>
      <c r="H56">
        <v>0.46066600000000002</v>
      </c>
      <c r="I56">
        <v>0.39475300000000002</v>
      </c>
      <c r="J56">
        <v>0.36476900000000001</v>
      </c>
      <c r="K56">
        <v>0.32022600000000001</v>
      </c>
      <c r="L56">
        <v>0.30420000000000003</v>
      </c>
      <c r="M56">
        <v>0.28192400000000001</v>
      </c>
      <c r="N56">
        <v>0.27690300000000001</v>
      </c>
      <c r="O56">
        <v>0.272758</v>
      </c>
      <c r="P56">
        <v>0.24424599999999999</v>
      </c>
      <c r="Q56">
        <v>0.242816</v>
      </c>
    </row>
    <row r="57" spans="2:17" x14ac:dyDescent="0.25">
      <c r="B57">
        <v>1.5837699999999999</v>
      </c>
      <c r="C57">
        <v>0.79308999999999996</v>
      </c>
      <c r="D57">
        <v>1.0054099999999999</v>
      </c>
      <c r="E57">
        <v>0.64410599999999996</v>
      </c>
      <c r="F57">
        <v>0.62961500000000004</v>
      </c>
      <c r="G57">
        <v>0.48986000000000002</v>
      </c>
      <c r="H57">
        <v>0.46417799999999998</v>
      </c>
      <c r="I57">
        <v>0.38906299999999999</v>
      </c>
      <c r="J57">
        <v>0.36424699999999999</v>
      </c>
      <c r="K57">
        <v>0.32776899999999998</v>
      </c>
      <c r="L57">
        <v>0.31068499999999999</v>
      </c>
      <c r="M57">
        <v>0.28405200000000003</v>
      </c>
      <c r="N57">
        <v>0.25828800000000002</v>
      </c>
      <c r="O57">
        <v>0.24646199999999999</v>
      </c>
      <c r="P57">
        <v>0.25522899999999998</v>
      </c>
      <c r="Q57">
        <v>0.269121</v>
      </c>
    </row>
    <row r="58" spans="2:17" x14ac:dyDescent="0.25">
      <c r="B58">
        <v>1.5764400000000001</v>
      </c>
      <c r="C58">
        <v>0.79681999999999997</v>
      </c>
      <c r="D58">
        <v>0.96846600000000005</v>
      </c>
      <c r="E58">
        <v>0.64470899999999998</v>
      </c>
      <c r="F58">
        <v>0.62997899999999996</v>
      </c>
      <c r="G58">
        <v>0.48303600000000002</v>
      </c>
      <c r="H58">
        <v>0.45858300000000002</v>
      </c>
      <c r="I58">
        <v>0.389436</v>
      </c>
      <c r="J58">
        <v>0.38563500000000001</v>
      </c>
      <c r="K58">
        <v>0.32364100000000001</v>
      </c>
      <c r="L58">
        <v>0.31160599999999999</v>
      </c>
      <c r="M58">
        <v>0.279918</v>
      </c>
      <c r="N58">
        <v>0.26745600000000003</v>
      </c>
      <c r="O58">
        <v>0.25849499999999997</v>
      </c>
      <c r="P58">
        <v>0.241426</v>
      </c>
      <c r="Q58">
        <v>0.26435700000000001</v>
      </c>
    </row>
    <row r="59" spans="2:17" x14ac:dyDescent="0.25">
      <c r="B59">
        <v>1.5769200000000001</v>
      </c>
      <c r="C59">
        <v>0.79773499999999997</v>
      </c>
      <c r="D59">
        <v>0.95791700000000002</v>
      </c>
      <c r="E59">
        <v>0.64046000000000003</v>
      </c>
      <c r="F59">
        <v>0.62761900000000004</v>
      </c>
      <c r="G59">
        <v>0.49083300000000002</v>
      </c>
      <c r="H59">
        <v>0.46027000000000001</v>
      </c>
      <c r="I59">
        <v>0.39771600000000001</v>
      </c>
      <c r="J59">
        <v>0.36204999999999998</v>
      </c>
      <c r="K59">
        <v>0.32287300000000002</v>
      </c>
      <c r="L59">
        <v>0.30277500000000002</v>
      </c>
      <c r="M59">
        <v>0.28001700000000002</v>
      </c>
      <c r="N59">
        <v>0.282887</v>
      </c>
      <c r="O59">
        <v>0.257637</v>
      </c>
      <c r="P59">
        <v>0.28195300000000001</v>
      </c>
      <c r="Q59">
        <v>0.231623</v>
      </c>
    </row>
    <row r="60" spans="2:17" x14ac:dyDescent="0.25">
      <c r="B60">
        <v>1.5834699999999999</v>
      </c>
      <c r="C60">
        <v>0.79733500000000002</v>
      </c>
      <c r="D60">
        <v>0.95733100000000004</v>
      </c>
      <c r="E60">
        <v>0.652196</v>
      </c>
      <c r="F60">
        <v>0.63400100000000004</v>
      </c>
      <c r="G60">
        <v>0.48143999999999998</v>
      </c>
      <c r="H60">
        <v>0.45943600000000001</v>
      </c>
      <c r="I60">
        <v>0.38882699999999998</v>
      </c>
      <c r="J60">
        <v>0.36441800000000002</v>
      </c>
      <c r="K60">
        <v>0.32594400000000001</v>
      </c>
      <c r="L60">
        <v>0.30192400000000003</v>
      </c>
      <c r="M60">
        <v>0.27739999999999998</v>
      </c>
      <c r="N60">
        <v>0.266513</v>
      </c>
      <c r="O60">
        <v>0.26442199999999999</v>
      </c>
      <c r="P60">
        <v>0.28784100000000001</v>
      </c>
      <c r="Q60">
        <v>0.241984</v>
      </c>
    </row>
    <row r="61" spans="2:17" x14ac:dyDescent="0.25">
      <c r="B61">
        <v>1.5765199999999999</v>
      </c>
      <c r="C61">
        <v>0.79657500000000003</v>
      </c>
      <c r="D61">
        <v>0.95659700000000003</v>
      </c>
      <c r="E61">
        <v>0.64011899999999999</v>
      </c>
      <c r="F61">
        <v>0.62548000000000004</v>
      </c>
      <c r="G61">
        <v>0.49423299999999998</v>
      </c>
      <c r="H61">
        <v>0.45988200000000001</v>
      </c>
      <c r="I61">
        <v>0.39327400000000001</v>
      </c>
      <c r="J61">
        <v>0.36684499999999998</v>
      </c>
      <c r="K61">
        <v>0.32172099999999998</v>
      </c>
      <c r="L61">
        <v>0.30609500000000001</v>
      </c>
      <c r="M61">
        <v>0.27152399999999999</v>
      </c>
      <c r="N61">
        <v>0.25591700000000001</v>
      </c>
      <c r="O61">
        <v>0.29499900000000001</v>
      </c>
      <c r="P61">
        <v>0.23616799999999999</v>
      </c>
      <c r="Q61">
        <v>0.24764600000000001</v>
      </c>
    </row>
    <row r="62" spans="2:17" x14ac:dyDescent="0.25">
      <c r="B62">
        <v>1.5762499999999999</v>
      </c>
      <c r="C62">
        <v>0.79621799999999998</v>
      </c>
      <c r="D62">
        <v>0.966557</v>
      </c>
      <c r="E62">
        <v>0.647231</v>
      </c>
      <c r="F62">
        <v>0.62779799999999997</v>
      </c>
      <c r="G62">
        <v>0.48045199999999999</v>
      </c>
      <c r="H62">
        <v>0.46135300000000001</v>
      </c>
      <c r="I62">
        <v>0.38852999999999999</v>
      </c>
      <c r="J62">
        <v>0.36613200000000001</v>
      </c>
      <c r="K62">
        <v>0.31833299999999998</v>
      </c>
      <c r="L62">
        <v>0.31410399999999999</v>
      </c>
      <c r="M62">
        <v>0.27284399999999998</v>
      </c>
      <c r="N62">
        <v>0.26637100000000002</v>
      </c>
      <c r="O62">
        <v>0.240011</v>
      </c>
      <c r="P62">
        <v>0.25348500000000002</v>
      </c>
      <c r="Q62">
        <v>0.27485300000000001</v>
      </c>
    </row>
    <row r="63" spans="2:17" x14ac:dyDescent="0.25">
      <c r="B63">
        <v>1.58318</v>
      </c>
      <c r="C63">
        <v>0.792798</v>
      </c>
      <c r="D63">
        <v>0.96373600000000004</v>
      </c>
      <c r="E63">
        <v>0.64465399999999995</v>
      </c>
      <c r="F63">
        <v>0.62571500000000002</v>
      </c>
      <c r="G63">
        <v>0.492954</v>
      </c>
      <c r="H63">
        <v>0.45635999999999999</v>
      </c>
      <c r="I63">
        <v>0.389129</v>
      </c>
      <c r="J63">
        <v>0.36594500000000002</v>
      </c>
      <c r="K63">
        <v>0.33691100000000002</v>
      </c>
      <c r="L63">
        <v>0.303178</v>
      </c>
      <c r="M63">
        <v>0.29222399999999998</v>
      </c>
      <c r="N63">
        <v>0.27143499999999998</v>
      </c>
      <c r="O63">
        <v>0.29121399999999997</v>
      </c>
      <c r="P63">
        <v>0.23666899999999999</v>
      </c>
      <c r="Q63">
        <v>0.23585200000000001</v>
      </c>
    </row>
    <row r="64" spans="2:17" x14ac:dyDescent="0.25">
      <c r="B64">
        <v>1.5851500000000001</v>
      </c>
      <c r="C64">
        <v>0.789547</v>
      </c>
      <c r="D64">
        <v>0.998946</v>
      </c>
      <c r="E64">
        <v>0.637401</v>
      </c>
      <c r="F64">
        <v>0.63185000000000002</v>
      </c>
      <c r="G64">
        <v>0.50029800000000002</v>
      </c>
      <c r="H64">
        <v>0.461698</v>
      </c>
      <c r="I64">
        <v>0.39684900000000001</v>
      </c>
      <c r="J64">
        <v>0.36451499999999998</v>
      </c>
      <c r="K64">
        <v>0.322932</v>
      </c>
      <c r="L64">
        <v>0.30568000000000001</v>
      </c>
      <c r="M64">
        <v>0.27738600000000002</v>
      </c>
      <c r="N64">
        <v>0.25592799999999999</v>
      </c>
      <c r="O64">
        <v>0.23939199999999999</v>
      </c>
      <c r="P64">
        <v>0.25644499999999998</v>
      </c>
      <c r="Q64">
        <v>0.24016000000000001</v>
      </c>
    </row>
    <row r="65" spans="2:17" x14ac:dyDescent="0.25">
      <c r="B65">
        <v>1.57386</v>
      </c>
      <c r="C65">
        <v>0.79953300000000005</v>
      </c>
      <c r="D65">
        <v>0.97830499999999998</v>
      </c>
      <c r="E65">
        <v>0.64250200000000002</v>
      </c>
      <c r="F65">
        <v>0.62939199999999995</v>
      </c>
      <c r="G65">
        <v>0.48270299999999999</v>
      </c>
      <c r="H65">
        <v>0.45691500000000002</v>
      </c>
      <c r="I65">
        <v>0.38838</v>
      </c>
      <c r="J65">
        <v>0.36575299999999999</v>
      </c>
      <c r="K65">
        <v>0.31714399999999998</v>
      </c>
      <c r="L65">
        <v>0.30716900000000003</v>
      </c>
      <c r="M65">
        <v>0.28481299999999998</v>
      </c>
      <c r="N65">
        <v>0.26020100000000002</v>
      </c>
      <c r="O65">
        <v>0.26600000000000001</v>
      </c>
      <c r="P65">
        <v>0.26324399999999998</v>
      </c>
      <c r="Q65">
        <v>0.26427</v>
      </c>
    </row>
    <row r="66" spans="2:17" x14ac:dyDescent="0.25">
      <c r="B66">
        <v>1.57728</v>
      </c>
      <c r="C66">
        <v>0.80576499999999995</v>
      </c>
      <c r="D66">
        <v>0.96284899999999995</v>
      </c>
      <c r="E66">
        <v>0.64414099999999996</v>
      </c>
      <c r="F66">
        <v>0.62696399999999997</v>
      </c>
      <c r="G66">
        <v>0.48235800000000001</v>
      </c>
      <c r="H66">
        <v>0.46140599999999998</v>
      </c>
      <c r="I66">
        <v>0.393013</v>
      </c>
      <c r="J66">
        <v>0.36482900000000001</v>
      </c>
      <c r="K66">
        <v>0.34461000000000003</v>
      </c>
      <c r="L66">
        <v>0.30027300000000001</v>
      </c>
      <c r="M66">
        <v>0.29136800000000002</v>
      </c>
      <c r="N66">
        <v>0.273117</v>
      </c>
      <c r="O66">
        <v>0.244587</v>
      </c>
      <c r="P66">
        <v>0.23905299999999999</v>
      </c>
      <c r="Q66">
        <v>0.23672299999999999</v>
      </c>
    </row>
    <row r="67" spans="2:17" x14ac:dyDescent="0.25">
      <c r="B67">
        <v>1.58324</v>
      </c>
      <c r="C67">
        <v>0.81656399999999996</v>
      </c>
      <c r="D67">
        <v>0.96142899999999998</v>
      </c>
      <c r="E67">
        <v>0.64392499999999997</v>
      </c>
      <c r="F67">
        <v>0.62651900000000005</v>
      </c>
      <c r="G67">
        <v>0.48254599999999997</v>
      </c>
      <c r="H67">
        <v>0.45987499999999998</v>
      </c>
      <c r="I67">
        <v>0.387465</v>
      </c>
      <c r="J67">
        <v>0.36647999999999997</v>
      </c>
      <c r="K67">
        <v>0.32330900000000001</v>
      </c>
      <c r="L67">
        <v>0.30147200000000002</v>
      </c>
      <c r="M67">
        <v>0.27462900000000001</v>
      </c>
      <c r="N67">
        <v>0.26913399999999998</v>
      </c>
      <c r="O67">
        <v>0.249884</v>
      </c>
      <c r="P67">
        <v>0.251668</v>
      </c>
      <c r="Q67">
        <v>0.25031700000000001</v>
      </c>
    </row>
    <row r="68" spans="2:17" x14ac:dyDescent="0.25">
      <c r="B68">
        <v>1.58873</v>
      </c>
      <c r="C68">
        <v>0.81004299999999996</v>
      </c>
      <c r="D68">
        <v>0.96143699999999999</v>
      </c>
      <c r="E68">
        <v>0.65008100000000002</v>
      </c>
      <c r="F68">
        <v>0.63144500000000003</v>
      </c>
      <c r="G68">
        <v>0.47984399999999999</v>
      </c>
      <c r="H68">
        <v>0.465951</v>
      </c>
      <c r="I68">
        <v>0.38644400000000001</v>
      </c>
      <c r="J68">
        <v>0.36772899999999997</v>
      </c>
      <c r="K68">
        <v>0.32211099999999998</v>
      </c>
      <c r="L68">
        <v>0.30795499999999998</v>
      </c>
      <c r="M68">
        <v>0.271428</v>
      </c>
      <c r="N68">
        <v>0.26035999999999998</v>
      </c>
      <c r="O68">
        <v>0.25624799999999998</v>
      </c>
      <c r="P68">
        <v>0.29297299999999998</v>
      </c>
      <c r="Q68">
        <v>0.24832199999999999</v>
      </c>
    </row>
    <row r="69" spans="2:17" x14ac:dyDescent="0.25">
      <c r="B69">
        <v>1.5847800000000001</v>
      </c>
      <c r="C69">
        <v>0.80837400000000004</v>
      </c>
      <c r="D69">
        <v>0.96006999999999998</v>
      </c>
      <c r="E69">
        <v>0.63599700000000003</v>
      </c>
      <c r="F69">
        <v>0.62656400000000001</v>
      </c>
      <c r="G69">
        <v>0.483325</v>
      </c>
      <c r="H69">
        <v>0.46007300000000001</v>
      </c>
      <c r="I69">
        <v>0.39537</v>
      </c>
      <c r="J69">
        <v>0.36632199999999998</v>
      </c>
      <c r="K69">
        <v>0.32770899999999997</v>
      </c>
      <c r="L69">
        <v>0.30613800000000002</v>
      </c>
      <c r="M69">
        <v>0.27146900000000002</v>
      </c>
      <c r="N69">
        <v>0.26067000000000001</v>
      </c>
      <c r="O69">
        <v>0.246528</v>
      </c>
      <c r="P69">
        <v>0.28751300000000002</v>
      </c>
      <c r="Q69">
        <v>0.23422799999999999</v>
      </c>
    </row>
    <row r="70" spans="2:17" x14ac:dyDescent="0.25">
      <c r="B70">
        <v>1.5796600000000001</v>
      </c>
      <c r="C70">
        <v>0.80948600000000004</v>
      </c>
      <c r="D70">
        <v>0.95906199999999997</v>
      </c>
      <c r="E70">
        <v>0.65035900000000002</v>
      </c>
      <c r="F70">
        <v>0.63505999999999996</v>
      </c>
      <c r="G70">
        <v>0.48050700000000002</v>
      </c>
      <c r="H70">
        <v>0.46088499999999999</v>
      </c>
      <c r="I70">
        <v>0.39694800000000002</v>
      </c>
      <c r="J70">
        <v>0.364564</v>
      </c>
      <c r="K70">
        <v>0.34121699999999999</v>
      </c>
      <c r="L70">
        <v>0.30033900000000002</v>
      </c>
      <c r="M70">
        <v>0.28824699999999998</v>
      </c>
      <c r="N70">
        <v>0.25896400000000003</v>
      </c>
      <c r="O70">
        <v>0.23744299999999999</v>
      </c>
      <c r="P70">
        <v>0.24260399999999999</v>
      </c>
      <c r="Q70">
        <v>0.238757</v>
      </c>
    </row>
    <row r="71" spans="2:17" x14ac:dyDescent="0.25">
      <c r="B71">
        <v>1.5832999999999999</v>
      </c>
      <c r="C71">
        <v>0.81171700000000002</v>
      </c>
      <c r="D71">
        <v>0.95240199999999997</v>
      </c>
      <c r="E71">
        <v>0.64507800000000004</v>
      </c>
      <c r="F71">
        <v>0.63105900000000004</v>
      </c>
      <c r="G71">
        <v>0.47937099999999999</v>
      </c>
      <c r="H71">
        <v>0.46423300000000001</v>
      </c>
      <c r="I71">
        <v>0.39223000000000002</v>
      </c>
      <c r="J71">
        <v>0.36627100000000001</v>
      </c>
      <c r="K71">
        <v>0.33055899999999999</v>
      </c>
      <c r="L71">
        <v>0.314695</v>
      </c>
      <c r="M71">
        <v>0.27556799999999998</v>
      </c>
      <c r="N71">
        <v>0.26761499999999999</v>
      </c>
      <c r="O71">
        <v>0.25627299999999997</v>
      </c>
      <c r="P71">
        <v>0.25879999999999997</v>
      </c>
      <c r="Q71">
        <v>0.28693999999999997</v>
      </c>
    </row>
    <row r="72" spans="2:17" x14ac:dyDescent="0.25">
      <c r="B72">
        <v>1.5834600000000001</v>
      </c>
      <c r="C72">
        <v>0.81264800000000004</v>
      </c>
      <c r="D72">
        <v>0.95906499999999995</v>
      </c>
      <c r="E72">
        <v>0.63896900000000001</v>
      </c>
      <c r="F72">
        <v>0.62515900000000002</v>
      </c>
      <c r="G72">
        <v>0.47900100000000001</v>
      </c>
      <c r="H72">
        <v>0.46513700000000002</v>
      </c>
      <c r="I72">
        <v>0.39075500000000002</v>
      </c>
      <c r="J72">
        <v>0.36676199999999998</v>
      </c>
      <c r="K72">
        <v>0.33196399999999998</v>
      </c>
      <c r="L72">
        <v>0.30496899999999999</v>
      </c>
      <c r="M72">
        <v>0.283358</v>
      </c>
      <c r="N72">
        <v>0.269646</v>
      </c>
      <c r="O72">
        <v>0.25042399999999998</v>
      </c>
      <c r="P72">
        <v>0.26637</v>
      </c>
      <c r="Q72">
        <v>0.26967000000000002</v>
      </c>
    </row>
    <row r="73" spans="2:17" x14ac:dyDescent="0.25">
      <c r="B73">
        <v>1.5715699999999999</v>
      </c>
      <c r="C73">
        <v>0.81949099999999997</v>
      </c>
      <c r="D73">
        <v>0.95144499999999999</v>
      </c>
      <c r="E73">
        <v>0.64863300000000002</v>
      </c>
      <c r="F73">
        <v>0.63049299999999997</v>
      </c>
      <c r="G73">
        <v>0.48309099999999999</v>
      </c>
      <c r="H73">
        <v>0.460258</v>
      </c>
      <c r="I73">
        <v>0.385795</v>
      </c>
      <c r="J73">
        <v>0.36636200000000002</v>
      </c>
      <c r="K73">
        <v>0.32083099999999998</v>
      </c>
      <c r="L73">
        <v>0.30229</v>
      </c>
      <c r="M73">
        <v>0.28766700000000001</v>
      </c>
      <c r="N73">
        <v>0.261766</v>
      </c>
      <c r="O73">
        <v>0.265791</v>
      </c>
      <c r="P73">
        <v>0.25202200000000002</v>
      </c>
      <c r="Q73">
        <v>0.29004000000000002</v>
      </c>
    </row>
    <row r="74" spans="2:17" x14ac:dyDescent="0.25">
      <c r="B74">
        <v>1.57681</v>
      </c>
      <c r="C74">
        <v>0.80976800000000004</v>
      </c>
      <c r="D74">
        <v>0.95205799999999996</v>
      </c>
      <c r="E74">
        <v>0.645181</v>
      </c>
      <c r="F74">
        <v>0.62991200000000003</v>
      </c>
      <c r="G74">
        <v>0.48352800000000001</v>
      </c>
      <c r="H74">
        <v>0.45842699999999997</v>
      </c>
      <c r="I74">
        <v>0.39337699999999998</v>
      </c>
      <c r="J74">
        <v>0.36767699999999998</v>
      </c>
      <c r="K74">
        <v>0.32207799999999998</v>
      </c>
      <c r="L74">
        <v>0.30978499999999998</v>
      </c>
      <c r="M74">
        <v>0.27338200000000001</v>
      </c>
      <c r="N74">
        <v>0.26760099999999998</v>
      </c>
      <c r="O74">
        <v>0.238459</v>
      </c>
      <c r="P74">
        <v>0.23605899999999999</v>
      </c>
      <c r="Q74">
        <v>0.236011</v>
      </c>
    </row>
    <row r="75" spans="2:17" x14ac:dyDescent="0.25">
      <c r="B75">
        <v>1.57514</v>
      </c>
      <c r="C75">
        <v>0.80761400000000005</v>
      </c>
      <c r="D75">
        <v>0.96092999999999995</v>
      </c>
      <c r="E75">
        <v>0.64205800000000002</v>
      </c>
      <c r="F75">
        <v>0.62917000000000001</v>
      </c>
      <c r="G75">
        <v>0.48338100000000001</v>
      </c>
      <c r="H75">
        <v>0.46717199999999998</v>
      </c>
      <c r="I75">
        <v>0.38949400000000001</v>
      </c>
      <c r="J75">
        <v>0.36764400000000003</v>
      </c>
      <c r="K75">
        <v>0.34261799999999998</v>
      </c>
      <c r="L75">
        <v>0.30723200000000001</v>
      </c>
      <c r="M75">
        <v>0.27207599999999998</v>
      </c>
      <c r="N75">
        <v>0.26706200000000002</v>
      </c>
      <c r="O75">
        <v>0.24507000000000001</v>
      </c>
      <c r="P75">
        <v>0.29184700000000002</v>
      </c>
      <c r="Q75">
        <v>0.23819000000000001</v>
      </c>
    </row>
    <row r="76" spans="2:17" x14ac:dyDescent="0.25">
      <c r="B76">
        <v>1.57352</v>
      </c>
      <c r="C76">
        <v>0.80208599999999997</v>
      </c>
      <c r="D76">
        <v>0.961287</v>
      </c>
      <c r="E76">
        <v>0.65337000000000001</v>
      </c>
      <c r="F76">
        <v>0.63065199999999999</v>
      </c>
      <c r="G76">
        <v>0.48475699999999999</v>
      </c>
      <c r="H76">
        <v>0.45932000000000001</v>
      </c>
      <c r="I76">
        <v>0.39297300000000002</v>
      </c>
      <c r="J76">
        <v>0.365398</v>
      </c>
      <c r="K76">
        <v>0.32259700000000002</v>
      </c>
      <c r="L76">
        <v>0.30074499999999998</v>
      </c>
      <c r="M76">
        <v>0.27151799999999998</v>
      </c>
      <c r="N76">
        <v>0.25828600000000002</v>
      </c>
      <c r="O76">
        <v>0.23857400000000001</v>
      </c>
      <c r="P76">
        <v>0.302093</v>
      </c>
      <c r="Q76">
        <v>0.24471300000000001</v>
      </c>
    </row>
    <row r="77" spans="2:17" x14ac:dyDescent="0.25">
      <c r="B77">
        <v>1.57196</v>
      </c>
      <c r="C77">
        <v>0.79930500000000004</v>
      </c>
      <c r="D77">
        <v>0.95288899999999999</v>
      </c>
      <c r="E77">
        <v>0.64707999999999999</v>
      </c>
      <c r="F77">
        <v>0.62432500000000002</v>
      </c>
      <c r="G77">
        <v>0.48083199999999998</v>
      </c>
      <c r="H77">
        <v>0.46803699999999998</v>
      </c>
      <c r="I77">
        <v>0.39212399999999997</v>
      </c>
      <c r="J77">
        <v>0.365226</v>
      </c>
      <c r="K77">
        <v>0.32065700000000003</v>
      </c>
      <c r="L77">
        <v>0.30214099999999999</v>
      </c>
      <c r="M77">
        <v>0.28789199999999998</v>
      </c>
      <c r="N77">
        <v>0.27659299999999998</v>
      </c>
      <c r="O77">
        <v>0.26495200000000002</v>
      </c>
      <c r="P77">
        <v>0.25200699999999998</v>
      </c>
      <c r="Q77">
        <v>0.24035100000000001</v>
      </c>
    </row>
    <row r="78" spans="2:17" x14ac:dyDescent="0.25">
      <c r="B78">
        <v>1.58029</v>
      </c>
      <c r="C78">
        <v>0.79861800000000005</v>
      </c>
      <c r="D78">
        <v>0.96047000000000005</v>
      </c>
      <c r="E78">
        <v>0.64361699999999999</v>
      </c>
      <c r="F78">
        <v>0.63</v>
      </c>
      <c r="G78">
        <v>0.485933</v>
      </c>
      <c r="H78">
        <v>0.45760299999999998</v>
      </c>
      <c r="I78">
        <v>0.39047100000000001</v>
      </c>
      <c r="J78">
        <v>0.36476799999999998</v>
      </c>
      <c r="K78">
        <v>0.34248200000000001</v>
      </c>
      <c r="L78">
        <v>0.30612400000000001</v>
      </c>
      <c r="M78">
        <v>0.28668700000000003</v>
      </c>
      <c r="N78">
        <v>0.26532600000000001</v>
      </c>
      <c r="O78">
        <v>0.26943</v>
      </c>
      <c r="P78">
        <v>0.28083999999999998</v>
      </c>
      <c r="Q78">
        <v>0.27248099999999997</v>
      </c>
    </row>
    <row r="79" spans="2:17" x14ac:dyDescent="0.25">
      <c r="B79">
        <v>1.58402</v>
      </c>
      <c r="C79">
        <v>0.80164400000000002</v>
      </c>
      <c r="D79">
        <v>0.97441299999999997</v>
      </c>
      <c r="E79">
        <v>0.64537800000000001</v>
      </c>
      <c r="F79">
        <v>0.62962200000000001</v>
      </c>
      <c r="G79">
        <v>0.481738</v>
      </c>
      <c r="H79">
        <v>0.46711399999999997</v>
      </c>
      <c r="I79">
        <v>0.39172499999999999</v>
      </c>
      <c r="J79">
        <v>0.37517200000000001</v>
      </c>
      <c r="K79">
        <v>0.32641900000000001</v>
      </c>
      <c r="L79">
        <v>0.30785099999999999</v>
      </c>
      <c r="M79">
        <v>0.28560999999999998</v>
      </c>
      <c r="N79">
        <v>0.256355</v>
      </c>
      <c r="O79">
        <v>0.27612399999999998</v>
      </c>
      <c r="P79">
        <v>0.258185</v>
      </c>
      <c r="Q79">
        <v>0.21984799999999999</v>
      </c>
    </row>
    <row r="80" spans="2:17" x14ac:dyDescent="0.25">
      <c r="B80">
        <v>1.5721700000000001</v>
      </c>
      <c r="C80">
        <v>0.79270700000000005</v>
      </c>
      <c r="D80">
        <v>0.96388600000000002</v>
      </c>
      <c r="E80">
        <v>0.64573800000000003</v>
      </c>
      <c r="F80">
        <v>0.62709400000000004</v>
      </c>
      <c r="G80">
        <v>0.48844300000000002</v>
      </c>
      <c r="H80">
        <v>0.46635700000000002</v>
      </c>
      <c r="I80">
        <v>0.39189600000000002</v>
      </c>
      <c r="J80">
        <v>0.37418899999999999</v>
      </c>
      <c r="K80">
        <v>0.31964799999999999</v>
      </c>
      <c r="L80">
        <v>0.303869</v>
      </c>
      <c r="M80">
        <v>0.27401700000000001</v>
      </c>
      <c r="N80">
        <v>0.26955000000000001</v>
      </c>
      <c r="O80">
        <v>0.26328200000000002</v>
      </c>
      <c r="P80">
        <v>0.27137899999999998</v>
      </c>
      <c r="Q80">
        <v>0.238092</v>
      </c>
    </row>
    <row r="81" spans="2:17" x14ac:dyDescent="0.25">
      <c r="B81">
        <v>1.58134</v>
      </c>
      <c r="C81">
        <v>0.82700300000000004</v>
      </c>
      <c r="D81">
        <v>0.95787900000000004</v>
      </c>
      <c r="E81">
        <v>0.64229000000000003</v>
      </c>
      <c r="F81">
        <v>0.629139</v>
      </c>
      <c r="G81">
        <v>0.48125000000000001</v>
      </c>
      <c r="H81">
        <v>0.46883999999999998</v>
      </c>
      <c r="I81">
        <v>0.39216200000000001</v>
      </c>
      <c r="J81">
        <v>0.36408400000000002</v>
      </c>
      <c r="K81">
        <v>0.34094799999999997</v>
      </c>
      <c r="L81">
        <v>0.30678499999999997</v>
      </c>
      <c r="M81">
        <v>0.277974</v>
      </c>
      <c r="N81">
        <v>0.273262</v>
      </c>
      <c r="O81">
        <v>0.25048900000000002</v>
      </c>
      <c r="P81">
        <v>0.283501</v>
      </c>
      <c r="Q81">
        <v>0.26606200000000002</v>
      </c>
    </row>
    <row r="82" spans="2:17" x14ac:dyDescent="0.25">
      <c r="B82">
        <v>1.5700700000000001</v>
      </c>
      <c r="C82">
        <v>0.87135399999999996</v>
      </c>
      <c r="D82">
        <v>0.95263399999999998</v>
      </c>
      <c r="E82">
        <v>0.64831899999999998</v>
      </c>
      <c r="F82">
        <v>0.63216499999999998</v>
      </c>
      <c r="G82">
        <v>0.48350300000000002</v>
      </c>
      <c r="H82">
        <v>0.46230500000000002</v>
      </c>
      <c r="I82">
        <v>0.39086700000000002</v>
      </c>
      <c r="J82">
        <v>0.36622100000000002</v>
      </c>
      <c r="K82">
        <v>0.32802199999999998</v>
      </c>
      <c r="L82">
        <v>0.301147</v>
      </c>
      <c r="M82">
        <v>0.279055</v>
      </c>
      <c r="N82">
        <v>0.27850000000000003</v>
      </c>
      <c r="O82">
        <v>0.24018100000000001</v>
      </c>
      <c r="P82">
        <v>0.27944600000000003</v>
      </c>
      <c r="Q82">
        <v>0.28400799999999998</v>
      </c>
    </row>
    <row r="83" spans="2:17" x14ac:dyDescent="0.25">
      <c r="B83">
        <v>1.57785</v>
      </c>
      <c r="C83">
        <v>0.91714499999999999</v>
      </c>
      <c r="D83">
        <v>0.96051900000000001</v>
      </c>
      <c r="E83">
        <v>0.65417499999999995</v>
      </c>
      <c r="F83">
        <v>0.62611799999999995</v>
      </c>
      <c r="G83">
        <v>0.48053899999999999</v>
      </c>
      <c r="H83">
        <v>0.46118599999999998</v>
      </c>
      <c r="I83">
        <v>0.387353</v>
      </c>
      <c r="J83">
        <v>0.36383799999999999</v>
      </c>
      <c r="K83">
        <v>0.31827699999999998</v>
      </c>
      <c r="L83">
        <v>0.30233700000000002</v>
      </c>
      <c r="M83">
        <v>0.28903899999999999</v>
      </c>
      <c r="N83">
        <v>0.25737500000000002</v>
      </c>
      <c r="O83">
        <v>0.236045</v>
      </c>
      <c r="P83">
        <v>0.24047199999999999</v>
      </c>
      <c r="Q83">
        <v>0.22948199999999999</v>
      </c>
    </row>
    <row r="84" spans="2:17" x14ac:dyDescent="0.25">
      <c r="B84">
        <v>1.57935</v>
      </c>
      <c r="C84">
        <v>0.80908199999999997</v>
      </c>
      <c r="D84">
        <v>0.97529900000000003</v>
      </c>
      <c r="E84">
        <v>0.64625600000000005</v>
      </c>
      <c r="F84">
        <v>0.63058800000000004</v>
      </c>
      <c r="G84">
        <v>0.492093</v>
      </c>
      <c r="H84">
        <v>0.46325300000000003</v>
      </c>
      <c r="I84">
        <v>0.39207700000000001</v>
      </c>
      <c r="J84">
        <v>0.36599500000000001</v>
      </c>
      <c r="K84">
        <v>0.32264100000000001</v>
      </c>
      <c r="L84">
        <v>0.31375599999999998</v>
      </c>
      <c r="M84">
        <v>0.291603</v>
      </c>
      <c r="N84">
        <v>0.26415</v>
      </c>
      <c r="O84">
        <v>0.265158</v>
      </c>
      <c r="P84">
        <v>0.26604499999999998</v>
      </c>
      <c r="Q84">
        <v>0.25267299999999998</v>
      </c>
    </row>
    <row r="85" spans="2:17" x14ac:dyDescent="0.25">
      <c r="B85">
        <v>1.57711</v>
      </c>
      <c r="C85">
        <v>0.80686599999999997</v>
      </c>
      <c r="D85">
        <v>0.99346299999999998</v>
      </c>
      <c r="E85">
        <v>0.64707499999999996</v>
      </c>
      <c r="F85">
        <v>0.62461299999999997</v>
      </c>
      <c r="G85">
        <v>0.48612499999999997</v>
      </c>
      <c r="H85">
        <v>0.45989099999999999</v>
      </c>
      <c r="I85">
        <v>0.39330100000000001</v>
      </c>
      <c r="J85">
        <v>0.36451099999999997</v>
      </c>
      <c r="K85">
        <v>0.32147100000000001</v>
      </c>
      <c r="L85">
        <v>0.30744100000000002</v>
      </c>
      <c r="M85">
        <v>0.27553800000000001</v>
      </c>
      <c r="N85">
        <v>0.27146599999999999</v>
      </c>
      <c r="O85">
        <v>0.24529000000000001</v>
      </c>
      <c r="P85">
        <v>0.28462100000000001</v>
      </c>
      <c r="Q85">
        <v>0.27144299999999999</v>
      </c>
    </row>
    <row r="86" spans="2:17" x14ac:dyDescent="0.25">
      <c r="B86">
        <v>1.5833999999999999</v>
      </c>
      <c r="C86">
        <v>0.79087300000000005</v>
      </c>
      <c r="D86">
        <v>0.95948</v>
      </c>
      <c r="E86">
        <v>0.64751599999999998</v>
      </c>
      <c r="F86">
        <v>0.63180599999999998</v>
      </c>
      <c r="G86">
        <v>0.48457</v>
      </c>
      <c r="H86">
        <v>0.461003</v>
      </c>
      <c r="I86">
        <v>0.39179900000000001</v>
      </c>
      <c r="J86">
        <v>0.36448000000000003</v>
      </c>
      <c r="K86">
        <v>0.32219599999999998</v>
      </c>
      <c r="L86">
        <v>0.30342599999999997</v>
      </c>
      <c r="M86">
        <v>0.27183099999999999</v>
      </c>
      <c r="N86">
        <v>0.27471000000000001</v>
      </c>
      <c r="O86">
        <v>0.28994999999999999</v>
      </c>
      <c r="P86">
        <v>0.26294899999999999</v>
      </c>
      <c r="Q86">
        <v>0.25570500000000002</v>
      </c>
    </row>
    <row r="87" spans="2:17" x14ac:dyDescent="0.25">
      <c r="B87">
        <v>1.5785800000000001</v>
      </c>
      <c r="C87">
        <v>0.81050699999999998</v>
      </c>
      <c r="D87">
        <v>0.97804800000000003</v>
      </c>
      <c r="E87">
        <v>0.64126099999999997</v>
      </c>
      <c r="F87">
        <v>0.63366699999999998</v>
      </c>
      <c r="G87">
        <v>0.490981</v>
      </c>
      <c r="H87">
        <v>0.463285</v>
      </c>
      <c r="I87">
        <v>0.395872</v>
      </c>
      <c r="J87">
        <v>0.36892000000000003</v>
      </c>
      <c r="K87">
        <v>0.32272400000000001</v>
      </c>
      <c r="L87">
        <v>0.30413499999999999</v>
      </c>
      <c r="M87">
        <v>0.28935899999999998</v>
      </c>
      <c r="N87">
        <v>0.26774599999999998</v>
      </c>
      <c r="O87">
        <v>0.24604500000000001</v>
      </c>
      <c r="P87">
        <v>0.25188899999999997</v>
      </c>
      <c r="Q87">
        <v>0.26772699999999999</v>
      </c>
    </row>
    <row r="88" spans="2:17" x14ac:dyDescent="0.25">
      <c r="B88">
        <v>1.57805</v>
      </c>
      <c r="C88">
        <v>0.80618999999999996</v>
      </c>
      <c r="D88">
        <v>0.95777500000000004</v>
      </c>
      <c r="E88">
        <v>0.64961599999999997</v>
      </c>
      <c r="F88">
        <v>0.62748400000000004</v>
      </c>
      <c r="G88">
        <v>0.480902</v>
      </c>
      <c r="H88">
        <v>0.46165699999999998</v>
      </c>
      <c r="I88">
        <v>0.38549099999999997</v>
      </c>
      <c r="J88">
        <v>0.367896</v>
      </c>
      <c r="K88">
        <v>0.32535199999999997</v>
      </c>
      <c r="L88">
        <v>0.30760599999999999</v>
      </c>
      <c r="M88">
        <v>0.29106900000000002</v>
      </c>
      <c r="N88">
        <v>0.26163900000000001</v>
      </c>
      <c r="O88">
        <v>0.30699300000000002</v>
      </c>
      <c r="P88">
        <v>0.28936600000000001</v>
      </c>
      <c r="Q88">
        <v>0.22405</v>
      </c>
    </row>
    <row r="89" spans="2:17" x14ac:dyDescent="0.25">
      <c r="B89">
        <v>1.57887</v>
      </c>
      <c r="C89">
        <v>0.80484999999999995</v>
      </c>
      <c r="D89">
        <v>0.95855400000000002</v>
      </c>
      <c r="E89">
        <v>0.64154999999999995</v>
      </c>
      <c r="F89">
        <v>0.63098799999999999</v>
      </c>
      <c r="G89">
        <v>0.480375</v>
      </c>
      <c r="H89">
        <v>0.45612399999999997</v>
      </c>
      <c r="I89">
        <v>0.39266499999999999</v>
      </c>
      <c r="J89">
        <v>0.36343700000000001</v>
      </c>
      <c r="K89">
        <v>0.31945200000000001</v>
      </c>
      <c r="L89">
        <v>0.30050199999999999</v>
      </c>
      <c r="M89">
        <v>0.27163300000000001</v>
      </c>
      <c r="N89">
        <v>0.26366899999999999</v>
      </c>
      <c r="O89">
        <v>0.25547599999999998</v>
      </c>
      <c r="P89">
        <v>0.24851300000000001</v>
      </c>
      <c r="Q89">
        <v>0.240928</v>
      </c>
    </row>
    <row r="90" spans="2:17" x14ac:dyDescent="0.25">
      <c r="B90">
        <v>1.5879700000000001</v>
      </c>
      <c r="C90">
        <v>0.805782</v>
      </c>
      <c r="D90">
        <v>0.95879099999999995</v>
      </c>
      <c r="E90">
        <v>0.64815800000000001</v>
      </c>
      <c r="F90">
        <v>0.63078199999999995</v>
      </c>
      <c r="G90">
        <v>0.480879</v>
      </c>
      <c r="H90">
        <v>0.46546999999999999</v>
      </c>
      <c r="I90">
        <v>0.38882899999999998</v>
      </c>
      <c r="J90">
        <v>0.36529099999999998</v>
      </c>
      <c r="K90">
        <v>0.323044</v>
      </c>
      <c r="L90">
        <v>0.30095300000000003</v>
      </c>
      <c r="M90">
        <v>0.27430500000000002</v>
      </c>
      <c r="N90">
        <v>0.26918700000000001</v>
      </c>
      <c r="O90">
        <v>0.26315100000000002</v>
      </c>
      <c r="P90">
        <v>0.243842</v>
      </c>
      <c r="Q90">
        <v>0.22976099999999999</v>
      </c>
    </row>
    <row r="91" spans="2:17" x14ac:dyDescent="0.25">
      <c r="B91">
        <v>1.57508</v>
      </c>
      <c r="C91">
        <v>0.79710300000000001</v>
      </c>
      <c r="D91">
        <v>0.953596</v>
      </c>
      <c r="E91">
        <v>0.64910699999999999</v>
      </c>
      <c r="F91">
        <v>0.63124599999999997</v>
      </c>
      <c r="G91">
        <v>0.47974899999999998</v>
      </c>
      <c r="H91">
        <v>0.45604800000000001</v>
      </c>
      <c r="I91">
        <v>0.38982</v>
      </c>
      <c r="J91">
        <v>0.36506899999999998</v>
      </c>
      <c r="K91">
        <v>0.32466200000000001</v>
      </c>
      <c r="L91">
        <v>0.30824499999999999</v>
      </c>
      <c r="M91">
        <v>0.29826000000000003</v>
      </c>
      <c r="N91">
        <v>0.270428</v>
      </c>
      <c r="O91">
        <v>0.23699799999999999</v>
      </c>
      <c r="P91">
        <v>0.26081199999999999</v>
      </c>
      <c r="Q91">
        <v>0.28184900000000002</v>
      </c>
    </row>
    <row r="92" spans="2:17" x14ac:dyDescent="0.25">
      <c r="B92">
        <v>1.58144</v>
      </c>
      <c r="C92">
        <v>0.91580399999999995</v>
      </c>
      <c r="D92">
        <v>0.95431699999999997</v>
      </c>
      <c r="E92">
        <v>0.64449699999999999</v>
      </c>
      <c r="F92">
        <v>0.63081100000000001</v>
      </c>
      <c r="G92">
        <v>0.48511799999999999</v>
      </c>
      <c r="H92">
        <v>0.46183200000000002</v>
      </c>
      <c r="I92">
        <v>0.39517799999999997</v>
      </c>
      <c r="J92">
        <v>0.36541200000000001</v>
      </c>
      <c r="K92">
        <v>0.31953399999999998</v>
      </c>
      <c r="L92">
        <v>0.30213499999999999</v>
      </c>
      <c r="M92">
        <v>0.27612500000000001</v>
      </c>
      <c r="N92">
        <v>0.27815000000000001</v>
      </c>
      <c r="O92">
        <v>0.24712700000000001</v>
      </c>
      <c r="P92">
        <v>0.25097399999999997</v>
      </c>
      <c r="Q92">
        <v>0.24144299999999999</v>
      </c>
    </row>
    <row r="93" spans="2:17" x14ac:dyDescent="0.25">
      <c r="B93">
        <v>1.5814299999999999</v>
      </c>
      <c r="C93">
        <v>0.80069800000000002</v>
      </c>
      <c r="D93">
        <v>0.95646900000000001</v>
      </c>
      <c r="E93">
        <v>0.64817599999999997</v>
      </c>
      <c r="F93">
        <v>0.62535200000000002</v>
      </c>
      <c r="G93">
        <v>0.47855399999999998</v>
      </c>
      <c r="H93">
        <v>0.459812</v>
      </c>
      <c r="I93">
        <v>0.39055699999999999</v>
      </c>
      <c r="J93">
        <v>0.36386200000000002</v>
      </c>
      <c r="K93">
        <v>0.32224000000000003</v>
      </c>
      <c r="L93">
        <v>0.30082300000000001</v>
      </c>
      <c r="M93">
        <v>0.27178200000000002</v>
      </c>
      <c r="N93">
        <v>0.27824399999999999</v>
      </c>
      <c r="O93">
        <v>0.26698300000000003</v>
      </c>
      <c r="P93">
        <v>0.25126599999999999</v>
      </c>
      <c r="Q93">
        <v>0.26918700000000001</v>
      </c>
    </row>
    <row r="94" spans="2:17" x14ac:dyDescent="0.25">
      <c r="B94">
        <v>1.57447</v>
      </c>
      <c r="C94">
        <v>0.81344300000000003</v>
      </c>
      <c r="D94">
        <v>0.95900799999999997</v>
      </c>
      <c r="E94">
        <v>0.64840299999999995</v>
      </c>
      <c r="F94">
        <v>0.62694399999999995</v>
      </c>
      <c r="G94">
        <v>0.48259600000000002</v>
      </c>
      <c r="H94">
        <v>0.46818900000000002</v>
      </c>
      <c r="I94">
        <v>0.39324100000000001</v>
      </c>
      <c r="J94">
        <v>0.372587</v>
      </c>
      <c r="K94">
        <v>0.341754</v>
      </c>
      <c r="L94">
        <v>0.31308999999999998</v>
      </c>
      <c r="M94">
        <v>0.270841</v>
      </c>
      <c r="N94">
        <v>0.27884199999999998</v>
      </c>
      <c r="O94">
        <v>0.251168</v>
      </c>
      <c r="P94">
        <v>0.23976500000000001</v>
      </c>
      <c r="Q94">
        <v>0.230099</v>
      </c>
    </row>
    <row r="95" spans="2:17" x14ac:dyDescent="0.25">
      <c r="B95">
        <v>1.57524</v>
      </c>
      <c r="C95">
        <v>0.80387299999999995</v>
      </c>
      <c r="D95">
        <v>0.96082400000000001</v>
      </c>
      <c r="E95">
        <v>0.64404700000000004</v>
      </c>
      <c r="F95">
        <v>0.62916399999999995</v>
      </c>
      <c r="G95">
        <v>0.47816999999999998</v>
      </c>
      <c r="H95">
        <v>0.463364</v>
      </c>
      <c r="I95">
        <v>0.38836900000000002</v>
      </c>
      <c r="J95">
        <v>0.36532500000000001</v>
      </c>
      <c r="K95">
        <v>0.32078299999999998</v>
      </c>
      <c r="L95">
        <v>0.30334299999999997</v>
      </c>
      <c r="M95">
        <v>0.28801599999999999</v>
      </c>
      <c r="N95">
        <v>0.26127600000000001</v>
      </c>
      <c r="O95">
        <v>0.293846</v>
      </c>
      <c r="P95">
        <v>0.24762100000000001</v>
      </c>
      <c r="Q95">
        <v>0.27085399999999998</v>
      </c>
    </row>
    <row r="96" spans="2:17" x14ac:dyDescent="0.25">
      <c r="B96">
        <v>1.58558</v>
      </c>
      <c r="C96">
        <v>0.80346099999999998</v>
      </c>
      <c r="D96">
        <v>0.95854399999999995</v>
      </c>
      <c r="E96">
        <v>0.65461999999999998</v>
      </c>
      <c r="F96">
        <v>0.62566999999999995</v>
      </c>
      <c r="G96">
        <v>0.48730200000000001</v>
      </c>
      <c r="H96">
        <v>0.460841</v>
      </c>
      <c r="I96">
        <v>0.38721899999999998</v>
      </c>
      <c r="J96">
        <v>0.363348</v>
      </c>
      <c r="K96">
        <v>0.32053700000000002</v>
      </c>
      <c r="L96">
        <v>0.30227999999999999</v>
      </c>
      <c r="M96">
        <v>0.28012700000000001</v>
      </c>
      <c r="N96">
        <v>0.25858999999999999</v>
      </c>
      <c r="O96">
        <v>0.24303900000000001</v>
      </c>
      <c r="P96">
        <v>0.27992499999999998</v>
      </c>
      <c r="Q96">
        <v>0.245673</v>
      </c>
    </row>
    <row r="97" spans="1:17" x14ac:dyDescent="0.25">
      <c r="B97">
        <v>1.5838300000000001</v>
      </c>
      <c r="C97">
        <v>0.795373</v>
      </c>
      <c r="D97">
        <v>0.95791400000000004</v>
      </c>
      <c r="E97">
        <v>0.65460600000000002</v>
      </c>
      <c r="F97">
        <v>0.62914899999999996</v>
      </c>
      <c r="G97">
        <v>0.48456399999999999</v>
      </c>
      <c r="H97">
        <v>0.45502199999999998</v>
      </c>
      <c r="I97">
        <v>0.39462199999999997</v>
      </c>
      <c r="J97">
        <v>0.36565900000000001</v>
      </c>
      <c r="K97">
        <v>0.32710499999999998</v>
      </c>
      <c r="L97">
        <v>0.30727900000000002</v>
      </c>
      <c r="M97">
        <v>0.302672</v>
      </c>
      <c r="N97">
        <v>0.28406799999999999</v>
      </c>
      <c r="O97">
        <v>0.27487299999999998</v>
      </c>
      <c r="P97">
        <v>0.25976500000000002</v>
      </c>
      <c r="Q97">
        <v>0.26355600000000001</v>
      </c>
    </row>
    <row r="98" spans="1:17" x14ac:dyDescent="0.25">
      <c r="B98">
        <v>1.5831</v>
      </c>
      <c r="C98">
        <v>0.80272200000000005</v>
      </c>
      <c r="D98">
        <v>0.96062400000000003</v>
      </c>
      <c r="E98">
        <v>0.64353099999999996</v>
      </c>
      <c r="F98">
        <v>0.62951000000000001</v>
      </c>
      <c r="G98">
        <v>0.48192200000000002</v>
      </c>
      <c r="H98">
        <v>0.45948600000000001</v>
      </c>
      <c r="I98">
        <v>0.38633200000000001</v>
      </c>
      <c r="J98">
        <v>0.36841499999999999</v>
      </c>
      <c r="K98">
        <v>0.31933</v>
      </c>
      <c r="L98">
        <v>0.31107200000000002</v>
      </c>
      <c r="M98">
        <v>0.28740700000000002</v>
      </c>
      <c r="N98">
        <v>0.25914300000000001</v>
      </c>
      <c r="O98">
        <v>0.24401</v>
      </c>
      <c r="P98">
        <v>0.23658599999999999</v>
      </c>
      <c r="Q98">
        <v>0.261183</v>
      </c>
    </row>
    <row r="99" spans="1:17" x14ac:dyDescent="0.25">
      <c r="B99">
        <v>1.57378</v>
      </c>
      <c r="C99">
        <v>0.80275600000000003</v>
      </c>
      <c r="D99">
        <v>0.96250400000000003</v>
      </c>
      <c r="E99">
        <v>0.64985499999999996</v>
      </c>
      <c r="F99">
        <v>0.62869699999999995</v>
      </c>
      <c r="G99">
        <v>0.47831800000000002</v>
      </c>
      <c r="H99">
        <v>0.46152199999999999</v>
      </c>
      <c r="I99">
        <v>0.39259300000000003</v>
      </c>
      <c r="J99">
        <v>0.374975</v>
      </c>
      <c r="K99">
        <v>0.31961299999999998</v>
      </c>
      <c r="L99">
        <v>0.30349999999999999</v>
      </c>
      <c r="M99">
        <v>0.290881</v>
      </c>
      <c r="N99">
        <v>0.26632499999999998</v>
      </c>
      <c r="O99">
        <v>0.28613499999999997</v>
      </c>
      <c r="P99">
        <v>0.235124</v>
      </c>
      <c r="Q99">
        <v>0.28700399999999998</v>
      </c>
    </row>
    <row r="100" spans="1:17" x14ac:dyDescent="0.25">
      <c r="B100">
        <v>1.58131</v>
      </c>
      <c r="C100">
        <v>0.80178499999999997</v>
      </c>
      <c r="D100">
        <v>0.95846399999999998</v>
      </c>
      <c r="E100">
        <v>0.65577399999999997</v>
      </c>
      <c r="F100">
        <v>0.63209499999999996</v>
      </c>
      <c r="G100">
        <v>0.47725699999999999</v>
      </c>
      <c r="H100">
        <v>0.46114500000000003</v>
      </c>
      <c r="I100">
        <v>0.391982</v>
      </c>
      <c r="J100">
        <v>0.36231400000000002</v>
      </c>
      <c r="K100">
        <v>0.32355099999999998</v>
      </c>
      <c r="L100">
        <v>0.31318600000000002</v>
      </c>
      <c r="M100">
        <v>0.29571199999999997</v>
      </c>
      <c r="N100">
        <v>0.264044</v>
      </c>
      <c r="O100">
        <v>0.26583200000000001</v>
      </c>
      <c r="P100">
        <v>0.23894899999999999</v>
      </c>
      <c r="Q100">
        <v>0.26968500000000001</v>
      </c>
    </row>
    <row r="101" spans="1:17" x14ac:dyDescent="0.25">
      <c r="B101">
        <v>1.57491</v>
      </c>
      <c r="C101">
        <v>0.80007700000000004</v>
      </c>
      <c r="D101">
        <v>0.96363299999999996</v>
      </c>
      <c r="E101">
        <v>0.63964699999999997</v>
      </c>
      <c r="F101">
        <v>0.62315100000000001</v>
      </c>
      <c r="G101">
        <v>0.48130800000000001</v>
      </c>
      <c r="H101">
        <v>0.46210200000000001</v>
      </c>
      <c r="I101">
        <v>0.39698699999999998</v>
      </c>
      <c r="J101">
        <v>0.369836</v>
      </c>
      <c r="K101">
        <v>0.32017400000000001</v>
      </c>
      <c r="L101">
        <v>0.30719200000000002</v>
      </c>
      <c r="M101">
        <v>0.28288400000000002</v>
      </c>
      <c r="N101">
        <v>0.25795000000000001</v>
      </c>
      <c r="O101">
        <v>0.25510100000000002</v>
      </c>
      <c r="P101">
        <v>0.29405799999999999</v>
      </c>
      <c r="Q101">
        <v>0.23963400000000001</v>
      </c>
    </row>
    <row r="102" spans="1:17" x14ac:dyDescent="0.25">
      <c r="B102">
        <v>1.5804100000000001</v>
      </c>
      <c r="C102">
        <v>0.79508000000000001</v>
      </c>
      <c r="D102">
        <v>0.95351699999999995</v>
      </c>
      <c r="E102">
        <v>0.650648</v>
      </c>
      <c r="F102">
        <v>0.63071299999999997</v>
      </c>
      <c r="G102">
        <v>0.48039799999999999</v>
      </c>
      <c r="H102">
        <v>0.45766499999999999</v>
      </c>
      <c r="I102">
        <v>0.41016799999999998</v>
      </c>
      <c r="J102">
        <v>0.36957800000000002</v>
      </c>
      <c r="K102">
        <v>0.32136999999999999</v>
      </c>
      <c r="L102">
        <v>0.30318800000000001</v>
      </c>
      <c r="M102">
        <v>0.273119</v>
      </c>
      <c r="N102">
        <v>0.29981099999999999</v>
      </c>
      <c r="O102">
        <v>0.247696</v>
      </c>
      <c r="P102">
        <v>0.24227899999999999</v>
      </c>
      <c r="Q102">
        <v>0.26893099999999998</v>
      </c>
    </row>
    <row r="103" spans="1:17" ht="21" x14ac:dyDescent="0.35">
      <c r="A103" s="1" t="s">
        <v>9</v>
      </c>
      <c r="B103" s="2">
        <f>AVERAGE(B3:B102)</f>
        <v>1.5812564</v>
      </c>
      <c r="C103" s="2">
        <f t="shared" ref="C103:Q103" si="0">AVERAGE(C3:C102)</f>
        <v>0.80259552000000001</v>
      </c>
      <c r="D103" s="2">
        <f t="shared" si="0"/>
        <v>0.98447570000000073</v>
      </c>
      <c r="E103" s="2">
        <f t="shared" si="0"/>
        <v>0.64639686000000041</v>
      </c>
      <c r="F103" s="2">
        <f t="shared" si="0"/>
        <v>0.62971109000000036</v>
      </c>
      <c r="G103" s="2">
        <f t="shared" si="0"/>
        <v>0.48457316000000006</v>
      </c>
      <c r="H103" s="2">
        <f t="shared" si="0"/>
        <v>0.46136808000000024</v>
      </c>
      <c r="I103" s="2">
        <f t="shared" si="0"/>
        <v>0.39266502000000009</v>
      </c>
      <c r="J103" s="2">
        <f t="shared" si="0"/>
        <v>0.37076633999999997</v>
      </c>
      <c r="K103" s="2">
        <f t="shared" si="0"/>
        <v>0.32619957999999999</v>
      </c>
      <c r="L103" s="2">
        <f t="shared" si="0"/>
        <v>0.30602793000000011</v>
      </c>
      <c r="M103" s="2">
        <f t="shared" si="0"/>
        <v>0.28314325999999995</v>
      </c>
      <c r="N103" s="2">
        <f t="shared" si="0"/>
        <v>0.27038417999999992</v>
      </c>
      <c r="O103" s="2">
        <f t="shared" si="0"/>
        <v>0.25860104</v>
      </c>
      <c r="P103" s="2">
        <f t="shared" si="0"/>
        <v>0.26100836999999999</v>
      </c>
      <c r="Q103" s="2">
        <f t="shared" si="0"/>
        <v>0.25304580000000004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1.9701784530269992</v>
      </c>
      <c r="D104" s="3">
        <f>B103/D103</f>
        <v>1.606191397106093</v>
      </c>
      <c r="E104" s="3">
        <f>B103/E103</f>
        <v>2.4462625019558404</v>
      </c>
      <c r="F104" s="3">
        <f>B103/F103</f>
        <v>2.5110823441270491</v>
      </c>
      <c r="G104" s="3">
        <f>B103/G103</f>
        <v>3.2631943543880966</v>
      </c>
      <c r="H104" s="3">
        <f>B103/H103</f>
        <v>3.4273207630662252</v>
      </c>
      <c r="I104" s="3">
        <f>B103/I103</f>
        <v>4.0269856479703732</v>
      </c>
      <c r="J104" s="3">
        <f>B103/J103</f>
        <v>4.2648326706248474</v>
      </c>
      <c r="K104" s="3">
        <f>B103/K103</f>
        <v>4.8475120660793003</v>
      </c>
      <c r="L104" s="3">
        <f>B103/L103</f>
        <v>5.1670329567631272</v>
      </c>
      <c r="M104" s="3">
        <f>B103/M103</f>
        <v>5.5846513881347564</v>
      </c>
      <c r="N104" s="3">
        <f>B103/N103</f>
        <v>5.848183869337328</v>
      </c>
      <c r="O104" s="3">
        <f>B103/O103</f>
        <v>6.1146559967430916</v>
      </c>
      <c r="P104" s="3">
        <f>B103/P103</f>
        <v>6.058259357736306</v>
      </c>
      <c r="Q104" s="3">
        <f>B103/Q103</f>
        <v>6.2488940737210408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EBCA-3C84-4DCF-9E8E-510BA5906146}">
  <dimension ref="A1:Q104"/>
  <sheetViews>
    <sheetView tabSelected="1" zoomScaleNormal="100" workbookViewId="0">
      <pane ySplit="1" topLeftCell="A2" activePane="bottomLeft" state="frozen"/>
      <selection pane="bottomLeft" activeCell="Q28" sqref="Q28"/>
    </sheetView>
  </sheetViews>
  <sheetFormatPr baseColWidth="10" defaultRowHeight="15" x14ac:dyDescent="0.25"/>
  <cols>
    <col min="1" max="1" width="17.42578125" bestFit="1" customWidth="1"/>
    <col min="2" max="17" width="19.28515625" bestFit="1" customWidth="1"/>
  </cols>
  <sheetData>
    <row r="1" spans="1:17" x14ac:dyDescent="0.25">
      <c r="A1" s="4"/>
      <c r="B1" s="5" t="s">
        <v>0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12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</row>
    <row r="2" spans="1:17" x14ac:dyDescent="0.25">
      <c r="A2" s="4" t="s">
        <v>20</v>
      </c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11</v>
      </c>
      <c r="I2" s="4" t="s">
        <v>11</v>
      </c>
      <c r="J2" s="4" t="s">
        <v>11</v>
      </c>
      <c r="K2" s="4" t="s">
        <v>11</v>
      </c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</row>
    <row r="3" spans="1:17" x14ac:dyDescent="0.25">
      <c r="B3">
        <v>3.0225900000000001</v>
      </c>
      <c r="C3">
        <v>1.51911</v>
      </c>
      <c r="D3">
        <v>1.8343400000000001</v>
      </c>
      <c r="E3">
        <v>1.2397400000000001</v>
      </c>
      <c r="F3">
        <v>1.2204699999999999</v>
      </c>
      <c r="G3">
        <v>0.93530000000000002</v>
      </c>
      <c r="H3">
        <v>0.89527400000000001</v>
      </c>
      <c r="I3">
        <v>0.76343700000000003</v>
      </c>
      <c r="J3">
        <v>0.71557000000000004</v>
      </c>
      <c r="K3">
        <v>0.62892999999999999</v>
      </c>
      <c r="L3">
        <v>0.59557599999999999</v>
      </c>
      <c r="M3">
        <v>0.52823399999999998</v>
      </c>
      <c r="N3">
        <v>0.50511300000000003</v>
      </c>
      <c r="O3">
        <v>0.49571199999999999</v>
      </c>
      <c r="P3">
        <v>0.52092700000000003</v>
      </c>
      <c r="Q3">
        <v>0.50943400000000005</v>
      </c>
    </row>
    <row r="4" spans="1:17" x14ac:dyDescent="0.25">
      <c r="B4">
        <v>3.0130599999999998</v>
      </c>
      <c r="C4">
        <v>1.5123200000000001</v>
      </c>
      <c r="D4">
        <v>1.8379300000000001</v>
      </c>
      <c r="E4">
        <v>1.2509600000000001</v>
      </c>
      <c r="F4">
        <v>1.22682</v>
      </c>
      <c r="G4">
        <v>0.93466800000000005</v>
      </c>
      <c r="H4">
        <v>0.89575800000000005</v>
      </c>
      <c r="I4">
        <v>0.761521</v>
      </c>
      <c r="J4">
        <v>0.71392500000000003</v>
      </c>
      <c r="K4">
        <v>0.62017199999999995</v>
      </c>
      <c r="L4">
        <v>0.60689899999999997</v>
      </c>
      <c r="M4">
        <v>0.54643299999999995</v>
      </c>
      <c r="N4">
        <v>0.49309599999999998</v>
      </c>
      <c r="O4">
        <v>0.52154500000000004</v>
      </c>
      <c r="P4">
        <v>0.46385300000000002</v>
      </c>
      <c r="Q4">
        <v>0.44874799999999998</v>
      </c>
    </row>
    <row r="5" spans="1:17" x14ac:dyDescent="0.25">
      <c r="B5">
        <v>3.0162599999999999</v>
      </c>
      <c r="C5">
        <v>1.51692</v>
      </c>
      <c r="D5">
        <v>1.8534299999999999</v>
      </c>
      <c r="E5">
        <v>1.23786</v>
      </c>
      <c r="F5">
        <v>1.22058</v>
      </c>
      <c r="G5">
        <v>0.94805300000000003</v>
      </c>
      <c r="H5">
        <v>0.89542299999999997</v>
      </c>
      <c r="I5">
        <v>0.75271299999999997</v>
      </c>
      <c r="J5">
        <v>0.70970500000000003</v>
      </c>
      <c r="K5">
        <v>0.62614700000000001</v>
      </c>
      <c r="L5">
        <v>0.58813199999999999</v>
      </c>
      <c r="M5">
        <v>0.53724799999999995</v>
      </c>
      <c r="N5">
        <v>0.52483299999999999</v>
      </c>
      <c r="O5">
        <v>0.485236</v>
      </c>
      <c r="P5">
        <v>0.45715699999999998</v>
      </c>
      <c r="Q5">
        <v>0.49829299999999999</v>
      </c>
    </row>
    <row r="6" spans="1:17" x14ac:dyDescent="0.25">
      <c r="B6">
        <v>3.0178799999999999</v>
      </c>
      <c r="C6">
        <v>1.5113700000000001</v>
      </c>
      <c r="D6">
        <v>1.8330200000000001</v>
      </c>
      <c r="E6">
        <v>1.2438</v>
      </c>
      <c r="F6">
        <v>1.2136100000000001</v>
      </c>
      <c r="G6">
        <v>0.95230599999999999</v>
      </c>
      <c r="H6">
        <v>0.90149199999999996</v>
      </c>
      <c r="I6">
        <v>0.75754299999999997</v>
      </c>
      <c r="J6">
        <v>0.71379700000000001</v>
      </c>
      <c r="K6">
        <v>0.621228</v>
      </c>
      <c r="L6">
        <v>0.58679800000000004</v>
      </c>
      <c r="M6">
        <v>0.53245699999999996</v>
      </c>
      <c r="N6">
        <v>0.50461999999999996</v>
      </c>
      <c r="O6">
        <v>0.48360799999999998</v>
      </c>
      <c r="P6">
        <v>0.46016800000000002</v>
      </c>
      <c r="Q6">
        <v>0.44230599999999998</v>
      </c>
    </row>
    <row r="7" spans="1:17" x14ac:dyDescent="0.25">
      <c r="B7">
        <v>3.0124499999999999</v>
      </c>
      <c r="C7">
        <v>1.51427</v>
      </c>
      <c r="D7">
        <v>1.8519699999999999</v>
      </c>
      <c r="E7">
        <v>1.2374400000000001</v>
      </c>
      <c r="F7">
        <v>1.22065</v>
      </c>
      <c r="G7">
        <v>0.940832</v>
      </c>
      <c r="H7">
        <v>0.909999</v>
      </c>
      <c r="I7">
        <v>0.76868199999999998</v>
      </c>
      <c r="J7">
        <v>0.70999199999999996</v>
      </c>
      <c r="K7">
        <v>0.62917599999999996</v>
      </c>
      <c r="L7">
        <v>0.58829600000000004</v>
      </c>
      <c r="M7">
        <v>0.52347299999999997</v>
      </c>
      <c r="N7">
        <v>0.59062000000000003</v>
      </c>
      <c r="O7">
        <v>0.52228399999999997</v>
      </c>
      <c r="P7">
        <v>0.46782000000000001</v>
      </c>
      <c r="Q7">
        <v>0.51021399999999995</v>
      </c>
    </row>
    <row r="8" spans="1:17" x14ac:dyDescent="0.25">
      <c r="B8">
        <v>3.0136699999999998</v>
      </c>
      <c r="C8">
        <v>1.52003</v>
      </c>
      <c r="D8">
        <v>1.8363</v>
      </c>
      <c r="E8">
        <v>1.2386699999999999</v>
      </c>
      <c r="F8">
        <v>1.21573</v>
      </c>
      <c r="G8">
        <v>0.92574199999999995</v>
      </c>
      <c r="H8">
        <v>0.89350700000000005</v>
      </c>
      <c r="I8">
        <v>0.76833399999999996</v>
      </c>
      <c r="J8">
        <v>0.70729799999999998</v>
      </c>
      <c r="K8">
        <v>0.62282800000000005</v>
      </c>
      <c r="L8">
        <v>0.58835300000000001</v>
      </c>
      <c r="M8">
        <v>0.52944500000000005</v>
      </c>
      <c r="N8">
        <v>0.57568900000000001</v>
      </c>
      <c r="O8">
        <v>0.47284500000000002</v>
      </c>
      <c r="P8">
        <v>0.492033</v>
      </c>
      <c r="Q8">
        <v>0.49776300000000001</v>
      </c>
    </row>
    <row r="9" spans="1:17" x14ac:dyDescent="0.25">
      <c r="B9">
        <v>3.0130499999999998</v>
      </c>
      <c r="C9">
        <v>1.5144599999999999</v>
      </c>
      <c r="D9">
        <v>1.8455900000000001</v>
      </c>
      <c r="E9">
        <v>1.24403</v>
      </c>
      <c r="F9">
        <v>1.21522</v>
      </c>
      <c r="G9">
        <v>0.93554400000000004</v>
      </c>
      <c r="H9">
        <v>0.89068400000000003</v>
      </c>
      <c r="I9">
        <v>0.76119899999999996</v>
      </c>
      <c r="J9">
        <v>0.71257000000000004</v>
      </c>
      <c r="K9">
        <v>0.62665099999999996</v>
      </c>
      <c r="L9">
        <v>0.59162899999999996</v>
      </c>
      <c r="M9">
        <v>0.54042999999999997</v>
      </c>
      <c r="N9">
        <v>0.50549900000000003</v>
      </c>
      <c r="O9">
        <v>0.51615100000000003</v>
      </c>
      <c r="P9">
        <v>0.45655299999999999</v>
      </c>
      <c r="Q9">
        <v>0.51173800000000003</v>
      </c>
    </row>
    <row r="10" spans="1:17" x14ac:dyDescent="0.25">
      <c r="B10">
        <v>3.0125000000000002</v>
      </c>
      <c r="C10">
        <v>1.5159400000000001</v>
      </c>
      <c r="D10">
        <v>1.8507</v>
      </c>
      <c r="E10">
        <v>1.23959</v>
      </c>
      <c r="F10">
        <v>1.21889</v>
      </c>
      <c r="G10">
        <v>0.94040599999999996</v>
      </c>
      <c r="H10">
        <v>0.89617800000000003</v>
      </c>
      <c r="I10">
        <v>0.75764600000000004</v>
      </c>
      <c r="J10">
        <v>0.72779000000000005</v>
      </c>
      <c r="K10">
        <v>0.61714100000000005</v>
      </c>
      <c r="L10">
        <v>0.58654499999999998</v>
      </c>
      <c r="M10">
        <v>0.53329199999999999</v>
      </c>
      <c r="N10">
        <v>0.51151599999999997</v>
      </c>
      <c r="O10">
        <v>0.46468599999999999</v>
      </c>
      <c r="P10">
        <v>0.47179900000000002</v>
      </c>
      <c r="Q10">
        <v>0.48270800000000003</v>
      </c>
    </row>
    <row r="11" spans="1:17" x14ac:dyDescent="0.25">
      <c r="B11">
        <v>3.0004400000000002</v>
      </c>
      <c r="C11">
        <v>1.5166299999999999</v>
      </c>
      <c r="D11">
        <v>1.84124</v>
      </c>
      <c r="E11">
        <v>1.23492</v>
      </c>
      <c r="F11">
        <v>1.21567</v>
      </c>
      <c r="G11">
        <v>0.93760299999999996</v>
      </c>
      <c r="H11">
        <v>0.89229000000000003</v>
      </c>
      <c r="I11">
        <v>0.75461100000000003</v>
      </c>
      <c r="J11">
        <v>0.70566200000000001</v>
      </c>
      <c r="K11">
        <v>0.61949799999999999</v>
      </c>
      <c r="L11">
        <v>0.58760199999999996</v>
      </c>
      <c r="M11">
        <v>0.53880399999999995</v>
      </c>
      <c r="N11">
        <v>0.58351699999999995</v>
      </c>
      <c r="O11">
        <v>0.490726</v>
      </c>
      <c r="P11">
        <v>0.481076</v>
      </c>
      <c r="Q11">
        <v>0.45376</v>
      </c>
    </row>
    <row r="12" spans="1:17" x14ac:dyDescent="0.25">
      <c r="B12">
        <v>3.0098099999999999</v>
      </c>
      <c r="C12">
        <v>1.5143200000000001</v>
      </c>
      <c r="D12">
        <v>1.8381400000000001</v>
      </c>
      <c r="E12">
        <v>1.2329600000000001</v>
      </c>
      <c r="F12">
        <v>1.2239500000000001</v>
      </c>
      <c r="G12">
        <v>0.93737000000000004</v>
      </c>
      <c r="H12">
        <v>0.89236099999999996</v>
      </c>
      <c r="I12">
        <v>0.76440600000000003</v>
      </c>
      <c r="J12">
        <v>0.714009</v>
      </c>
      <c r="K12">
        <v>0.62379600000000002</v>
      </c>
      <c r="L12">
        <v>0.58844200000000002</v>
      </c>
      <c r="M12">
        <v>0.533972</v>
      </c>
      <c r="N12">
        <v>0.50609400000000004</v>
      </c>
      <c r="O12">
        <v>0.45411800000000002</v>
      </c>
      <c r="P12">
        <v>0.43624400000000002</v>
      </c>
      <c r="Q12">
        <v>0.49526599999999998</v>
      </c>
    </row>
    <row r="13" spans="1:17" x14ac:dyDescent="0.25">
      <c r="B13">
        <v>3.0114100000000001</v>
      </c>
      <c r="C13">
        <v>1.51579</v>
      </c>
      <c r="D13">
        <v>1.85012</v>
      </c>
      <c r="E13">
        <v>1.23346</v>
      </c>
      <c r="F13">
        <v>1.22706</v>
      </c>
      <c r="G13">
        <v>0.93699699999999997</v>
      </c>
      <c r="H13">
        <v>0.89303600000000005</v>
      </c>
      <c r="I13">
        <v>0.75749699999999998</v>
      </c>
      <c r="J13">
        <v>0.70902399999999999</v>
      </c>
      <c r="K13">
        <v>0.62493100000000001</v>
      </c>
      <c r="L13">
        <v>0.58785900000000002</v>
      </c>
      <c r="M13">
        <v>0.53117899999999996</v>
      </c>
      <c r="N13">
        <v>0.50340799999999997</v>
      </c>
      <c r="O13">
        <v>0.49408400000000002</v>
      </c>
      <c r="P13">
        <v>0.48983599999999999</v>
      </c>
      <c r="Q13">
        <v>0.444633</v>
      </c>
    </row>
    <row r="14" spans="1:17" x14ac:dyDescent="0.25">
      <c r="B14">
        <v>3.0005799999999998</v>
      </c>
      <c r="C14">
        <v>1.51569</v>
      </c>
      <c r="D14">
        <v>1.85754</v>
      </c>
      <c r="E14">
        <v>1.24051</v>
      </c>
      <c r="F14">
        <v>1.2198599999999999</v>
      </c>
      <c r="G14">
        <v>0.93157400000000001</v>
      </c>
      <c r="H14">
        <v>0.89054800000000001</v>
      </c>
      <c r="I14">
        <v>0.75563499999999995</v>
      </c>
      <c r="J14">
        <v>0.70676300000000003</v>
      </c>
      <c r="K14">
        <v>0.62224199999999996</v>
      </c>
      <c r="L14">
        <v>0.58491499999999996</v>
      </c>
      <c r="M14">
        <v>0.53215500000000004</v>
      </c>
      <c r="N14">
        <v>0.52560099999999998</v>
      </c>
      <c r="O14">
        <v>0.52865399999999996</v>
      </c>
      <c r="P14">
        <v>0.48130099999999998</v>
      </c>
      <c r="Q14">
        <v>0.46570899999999998</v>
      </c>
    </row>
    <row r="15" spans="1:17" x14ac:dyDescent="0.25">
      <c r="B15">
        <v>3.0014699999999999</v>
      </c>
      <c r="C15">
        <v>1.51596</v>
      </c>
      <c r="D15">
        <v>1.8369500000000001</v>
      </c>
      <c r="E15">
        <v>1.2355</v>
      </c>
      <c r="F15">
        <v>1.2222900000000001</v>
      </c>
      <c r="G15">
        <v>0.94029300000000005</v>
      </c>
      <c r="H15">
        <v>0.89422199999999996</v>
      </c>
      <c r="I15">
        <v>0.76214800000000005</v>
      </c>
      <c r="J15">
        <v>0.70537000000000005</v>
      </c>
      <c r="K15">
        <v>0.62634999999999996</v>
      </c>
      <c r="L15">
        <v>0.59258900000000003</v>
      </c>
      <c r="M15">
        <v>0.54901200000000006</v>
      </c>
      <c r="N15">
        <v>0.49993300000000002</v>
      </c>
      <c r="O15">
        <v>0.47590300000000002</v>
      </c>
      <c r="P15">
        <v>0.47617700000000002</v>
      </c>
      <c r="Q15">
        <v>0.44267200000000001</v>
      </c>
    </row>
    <row r="16" spans="1:17" x14ac:dyDescent="0.25">
      <c r="B16">
        <v>3.0116900000000002</v>
      </c>
      <c r="C16">
        <v>1.5130999999999999</v>
      </c>
      <c r="D16">
        <v>1.8399099999999999</v>
      </c>
      <c r="E16">
        <v>1.24183</v>
      </c>
      <c r="F16">
        <v>1.2162500000000001</v>
      </c>
      <c r="G16">
        <v>0.93929399999999996</v>
      </c>
      <c r="H16">
        <v>0.89258899999999997</v>
      </c>
      <c r="I16">
        <v>0.75066200000000005</v>
      </c>
      <c r="J16">
        <v>0.705982</v>
      </c>
      <c r="K16">
        <v>0.62201099999999998</v>
      </c>
      <c r="L16">
        <v>0.58548599999999995</v>
      </c>
      <c r="M16">
        <v>0.53334099999999995</v>
      </c>
      <c r="N16">
        <v>0.52074399999999998</v>
      </c>
      <c r="O16">
        <v>0.553203</v>
      </c>
      <c r="P16">
        <v>0.451511</v>
      </c>
      <c r="Q16">
        <v>0.43813999999999997</v>
      </c>
    </row>
    <row r="17" spans="2:17" x14ac:dyDescent="0.25">
      <c r="B17">
        <v>3.0259900000000002</v>
      </c>
      <c r="C17">
        <v>1.5086200000000001</v>
      </c>
      <c r="D17">
        <v>1.85378</v>
      </c>
      <c r="E17">
        <v>1.24647</v>
      </c>
      <c r="F17">
        <v>1.2190700000000001</v>
      </c>
      <c r="G17">
        <v>0.9274</v>
      </c>
      <c r="H17">
        <v>0.90363499999999997</v>
      </c>
      <c r="I17">
        <v>0.75463100000000005</v>
      </c>
      <c r="J17">
        <v>0.71852499999999997</v>
      </c>
      <c r="K17">
        <v>0.62551599999999996</v>
      </c>
      <c r="L17">
        <v>0.60058</v>
      </c>
      <c r="M17">
        <v>0.53307599999999999</v>
      </c>
      <c r="N17">
        <v>0.50335099999999999</v>
      </c>
      <c r="O17">
        <v>0.56485700000000005</v>
      </c>
      <c r="P17">
        <v>0.54772200000000004</v>
      </c>
      <c r="Q17">
        <v>0.48432799999999998</v>
      </c>
    </row>
    <row r="18" spans="2:17" x14ac:dyDescent="0.25">
      <c r="B18">
        <v>3.0169600000000001</v>
      </c>
      <c r="C18">
        <v>1.5089300000000001</v>
      </c>
      <c r="D18">
        <v>1.8426</v>
      </c>
      <c r="E18">
        <v>1.2349600000000001</v>
      </c>
      <c r="F18">
        <v>1.21644</v>
      </c>
      <c r="G18">
        <v>0.93631699999999995</v>
      </c>
      <c r="H18">
        <v>0.88914800000000005</v>
      </c>
      <c r="I18">
        <v>0.75236199999999998</v>
      </c>
      <c r="J18">
        <v>0.70697299999999996</v>
      </c>
      <c r="K18">
        <v>0.61921000000000004</v>
      </c>
      <c r="L18">
        <v>0.59192999999999996</v>
      </c>
      <c r="M18">
        <v>0.53998599999999997</v>
      </c>
      <c r="N18">
        <v>0.55625800000000003</v>
      </c>
      <c r="O18">
        <v>0.46132699999999999</v>
      </c>
      <c r="P18">
        <v>0.481157</v>
      </c>
      <c r="Q18">
        <v>0.447438</v>
      </c>
    </row>
    <row r="19" spans="2:17" x14ac:dyDescent="0.25">
      <c r="B19">
        <v>3.0155699999999999</v>
      </c>
      <c r="C19">
        <v>1.5139</v>
      </c>
      <c r="D19">
        <v>1.84023</v>
      </c>
      <c r="E19">
        <v>1.2390000000000001</v>
      </c>
      <c r="F19">
        <v>1.2210700000000001</v>
      </c>
      <c r="G19">
        <v>0.941442</v>
      </c>
      <c r="H19">
        <v>0.89006700000000005</v>
      </c>
      <c r="I19">
        <v>0.75670000000000004</v>
      </c>
      <c r="J19">
        <v>0.70699999999999996</v>
      </c>
      <c r="K19">
        <v>0.62238099999999996</v>
      </c>
      <c r="L19">
        <v>0.58789199999999997</v>
      </c>
      <c r="M19">
        <v>0.53895400000000004</v>
      </c>
      <c r="N19">
        <v>0.52854100000000004</v>
      </c>
      <c r="O19">
        <v>0.50607599999999997</v>
      </c>
      <c r="P19">
        <v>0.54262999999999995</v>
      </c>
      <c r="Q19">
        <v>0.44649100000000003</v>
      </c>
    </row>
    <row r="20" spans="2:17" x14ac:dyDescent="0.25">
      <c r="B20">
        <v>3.0129700000000001</v>
      </c>
      <c r="C20">
        <v>1.5129300000000001</v>
      </c>
      <c r="D20">
        <v>1.83748</v>
      </c>
      <c r="E20">
        <v>1.2454000000000001</v>
      </c>
      <c r="F20">
        <v>1.2193799999999999</v>
      </c>
      <c r="G20">
        <v>0.92745699999999998</v>
      </c>
      <c r="H20">
        <v>0.89041300000000001</v>
      </c>
      <c r="I20">
        <v>0.76225900000000002</v>
      </c>
      <c r="J20">
        <v>0.71273299999999995</v>
      </c>
      <c r="K20">
        <v>0.62714099999999995</v>
      </c>
      <c r="L20">
        <v>0.58556399999999997</v>
      </c>
      <c r="M20">
        <v>0.53968499999999997</v>
      </c>
      <c r="N20">
        <v>0.51125299999999996</v>
      </c>
      <c r="O20">
        <v>0.51536599999999999</v>
      </c>
      <c r="P20">
        <v>0.48039500000000002</v>
      </c>
      <c r="Q20">
        <v>0.533192</v>
      </c>
    </row>
    <row r="21" spans="2:17" x14ac:dyDescent="0.25">
      <c r="B21">
        <v>3.0219</v>
      </c>
      <c r="C21">
        <v>1.5112000000000001</v>
      </c>
      <c r="D21">
        <v>1.85328</v>
      </c>
      <c r="E21">
        <v>1.2523500000000001</v>
      </c>
      <c r="F21">
        <v>1.2181200000000001</v>
      </c>
      <c r="G21">
        <v>0.92703000000000002</v>
      </c>
      <c r="H21">
        <v>0.889123</v>
      </c>
      <c r="I21">
        <v>0.75780899999999995</v>
      </c>
      <c r="J21">
        <v>0.71889400000000003</v>
      </c>
      <c r="K21">
        <v>0.61830499999999999</v>
      </c>
      <c r="L21">
        <v>0.61806000000000005</v>
      </c>
      <c r="M21">
        <v>0.53166599999999997</v>
      </c>
      <c r="N21">
        <v>0.51675499999999996</v>
      </c>
      <c r="O21">
        <v>0.56499900000000003</v>
      </c>
      <c r="P21">
        <v>0.45946900000000002</v>
      </c>
      <c r="Q21">
        <v>0.448959</v>
      </c>
    </row>
    <row r="22" spans="2:17" x14ac:dyDescent="0.25">
      <c r="B22">
        <v>3.0330599999999999</v>
      </c>
      <c r="C22">
        <v>1.51257</v>
      </c>
      <c r="D22">
        <v>1.8411999999999999</v>
      </c>
      <c r="E22">
        <v>1.2353000000000001</v>
      </c>
      <c r="F22">
        <v>1.2198599999999999</v>
      </c>
      <c r="G22">
        <v>0.92884900000000004</v>
      </c>
      <c r="H22">
        <v>0.892791</v>
      </c>
      <c r="I22">
        <v>0.74789600000000001</v>
      </c>
      <c r="J22">
        <v>0.705766</v>
      </c>
      <c r="K22">
        <v>0.62676399999999999</v>
      </c>
      <c r="L22">
        <v>0.59408000000000005</v>
      </c>
      <c r="M22">
        <v>0.52532699999999999</v>
      </c>
      <c r="N22">
        <v>0.50407199999999996</v>
      </c>
      <c r="O22">
        <v>0.49382900000000002</v>
      </c>
      <c r="P22">
        <v>0.47887099999999999</v>
      </c>
      <c r="Q22">
        <v>0.52353000000000005</v>
      </c>
    </row>
    <row r="23" spans="2:17" x14ac:dyDescent="0.25">
      <c r="B23">
        <v>3.0240800000000001</v>
      </c>
      <c r="C23">
        <v>1.5176799999999999</v>
      </c>
      <c r="D23">
        <v>1.8691199999999999</v>
      </c>
      <c r="E23">
        <v>1.25193</v>
      </c>
      <c r="F23">
        <v>1.2190000000000001</v>
      </c>
      <c r="G23">
        <v>0.93204299999999995</v>
      </c>
      <c r="H23">
        <v>0.89183299999999999</v>
      </c>
      <c r="I23">
        <v>0.75851999999999997</v>
      </c>
      <c r="J23">
        <v>0.71251299999999995</v>
      </c>
      <c r="K23">
        <v>0.62046299999999999</v>
      </c>
      <c r="L23">
        <v>0.59857300000000002</v>
      </c>
      <c r="M23">
        <v>0.52859299999999998</v>
      </c>
      <c r="N23">
        <v>0.52100599999999997</v>
      </c>
      <c r="O23">
        <v>0.51658599999999999</v>
      </c>
      <c r="P23">
        <v>0.58541799999999999</v>
      </c>
      <c r="Q23">
        <v>0.44148599999999999</v>
      </c>
    </row>
    <row r="24" spans="2:17" x14ac:dyDescent="0.25">
      <c r="B24">
        <v>3.0167899999999999</v>
      </c>
      <c r="C24">
        <v>1.5162500000000001</v>
      </c>
      <c r="D24">
        <v>1.84497</v>
      </c>
      <c r="E24">
        <v>1.2521500000000001</v>
      </c>
      <c r="F24">
        <v>1.22207</v>
      </c>
      <c r="G24">
        <v>0.93184599999999995</v>
      </c>
      <c r="H24">
        <v>0.88891799999999999</v>
      </c>
      <c r="I24">
        <v>0.76052699999999995</v>
      </c>
      <c r="J24">
        <v>0.70867599999999997</v>
      </c>
      <c r="K24">
        <v>0.63537900000000003</v>
      </c>
      <c r="L24">
        <v>0.58717699999999995</v>
      </c>
      <c r="M24">
        <v>0.53851199999999999</v>
      </c>
      <c r="N24">
        <v>0.51395800000000003</v>
      </c>
      <c r="O24">
        <v>0.51306399999999996</v>
      </c>
      <c r="P24">
        <v>0.48653200000000002</v>
      </c>
      <c r="Q24">
        <v>0.43977899999999998</v>
      </c>
    </row>
    <row r="25" spans="2:17" x14ac:dyDescent="0.25">
      <c r="B25">
        <v>3.0141</v>
      </c>
      <c r="C25">
        <v>1.5144599999999999</v>
      </c>
      <c r="D25">
        <v>1.8706100000000001</v>
      </c>
      <c r="E25">
        <v>1.23756</v>
      </c>
      <c r="F25">
        <v>1.21574</v>
      </c>
      <c r="G25">
        <v>0.92933600000000005</v>
      </c>
      <c r="H25">
        <v>0.89478000000000002</v>
      </c>
      <c r="I25">
        <v>0.75023799999999996</v>
      </c>
      <c r="J25">
        <v>0.70462499999999995</v>
      </c>
      <c r="K25">
        <v>0.62122999999999995</v>
      </c>
      <c r="L25">
        <v>0.58440000000000003</v>
      </c>
      <c r="M25">
        <v>0.53115599999999996</v>
      </c>
      <c r="N25">
        <v>0.49907400000000002</v>
      </c>
      <c r="O25">
        <v>0.46616600000000002</v>
      </c>
      <c r="P25">
        <v>0.46456799999999998</v>
      </c>
      <c r="Q25">
        <v>0.449241</v>
      </c>
    </row>
    <row r="26" spans="2:17" x14ac:dyDescent="0.25">
      <c r="B26">
        <v>3.0285199999999999</v>
      </c>
      <c r="C26">
        <v>1.5171600000000001</v>
      </c>
      <c r="D26">
        <v>1.8536699999999999</v>
      </c>
      <c r="E26">
        <v>1.31308</v>
      </c>
      <c r="F26">
        <v>1.2227399999999999</v>
      </c>
      <c r="G26">
        <v>0.92875700000000005</v>
      </c>
      <c r="H26">
        <v>0.89196900000000001</v>
      </c>
      <c r="I26">
        <v>0.746807</v>
      </c>
      <c r="J26">
        <v>0.72155100000000005</v>
      </c>
      <c r="K26">
        <v>0.62256599999999995</v>
      </c>
      <c r="L26">
        <v>0.59030499999999997</v>
      </c>
      <c r="M26">
        <v>0.53284900000000002</v>
      </c>
      <c r="N26">
        <v>0.51697499999999996</v>
      </c>
      <c r="O26">
        <v>0.55036300000000005</v>
      </c>
      <c r="P26">
        <v>0.45949600000000002</v>
      </c>
      <c r="Q26">
        <v>0.45339400000000002</v>
      </c>
    </row>
    <row r="27" spans="2:17" x14ac:dyDescent="0.25">
      <c r="B27">
        <v>3.0336400000000001</v>
      </c>
      <c r="C27">
        <v>1.5163800000000001</v>
      </c>
      <c r="D27">
        <v>1.8497600000000001</v>
      </c>
      <c r="E27">
        <v>1.2364599999999999</v>
      </c>
      <c r="F27">
        <v>1.2147699999999999</v>
      </c>
      <c r="G27">
        <v>0.93815700000000002</v>
      </c>
      <c r="H27">
        <v>0.89649199999999996</v>
      </c>
      <c r="I27">
        <v>0.75697000000000003</v>
      </c>
      <c r="J27">
        <v>0.71166600000000002</v>
      </c>
      <c r="K27">
        <v>0.62647399999999998</v>
      </c>
      <c r="L27">
        <v>0.58243900000000004</v>
      </c>
      <c r="M27">
        <v>0.52926499999999999</v>
      </c>
      <c r="N27">
        <v>0.50232500000000002</v>
      </c>
      <c r="O27">
        <v>0.48911399999999999</v>
      </c>
      <c r="P27">
        <v>0.46231800000000001</v>
      </c>
      <c r="Q27">
        <v>0.50476600000000005</v>
      </c>
    </row>
    <row r="28" spans="2:17" x14ac:dyDescent="0.25">
      <c r="B28">
        <v>3.0208200000000001</v>
      </c>
      <c r="C28">
        <v>1.50848</v>
      </c>
      <c r="D28">
        <v>1.8445</v>
      </c>
      <c r="E28">
        <v>1.23827</v>
      </c>
      <c r="F28">
        <v>1.2180200000000001</v>
      </c>
      <c r="G28">
        <v>0.94553500000000001</v>
      </c>
      <c r="H28">
        <v>0.89554</v>
      </c>
      <c r="I28">
        <v>0.75452799999999998</v>
      </c>
      <c r="J28">
        <v>0.70615899999999998</v>
      </c>
      <c r="K28">
        <v>0.62973400000000002</v>
      </c>
      <c r="L28">
        <v>0.59360000000000002</v>
      </c>
      <c r="M28">
        <v>0.543736</v>
      </c>
      <c r="N28">
        <v>0.524501</v>
      </c>
      <c r="O28">
        <v>0.45871400000000001</v>
      </c>
      <c r="P28">
        <v>0.48093599999999997</v>
      </c>
      <c r="Q28">
        <v>0.46588200000000002</v>
      </c>
    </row>
    <row r="29" spans="2:17" x14ac:dyDescent="0.25">
      <c r="B29">
        <v>3.0245199999999999</v>
      </c>
      <c r="C29">
        <v>1.5168299999999999</v>
      </c>
      <c r="D29">
        <v>1.8541700000000001</v>
      </c>
      <c r="E29">
        <v>1.23289</v>
      </c>
      <c r="F29">
        <v>1.23891</v>
      </c>
      <c r="G29">
        <v>0.92934899999999998</v>
      </c>
      <c r="H29">
        <v>0.89304099999999997</v>
      </c>
      <c r="I29">
        <v>0.764652</v>
      </c>
      <c r="J29">
        <v>0.707264</v>
      </c>
      <c r="K29">
        <v>0.61776699999999996</v>
      </c>
      <c r="L29">
        <v>0.58669499999999997</v>
      </c>
      <c r="M29">
        <v>0.53396200000000005</v>
      </c>
      <c r="N29">
        <v>0.50006200000000001</v>
      </c>
      <c r="O29">
        <v>0.52184699999999995</v>
      </c>
      <c r="P29">
        <v>0.48615199999999997</v>
      </c>
      <c r="Q29">
        <v>0.50005100000000002</v>
      </c>
    </row>
    <row r="30" spans="2:17" x14ac:dyDescent="0.25">
      <c r="B30">
        <v>3.01268</v>
      </c>
      <c r="C30">
        <v>1.51997</v>
      </c>
      <c r="D30">
        <v>1.8479099999999999</v>
      </c>
      <c r="E30">
        <v>1.23742</v>
      </c>
      <c r="F30">
        <v>1.2199</v>
      </c>
      <c r="G30">
        <v>0.93731299999999995</v>
      </c>
      <c r="H30">
        <v>0.88782000000000005</v>
      </c>
      <c r="I30">
        <v>0.75268599999999997</v>
      </c>
      <c r="J30">
        <v>0.71682699999999999</v>
      </c>
      <c r="K30">
        <v>0.63079399999999997</v>
      </c>
      <c r="L30">
        <v>0.58357899999999996</v>
      </c>
      <c r="M30">
        <v>0.53484699999999996</v>
      </c>
      <c r="N30">
        <v>0.53092200000000001</v>
      </c>
      <c r="O30">
        <v>0.45563799999999999</v>
      </c>
      <c r="P30">
        <v>0.53589600000000004</v>
      </c>
      <c r="Q30">
        <v>0.46069300000000002</v>
      </c>
    </row>
    <row r="31" spans="2:17" x14ac:dyDescent="0.25">
      <c r="B31">
        <v>3.0131600000000001</v>
      </c>
      <c r="C31">
        <v>1.5195099999999999</v>
      </c>
      <c r="D31">
        <v>1.84013</v>
      </c>
      <c r="E31">
        <v>1.2417400000000001</v>
      </c>
      <c r="F31">
        <v>1.23359</v>
      </c>
      <c r="G31">
        <v>0.93017000000000005</v>
      </c>
      <c r="H31">
        <v>0.89293</v>
      </c>
      <c r="I31">
        <v>0.76100699999999999</v>
      </c>
      <c r="J31">
        <v>0.71111800000000003</v>
      </c>
      <c r="K31">
        <v>0.62221400000000004</v>
      </c>
      <c r="L31">
        <v>0.592642</v>
      </c>
      <c r="M31">
        <v>0.53297499999999998</v>
      </c>
      <c r="N31">
        <v>0.49863400000000002</v>
      </c>
      <c r="O31">
        <v>0.50829999999999997</v>
      </c>
      <c r="P31">
        <v>0.46540599999999999</v>
      </c>
      <c r="Q31">
        <v>0.48053800000000002</v>
      </c>
    </row>
    <row r="32" spans="2:17" x14ac:dyDescent="0.25">
      <c r="B32">
        <v>3.0072899999999998</v>
      </c>
      <c r="C32">
        <v>1.51677</v>
      </c>
      <c r="D32">
        <v>1.84067</v>
      </c>
      <c r="E32">
        <v>1.2351700000000001</v>
      </c>
      <c r="F32">
        <v>1.2323</v>
      </c>
      <c r="G32">
        <v>0.93378899999999998</v>
      </c>
      <c r="H32">
        <v>0.90110299999999999</v>
      </c>
      <c r="I32">
        <v>0.75116300000000003</v>
      </c>
      <c r="J32">
        <v>0.70851600000000003</v>
      </c>
      <c r="K32">
        <v>0.61934199999999995</v>
      </c>
      <c r="L32">
        <v>0.59420499999999998</v>
      </c>
      <c r="M32">
        <v>0.53128399999999998</v>
      </c>
      <c r="N32">
        <v>0.51676200000000005</v>
      </c>
      <c r="O32">
        <v>0.55156799999999995</v>
      </c>
      <c r="P32">
        <v>0.45200299999999999</v>
      </c>
      <c r="Q32">
        <v>0.44745299999999999</v>
      </c>
    </row>
    <row r="33" spans="2:17" x14ac:dyDescent="0.25">
      <c r="B33">
        <v>3.0224799999999998</v>
      </c>
      <c r="C33">
        <v>1.5190900000000001</v>
      </c>
      <c r="D33">
        <v>1.8474200000000001</v>
      </c>
      <c r="E33">
        <v>1.2300899999999999</v>
      </c>
      <c r="F33">
        <v>1.21879</v>
      </c>
      <c r="G33">
        <v>0.932813</v>
      </c>
      <c r="H33">
        <v>0.89514899999999997</v>
      </c>
      <c r="I33">
        <v>0.76077799999999995</v>
      </c>
      <c r="J33">
        <v>0.70538900000000004</v>
      </c>
      <c r="K33">
        <v>0.62036599999999997</v>
      </c>
      <c r="L33">
        <v>0.58791000000000004</v>
      </c>
      <c r="M33">
        <v>0.53077700000000005</v>
      </c>
      <c r="N33">
        <v>0.55410300000000001</v>
      </c>
      <c r="O33">
        <v>0.47440399999999999</v>
      </c>
      <c r="P33">
        <v>0.486817</v>
      </c>
      <c r="Q33">
        <v>0.49787199999999998</v>
      </c>
    </row>
    <row r="34" spans="2:17" x14ac:dyDescent="0.25">
      <c r="B34">
        <v>3.03024</v>
      </c>
      <c r="C34">
        <v>1.50756</v>
      </c>
      <c r="D34">
        <v>1.8432999999999999</v>
      </c>
      <c r="E34">
        <v>1.23888</v>
      </c>
      <c r="F34">
        <v>1.2137899999999999</v>
      </c>
      <c r="G34">
        <v>0.93023299999999998</v>
      </c>
      <c r="H34">
        <v>0.89480000000000004</v>
      </c>
      <c r="I34">
        <v>0.75699899999999998</v>
      </c>
      <c r="J34">
        <v>0.71153299999999997</v>
      </c>
      <c r="K34">
        <v>0.62177800000000005</v>
      </c>
      <c r="L34">
        <v>0.59580200000000005</v>
      </c>
      <c r="M34">
        <v>0.53706600000000004</v>
      </c>
      <c r="N34">
        <v>0.51226400000000005</v>
      </c>
      <c r="O34">
        <v>0.49184899999999998</v>
      </c>
      <c r="P34">
        <v>0.46039099999999999</v>
      </c>
      <c r="Q34">
        <v>0.48096699999999998</v>
      </c>
    </row>
    <row r="35" spans="2:17" x14ac:dyDescent="0.25">
      <c r="B35">
        <v>3.0181300000000002</v>
      </c>
      <c r="C35">
        <v>1.52389</v>
      </c>
      <c r="D35">
        <v>1.8508899999999999</v>
      </c>
      <c r="E35">
        <v>1.2420599999999999</v>
      </c>
      <c r="F35">
        <v>1.2156800000000001</v>
      </c>
      <c r="G35">
        <v>0.925848</v>
      </c>
      <c r="H35">
        <v>0.90000800000000003</v>
      </c>
      <c r="I35">
        <v>0.75076600000000004</v>
      </c>
      <c r="J35">
        <v>0.70711999999999997</v>
      </c>
      <c r="K35">
        <v>0.62195100000000003</v>
      </c>
      <c r="L35">
        <v>0.59678299999999995</v>
      </c>
      <c r="M35">
        <v>0.53533699999999995</v>
      </c>
      <c r="N35">
        <v>0.50097499999999995</v>
      </c>
      <c r="O35">
        <v>0.46371200000000001</v>
      </c>
      <c r="P35">
        <v>0.47314699999999998</v>
      </c>
      <c r="Q35">
        <v>0.51387799999999995</v>
      </c>
    </row>
    <row r="36" spans="2:17" x14ac:dyDescent="0.25">
      <c r="B36">
        <v>3.0168200000000001</v>
      </c>
      <c r="C36">
        <v>1.5085500000000001</v>
      </c>
      <c r="D36">
        <v>1.8469100000000001</v>
      </c>
      <c r="E36">
        <v>1.23638</v>
      </c>
      <c r="F36">
        <v>1.2169000000000001</v>
      </c>
      <c r="G36">
        <v>0.93099299999999996</v>
      </c>
      <c r="H36">
        <v>0.89800899999999995</v>
      </c>
      <c r="I36">
        <v>0.77340500000000001</v>
      </c>
      <c r="J36">
        <v>0.70706800000000003</v>
      </c>
      <c r="K36">
        <v>0.62724999999999997</v>
      </c>
      <c r="L36">
        <v>0.59695699999999996</v>
      </c>
      <c r="M36">
        <v>0.52888100000000005</v>
      </c>
      <c r="N36">
        <v>0.50854999999999995</v>
      </c>
      <c r="O36">
        <v>0.48261300000000001</v>
      </c>
      <c r="P36">
        <v>0.51490499999999995</v>
      </c>
      <c r="Q36">
        <v>0.43457600000000002</v>
      </c>
    </row>
    <row r="37" spans="2:17" x14ac:dyDescent="0.25">
      <c r="B37">
        <v>3.0091700000000001</v>
      </c>
      <c r="C37">
        <v>1.5192600000000001</v>
      </c>
      <c r="D37">
        <v>1.8473299999999999</v>
      </c>
      <c r="E37">
        <v>1.2383299999999999</v>
      </c>
      <c r="F37">
        <v>1.22183</v>
      </c>
      <c r="G37">
        <v>0.93699600000000005</v>
      </c>
      <c r="H37">
        <v>0.89670099999999997</v>
      </c>
      <c r="I37">
        <v>0.80768899999999999</v>
      </c>
      <c r="J37">
        <v>0.70825499999999997</v>
      </c>
      <c r="K37">
        <v>0.62350399999999995</v>
      </c>
      <c r="L37">
        <v>0.58755199999999996</v>
      </c>
      <c r="M37">
        <v>0.53872699999999996</v>
      </c>
      <c r="N37">
        <v>0.508409</v>
      </c>
      <c r="O37">
        <v>0.50360000000000005</v>
      </c>
      <c r="P37">
        <v>0.49193399999999998</v>
      </c>
      <c r="Q37">
        <v>0.45332299999999998</v>
      </c>
    </row>
    <row r="38" spans="2:17" x14ac:dyDescent="0.25">
      <c r="B38">
        <v>3.02142</v>
      </c>
      <c r="C38">
        <v>1.50763</v>
      </c>
      <c r="D38">
        <v>1.8422700000000001</v>
      </c>
      <c r="E38">
        <v>1.23613</v>
      </c>
      <c r="F38">
        <v>1.21549</v>
      </c>
      <c r="G38">
        <v>0.92915899999999996</v>
      </c>
      <c r="H38">
        <v>0.89234000000000002</v>
      </c>
      <c r="I38">
        <v>0.76726399999999995</v>
      </c>
      <c r="J38">
        <v>0.71387800000000001</v>
      </c>
      <c r="K38">
        <v>0.63513699999999995</v>
      </c>
      <c r="L38">
        <v>0.58714999999999995</v>
      </c>
      <c r="M38">
        <v>0.52751300000000001</v>
      </c>
      <c r="N38">
        <v>0.54969800000000002</v>
      </c>
      <c r="O38">
        <v>0.48922399999999999</v>
      </c>
      <c r="P38">
        <v>0.45608399999999999</v>
      </c>
      <c r="Q38">
        <v>0.51639400000000002</v>
      </c>
    </row>
    <row r="39" spans="2:17" x14ac:dyDescent="0.25">
      <c r="B39">
        <v>3.0157600000000002</v>
      </c>
      <c r="C39">
        <v>1.5148299999999999</v>
      </c>
      <c r="D39">
        <v>1.8455299999999999</v>
      </c>
      <c r="E39">
        <v>1.25084</v>
      </c>
      <c r="F39">
        <v>1.22113</v>
      </c>
      <c r="G39">
        <v>0.93062900000000004</v>
      </c>
      <c r="H39">
        <v>0.90232299999999999</v>
      </c>
      <c r="I39">
        <v>0.75117999999999996</v>
      </c>
      <c r="J39">
        <v>0.71110200000000001</v>
      </c>
      <c r="K39">
        <v>0.65294700000000006</v>
      </c>
      <c r="L39">
        <v>0.58887199999999995</v>
      </c>
      <c r="M39">
        <v>0.53439999999999999</v>
      </c>
      <c r="N39">
        <v>0.51197199999999998</v>
      </c>
      <c r="O39">
        <v>0.46423700000000001</v>
      </c>
      <c r="P39">
        <v>0.46399800000000002</v>
      </c>
      <c r="Q39">
        <v>0.50002000000000002</v>
      </c>
    </row>
    <row r="40" spans="2:17" x14ac:dyDescent="0.25">
      <c r="B40">
        <v>3.0335999999999999</v>
      </c>
      <c r="C40">
        <v>1.5178700000000001</v>
      </c>
      <c r="D40">
        <v>1.84439</v>
      </c>
      <c r="E40">
        <v>1.2446600000000001</v>
      </c>
      <c r="F40">
        <v>1.2202599999999999</v>
      </c>
      <c r="G40">
        <v>0.92624300000000004</v>
      </c>
      <c r="H40">
        <v>0.898926</v>
      </c>
      <c r="I40">
        <v>0.75614400000000004</v>
      </c>
      <c r="J40">
        <v>0.70631699999999997</v>
      </c>
      <c r="K40">
        <v>0.617533</v>
      </c>
      <c r="L40">
        <v>0.59234200000000004</v>
      </c>
      <c r="M40">
        <v>0.52946199999999999</v>
      </c>
      <c r="N40">
        <v>0.50198100000000001</v>
      </c>
      <c r="O40">
        <v>0.50423399999999996</v>
      </c>
      <c r="P40">
        <v>0.46263900000000002</v>
      </c>
      <c r="Q40">
        <v>0.48773100000000003</v>
      </c>
    </row>
    <row r="41" spans="2:17" x14ac:dyDescent="0.25">
      <c r="B41">
        <v>3.0228299999999999</v>
      </c>
      <c r="C41">
        <v>1.5170600000000001</v>
      </c>
      <c r="D41">
        <v>1.8425</v>
      </c>
      <c r="E41">
        <v>1.2387699999999999</v>
      </c>
      <c r="F41">
        <v>1.23468</v>
      </c>
      <c r="G41">
        <v>0.92975399999999997</v>
      </c>
      <c r="H41">
        <v>0.89218399999999998</v>
      </c>
      <c r="I41">
        <v>0.75731000000000004</v>
      </c>
      <c r="J41">
        <v>0.70785299999999995</v>
      </c>
      <c r="K41">
        <v>0.62675099999999995</v>
      </c>
      <c r="L41">
        <v>0.60197199999999995</v>
      </c>
      <c r="M41">
        <v>0.52966000000000002</v>
      </c>
      <c r="N41">
        <v>0.49781399999999998</v>
      </c>
      <c r="O41">
        <v>0.45988299999999999</v>
      </c>
      <c r="P41">
        <v>0.48774099999999998</v>
      </c>
      <c r="Q41">
        <v>0.47556799999999999</v>
      </c>
    </row>
    <row r="42" spans="2:17" x14ac:dyDescent="0.25">
      <c r="B42">
        <v>3.0183900000000001</v>
      </c>
      <c r="C42">
        <v>1.51213</v>
      </c>
      <c r="D42">
        <v>1.84751</v>
      </c>
      <c r="E42">
        <v>1.23665</v>
      </c>
      <c r="F42">
        <v>1.22201</v>
      </c>
      <c r="G42">
        <v>0.94192699999999996</v>
      </c>
      <c r="H42">
        <v>0.89660799999999996</v>
      </c>
      <c r="I42">
        <v>0.75178400000000001</v>
      </c>
      <c r="J42">
        <v>0.71063500000000002</v>
      </c>
      <c r="K42">
        <v>0.63033300000000003</v>
      </c>
      <c r="L42">
        <v>0.59225499999999998</v>
      </c>
      <c r="M42">
        <v>0.53156999999999999</v>
      </c>
      <c r="N42">
        <v>0.50462899999999999</v>
      </c>
      <c r="O42">
        <v>0.51753899999999997</v>
      </c>
      <c r="P42">
        <v>0.45841199999999999</v>
      </c>
      <c r="Q42">
        <v>0.460142</v>
      </c>
    </row>
    <row r="43" spans="2:17" x14ac:dyDescent="0.25">
      <c r="B43">
        <v>3.0232299999999999</v>
      </c>
      <c r="C43">
        <v>1.52111</v>
      </c>
      <c r="D43">
        <v>1.8543799999999999</v>
      </c>
      <c r="E43">
        <v>1.2360199999999999</v>
      </c>
      <c r="F43">
        <v>1.21858</v>
      </c>
      <c r="G43">
        <v>0.92861099999999996</v>
      </c>
      <c r="H43">
        <v>0.89037500000000003</v>
      </c>
      <c r="I43">
        <v>0.75840099999999999</v>
      </c>
      <c r="J43">
        <v>0.70624100000000001</v>
      </c>
      <c r="K43">
        <v>0.62039900000000003</v>
      </c>
      <c r="L43">
        <v>0.58830099999999996</v>
      </c>
      <c r="M43">
        <v>0.54131700000000005</v>
      </c>
      <c r="N43">
        <v>0.50342699999999996</v>
      </c>
      <c r="O43">
        <v>0.46698899999999999</v>
      </c>
      <c r="P43">
        <v>0.46670299999999998</v>
      </c>
      <c r="Q43">
        <v>0.44322699999999998</v>
      </c>
    </row>
    <row r="44" spans="2:17" x14ac:dyDescent="0.25">
      <c r="B44">
        <v>3.0289000000000001</v>
      </c>
      <c r="C44">
        <v>1.5155700000000001</v>
      </c>
      <c r="D44">
        <v>1.8484100000000001</v>
      </c>
      <c r="E44">
        <v>1.23777</v>
      </c>
      <c r="F44">
        <v>1.21533</v>
      </c>
      <c r="G44">
        <v>0.92895000000000005</v>
      </c>
      <c r="H44">
        <v>0.89241099999999995</v>
      </c>
      <c r="I44">
        <v>0.75822400000000001</v>
      </c>
      <c r="J44">
        <v>0.70650299999999999</v>
      </c>
      <c r="K44">
        <v>0.61964799999999998</v>
      </c>
      <c r="L44">
        <v>0.59184300000000001</v>
      </c>
      <c r="M44">
        <v>0.54420900000000005</v>
      </c>
      <c r="N44">
        <v>0.52066299999999999</v>
      </c>
      <c r="O44">
        <v>0.51010100000000003</v>
      </c>
      <c r="P44">
        <v>0.47119899999999998</v>
      </c>
      <c r="Q44">
        <v>0.44225999999999999</v>
      </c>
    </row>
    <row r="45" spans="2:17" x14ac:dyDescent="0.25">
      <c r="B45">
        <v>3.0229499999999998</v>
      </c>
      <c r="C45">
        <v>1.5209999999999999</v>
      </c>
      <c r="D45">
        <v>1.84188</v>
      </c>
      <c r="E45">
        <v>1.24884</v>
      </c>
      <c r="F45">
        <v>1.2227300000000001</v>
      </c>
      <c r="G45">
        <v>0.931504</v>
      </c>
      <c r="H45">
        <v>0.90304600000000002</v>
      </c>
      <c r="I45">
        <v>0.75212900000000005</v>
      </c>
      <c r="J45">
        <v>0.70909999999999995</v>
      </c>
      <c r="K45">
        <v>0.61772899999999997</v>
      </c>
      <c r="L45">
        <v>0.58817600000000003</v>
      </c>
      <c r="M45">
        <v>0.53855900000000001</v>
      </c>
      <c r="N45">
        <v>0.51499200000000001</v>
      </c>
      <c r="O45">
        <v>0.45854699999999998</v>
      </c>
      <c r="P45">
        <v>0.54570799999999997</v>
      </c>
      <c r="Q45">
        <v>0.45964700000000003</v>
      </c>
    </row>
    <row r="46" spans="2:17" x14ac:dyDescent="0.25">
      <c r="B46">
        <v>3.03111</v>
      </c>
      <c r="C46">
        <v>1.50946</v>
      </c>
      <c r="D46">
        <v>1.8413900000000001</v>
      </c>
      <c r="E46">
        <v>1.23902</v>
      </c>
      <c r="F46">
        <v>1.22149</v>
      </c>
      <c r="G46">
        <v>0.93519200000000002</v>
      </c>
      <c r="H46">
        <v>0.88967099999999999</v>
      </c>
      <c r="I46">
        <v>0.75919400000000004</v>
      </c>
      <c r="J46">
        <v>0.70537499999999997</v>
      </c>
      <c r="K46">
        <v>0.62619199999999997</v>
      </c>
      <c r="L46">
        <v>0.58564899999999998</v>
      </c>
      <c r="M46">
        <v>0.53182700000000005</v>
      </c>
      <c r="N46">
        <v>0.50359600000000004</v>
      </c>
      <c r="O46">
        <v>0.463341</v>
      </c>
      <c r="P46">
        <v>0.47100199999999998</v>
      </c>
      <c r="Q46">
        <v>0.44061</v>
      </c>
    </row>
    <row r="47" spans="2:17" x14ac:dyDescent="0.25">
      <c r="B47">
        <v>3.0236800000000001</v>
      </c>
      <c r="C47">
        <v>1.5180400000000001</v>
      </c>
      <c r="D47">
        <v>1.85107</v>
      </c>
      <c r="E47">
        <v>1.2527200000000001</v>
      </c>
      <c r="F47">
        <v>1.22176</v>
      </c>
      <c r="G47">
        <v>0.94056700000000004</v>
      </c>
      <c r="H47">
        <v>0.89214800000000005</v>
      </c>
      <c r="I47">
        <v>0.75626099999999996</v>
      </c>
      <c r="J47">
        <v>0.70792999999999995</v>
      </c>
      <c r="K47">
        <v>0.621811</v>
      </c>
      <c r="L47">
        <v>0.58844600000000002</v>
      </c>
      <c r="M47">
        <v>0.530416</v>
      </c>
      <c r="N47">
        <v>0.51117199999999996</v>
      </c>
      <c r="O47">
        <v>0.46794999999999998</v>
      </c>
      <c r="P47">
        <v>0.52289699999999995</v>
      </c>
      <c r="Q47">
        <v>0.54593199999999997</v>
      </c>
    </row>
    <row r="48" spans="2:17" x14ac:dyDescent="0.25">
      <c r="B48">
        <v>3.01694</v>
      </c>
      <c r="C48">
        <v>1.51206</v>
      </c>
      <c r="D48">
        <v>1.8561700000000001</v>
      </c>
      <c r="E48">
        <v>1.24183</v>
      </c>
      <c r="F48">
        <v>1.21634</v>
      </c>
      <c r="G48">
        <v>0.92601500000000003</v>
      </c>
      <c r="H48">
        <v>0.88820399999999999</v>
      </c>
      <c r="I48">
        <v>0.75401300000000004</v>
      </c>
      <c r="J48">
        <v>0.71289899999999995</v>
      </c>
      <c r="K48">
        <v>0.62094800000000006</v>
      </c>
      <c r="L48">
        <v>0.58674099999999996</v>
      </c>
      <c r="M48">
        <v>0.538628</v>
      </c>
      <c r="N48">
        <v>0.50495400000000001</v>
      </c>
      <c r="O48">
        <v>0.457841</v>
      </c>
      <c r="P48">
        <v>0.53341400000000005</v>
      </c>
      <c r="Q48">
        <v>0.51232500000000003</v>
      </c>
    </row>
    <row r="49" spans="2:17" x14ac:dyDescent="0.25">
      <c r="B49">
        <v>3.0154700000000001</v>
      </c>
      <c r="C49">
        <v>1.51942</v>
      </c>
      <c r="D49">
        <v>1.84558</v>
      </c>
      <c r="E49">
        <v>1.2403200000000001</v>
      </c>
      <c r="F49">
        <v>1.2185699999999999</v>
      </c>
      <c r="G49">
        <v>0.93881499999999996</v>
      </c>
      <c r="H49">
        <v>0.89135399999999998</v>
      </c>
      <c r="I49">
        <v>0.75715100000000002</v>
      </c>
      <c r="J49">
        <v>0.71038100000000004</v>
      </c>
      <c r="K49">
        <v>0.64195500000000005</v>
      </c>
      <c r="L49">
        <v>0.58694199999999996</v>
      </c>
      <c r="M49">
        <v>0.52893400000000002</v>
      </c>
      <c r="N49">
        <v>0.50484700000000005</v>
      </c>
      <c r="O49">
        <v>0.45546399999999998</v>
      </c>
      <c r="P49">
        <v>0.4708</v>
      </c>
      <c r="Q49">
        <v>0.45032699999999998</v>
      </c>
    </row>
    <row r="50" spans="2:17" x14ac:dyDescent="0.25">
      <c r="B50">
        <v>3.01966</v>
      </c>
      <c r="C50">
        <v>1.5092699999999999</v>
      </c>
      <c r="D50">
        <v>1.8452999999999999</v>
      </c>
      <c r="E50">
        <v>1.2480899999999999</v>
      </c>
      <c r="F50">
        <v>1.2203599999999999</v>
      </c>
      <c r="G50">
        <v>0.92806500000000003</v>
      </c>
      <c r="H50">
        <v>0.89292499999999997</v>
      </c>
      <c r="I50">
        <v>0.75407000000000002</v>
      </c>
      <c r="J50">
        <v>0.72929999999999995</v>
      </c>
      <c r="K50">
        <v>0.64308900000000002</v>
      </c>
      <c r="L50">
        <v>0.59014299999999997</v>
      </c>
      <c r="M50">
        <v>0.53533799999999998</v>
      </c>
      <c r="N50">
        <v>0.50222199999999995</v>
      </c>
      <c r="O50">
        <v>0.46383799999999997</v>
      </c>
      <c r="P50">
        <v>0.545153</v>
      </c>
      <c r="Q50">
        <v>0.47442400000000001</v>
      </c>
    </row>
    <row r="51" spans="2:17" x14ac:dyDescent="0.25">
      <c r="B51">
        <v>3.0138500000000001</v>
      </c>
      <c r="C51">
        <v>1.51705</v>
      </c>
      <c r="D51">
        <v>1.8516900000000001</v>
      </c>
      <c r="E51">
        <v>1.2381899999999999</v>
      </c>
      <c r="F51">
        <v>1.22217</v>
      </c>
      <c r="G51">
        <v>0.92827800000000005</v>
      </c>
      <c r="H51">
        <v>0.89134999999999998</v>
      </c>
      <c r="I51">
        <v>0.75060899999999997</v>
      </c>
      <c r="J51">
        <v>0.71375100000000002</v>
      </c>
      <c r="K51">
        <v>0.61749200000000004</v>
      </c>
      <c r="L51">
        <v>0.58987599999999996</v>
      </c>
      <c r="M51">
        <v>0.539524</v>
      </c>
      <c r="N51">
        <v>0.50338099999999997</v>
      </c>
      <c r="O51">
        <v>0.54630999999999996</v>
      </c>
      <c r="P51">
        <v>0.51008500000000001</v>
      </c>
      <c r="Q51">
        <v>0.458731</v>
      </c>
    </row>
    <row r="52" spans="2:17" x14ac:dyDescent="0.25">
      <c r="B52">
        <v>3.0049899999999998</v>
      </c>
      <c r="C52">
        <v>1.50953</v>
      </c>
      <c r="D52">
        <v>1.84998</v>
      </c>
      <c r="E52">
        <v>1.24156</v>
      </c>
      <c r="F52">
        <v>1.2189099999999999</v>
      </c>
      <c r="G52">
        <v>0.93440599999999996</v>
      </c>
      <c r="H52">
        <v>0.89504499999999998</v>
      </c>
      <c r="I52">
        <v>0.75626499999999997</v>
      </c>
      <c r="J52">
        <v>0.71358100000000002</v>
      </c>
      <c r="K52">
        <v>0.635544</v>
      </c>
      <c r="L52">
        <v>0.60502999999999996</v>
      </c>
      <c r="M52">
        <v>0.52729499999999996</v>
      </c>
      <c r="N52">
        <v>0.50392800000000004</v>
      </c>
      <c r="O52">
        <v>0.52224099999999996</v>
      </c>
      <c r="P52">
        <v>0.45123200000000002</v>
      </c>
      <c r="Q52">
        <v>0.48727999999999999</v>
      </c>
    </row>
    <row r="53" spans="2:17" x14ac:dyDescent="0.25">
      <c r="B53">
        <v>3.0180899999999999</v>
      </c>
      <c r="C53">
        <v>1.5223100000000001</v>
      </c>
      <c r="D53">
        <v>1.8385800000000001</v>
      </c>
      <c r="E53">
        <v>1.2376400000000001</v>
      </c>
      <c r="F53">
        <v>1.23577</v>
      </c>
      <c r="G53">
        <v>0.93333200000000005</v>
      </c>
      <c r="H53">
        <v>0.89034500000000005</v>
      </c>
      <c r="I53">
        <v>0.76173800000000003</v>
      </c>
      <c r="J53">
        <v>0.70649300000000004</v>
      </c>
      <c r="K53">
        <v>0.64109000000000005</v>
      </c>
      <c r="L53">
        <v>0.586839</v>
      </c>
      <c r="M53">
        <v>0.53299399999999997</v>
      </c>
      <c r="N53">
        <v>0.52066299999999999</v>
      </c>
      <c r="O53">
        <v>0.46321499999999999</v>
      </c>
      <c r="P53">
        <v>0.45741100000000001</v>
      </c>
      <c r="Q53">
        <v>0.45168000000000003</v>
      </c>
    </row>
    <row r="54" spans="2:17" x14ac:dyDescent="0.25">
      <c r="B54">
        <v>3.0108999999999999</v>
      </c>
      <c r="C54">
        <v>1.5132300000000001</v>
      </c>
      <c r="D54">
        <v>1.8387</v>
      </c>
      <c r="E54">
        <v>1.2397400000000001</v>
      </c>
      <c r="F54">
        <v>1.21797</v>
      </c>
      <c r="G54">
        <v>0.93223500000000004</v>
      </c>
      <c r="H54">
        <v>0.89161800000000002</v>
      </c>
      <c r="I54">
        <v>0.75129100000000004</v>
      </c>
      <c r="J54">
        <v>0.72592400000000001</v>
      </c>
      <c r="K54">
        <v>0.62635300000000005</v>
      </c>
      <c r="L54">
        <v>0.58480699999999997</v>
      </c>
      <c r="M54">
        <v>0.59406899999999996</v>
      </c>
      <c r="N54">
        <v>0.525756</v>
      </c>
      <c r="O54">
        <v>0.49840299999999998</v>
      </c>
      <c r="P54">
        <v>0.45717999999999998</v>
      </c>
      <c r="Q54">
        <v>0.46360499999999999</v>
      </c>
    </row>
    <row r="55" spans="2:17" x14ac:dyDescent="0.25">
      <c r="B55">
        <v>3.0061300000000002</v>
      </c>
      <c r="C55">
        <v>1.51362</v>
      </c>
      <c r="D55">
        <v>1.84151</v>
      </c>
      <c r="E55">
        <v>1.2396199999999999</v>
      </c>
      <c r="F55">
        <v>1.22119</v>
      </c>
      <c r="G55">
        <v>0.92925800000000003</v>
      </c>
      <c r="H55">
        <v>0.892625</v>
      </c>
      <c r="I55">
        <v>0.75090999999999997</v>
      </c>
      <c r="J55">
        <v>0.70771300000000004</v>
      </c>
      <c r="K55">
        <v>0.61961599999999994</v>
      </c>
      <c r="L55">
        <v>0.59101400000000004</v>
      </c>
      <c r="M55">
        <v>0.57684000000000002</v>
      </c>
      <c r="N55">
        <v>0.50310200000000005</v>
      </c>
      <c r="O55">
        <v>0.45510800000000001</v>
      </c>
      <c r="P55">
        <v>0.52748799999999996</v>
      </c>
      <c r="Q55">
        <v>0.51748799999999995</v>
      </c>
    </row>
    <row r="56" spans="2:17" x14ac:dyDescent="0.25">
      <c r="B56">
        <v>3.0136500000000002</v>
      </c>
      <c r="C56">
        <v>1.51667</v>
      </c>
      <c r="D56">
        <v>1.8393699999999999</v>
      </c>
      <c r="E56">
        <v>1.2407600000000001</v>
      </c>
      <c r="F56">
        <v>1.2254700000000001</v>
      </c>
      <c r="G56">
        <v>0.92667699999999997</v>
      </c>
      <c r="H56">
        <v>0.90443799999999996</v>
      </c>
      <c r="I56">
        <v>0.75353899999999996</v>
      </c>
      <c r="J56">
        <v>0.710789</v>
      </c>
      <c r="K56">
        <v>0.62296099999999999</v>
      </c>
      <c r="L56">
        <v>0.58687100000000003</v>
      </c>
      <c r="M56">
        <v>0.52812199999999998</v>
      </c>
      <c r="N56">
        <v>0.50545200000000001</v>
      </c>
      <c r="O56">
        <v>0.47486499999999998</v>
      </c>
      <c r="P56">
        <v>0.45308700000000002</v>
      </c>
      <c r="Q56">
        <v>0.58938699999999999</v>
      </c>
    </row>
    <row r="57" spans="2:17" x14ac:dyDescent="0.25">
      <c r="B57">
        <v>3.0075699999999999</v>
      </c>
      <c r="C57">
        <v>1.52129</v>
      </c>
      <c r="D57">
        <v>1.85229</v>
      </c>
      <c r="E57">
        <v>1.2356499999999999</v>
      </c>
      <c r="F57">
        <v>1.21783</v>
      </c>
      <c r="G57">
        <v>0.94186099999999995</v>
      </c>
      <c r="H57">
        <v>0.89104099999999997</v>
      </c>
      <c r="I57">
        <v>0.75300599999999995</v>
      </c>
      <c r="J57">
        <v>0.71011000000000002</v>
      </c>
      <c r="K57">
        <v>0.63614099999999996</v>
      </c>
      <c r="L57">
        <v>0.58831800000000001</v>
      </c>
      <c r="M57">
        <v>0.52832000000000001</v>
      </c>
      <c r="N57">
        <v>0.50586100000000001</v>
      </c>
      <c r="O57">
        <v>0.53075099999999997</v>
      </c>
      <c r="P57">
        <v>0.44250899999999999</v>
      </c>
      <c r="Q57">
        <v>0.545848</v>
      </c>
    </row>
    <row r="58" spans="2:17" x14ac:dyDescent="0.25">
      <c r="B58">
        <v>3.01694</v>
      </c>
      <c r="C58">
        <v>1.5164500000000001</v>
      </c>
      <c r="D58">
        <v>1.8403799999999999</v>
      </c>
      <c r="E58">
        <v>1.23854</v>
      </c>
      <c r="F58">
        <v>1.2148699999999999</v>
      </c>
      <c r="G58">
        <v>0.92814799999999997</v>
      </c>
      <c r="H58">
        <v>0.89317899999999995</v>
      </c>
      <c r="I58">
        <v>0.75424999999999998</v>
      </c>
      <c r="J58">
        <v>0.70857599999999998</v>
      </c>
      <c r="K58">
        <v>0.62614400000000003</v>
      </c>
      <c r="L58">
        <v>0.60244799999999998</v>
      </c>
      <c r="M58">
        <v>0.52488400000000002</v>
      </c>
      <c r="N58">
        <v>0.51992700000000003</v>
      </c>
      <c r="O58">
        <v>0.556585</v>
      </c>
      <c r="P58">
        <v>0.48963699999999999</v>
      </c>
      <c r="Q58">
        <v>0.60243000000000002</v>
      </c>
    </row>
    <row r="59" spans="2:17" x14ac:dyDescent="0.25">
      <c r="B59">
        <v>3.0041899999999999</v>
      </c>
      <c r="C59">
        <v>1.5160899999999999</v>
      </c>
      <c r="D59">
        <v>1.8473900000000001</v>
      </c>
      <c r="E59">
        <v>1.2414000000000001</v>
      </c>
      <c r="F59">
        <v>1.22519</v>
      </c>
      <c r="G59">
        <v>0.92745200000000005</v>
      </c>
      <c r="H59">
        <v>0.89715400000000001</v>
      </c>
      <c r="I59">
        <v>0.74979899999999999</v>
      </c>
      <c r="J59">
        <v>0.72049399999999997</v>
      </c>
      <c r="K59">
        <v>0.62229900000000005</v>
      </c>
      <c r="L59">
        <v>0.58993200000000001</v>
      </c>
      <c r="M59">
        <v>0.53591200000000005</v>
      </c>
      <c r="N59">
        <v>0.50458599999999998</v>
      </c>
      <c r="O59">
        <v>0.50938700000000003</v>
      </c>
      <c r="P59">
        <v>0.47354400000000002</v>
      </c>
      <c r="Q59">
        <v>0.45240599999999997</v>
      </c>
    </row>
    <row r="60" spans="2:17" x14ac:dyDescent="0.25">
      <c r="B60">
        <v>3.02162</v>
      </c>
      <c r="C60">
        <v>1.5175000000000001</v>
      </c>
      <c r="D60">
        <v>1.85294</v>
      </c>
      <c r="E60">
        <v>1.2422899999999999</v>
      </c>
      <c r="F60">
        <v>1.22485</v>
      </c>
      <c r="G60">
        <v>0.93892200000000003</v>
      </c>
      <c r="H60">
        <v>0.899725</v>
      </c>
      <c r="I60">
        <v>0.76294300000000004</v>
      </c>
      <c r="J60">
        <v>0.70801000000000003</v>
      </c>
      <c r="K60">
        <v>0.65222800000000003</v>
      </c>
      <c r="L60">
        <v>0.58772100000000005</v>
      </c>
      <c r="M60">
        <v>0.53775200000000001</v>
      </c>
      <c r="N60">
        <v>0.498305</v>
      </c>
      <c r="O60">
        <v>0.50781299999999996</v>
      </c>
      <c r="P60">
        <v>0.45401399999999997</v>
      </c>
      <c r="Q60">
        <v>0.50294399999999995</v>
      </c>
    </row>
    <row r="61" spans="2:17" x14ac:dyDescent="0.25">
      <c r="B61">
        <v>3.0039199999999999</v>
      </c>
      <c r="C61">
        <v>1.5124200000000001</v>
      </c>
      <c r="D61">
        <v>1.8403700000000001</v>
      </c>
      <c r="E61">
        <v>1.24573</v>
      </c>
      <c r="F61">
        <v>1.2224900000000001</v>
      </c>
      <c r="G61">
        <v>0.92641899999999999</v>
      </c>
      <c r="H61">
        <v>0.91484100000000002</v>
      </c>
      <c r="I61">
        <v>0.75197800000000004</v>
      </c>
      <c r="J61">
        <v>0.70703400000000005</v>
      </c>
      <c r="K61">
        <v>0.62178299999999997</v>
      </c>
      <c r="L61">
        <v>0.58519200000000005</v>
      </c>
      <c r="M61">
        <v>0.53183400000000003</v>
      </c>
      <c r="N61">
        <v>0.54100199999999998</v>
      </c>
      <c r="O61">
        <v>0.51132</v>
      </c>
      <c r="P61">
        <v>0.54784500000000003</v>
      </c>
      <c r="Q61">
        <v>0.52662299999999995</v>
      </c>
    </row>
    <row r="62" spans="2:17" x14ac:dyDescent="0.25">
      <c r="B62">
        <v>3.01397</v>
      </c>
      <c r="C62">
        <v>1.52058</v>
      </c>
      <c r="D62">
        <v>1.85104</v>
      </c>
      <c r="E62">
        <v>1.23543</v>
      </c>
      <c r="F62">
        <v>1.22363</v>
      </c>
      <c r="G62">
        <v>0.93279500000000004</v>
      </c>
      <c r="H62">
        <v>0.89768499999999996</v>
      </c>
      <c r="I62">
        <v>0.75189399999999995</v>
      </c>
      <c r="J62">
        <v>0.70888300000000004</v>
      </c>
      <c r="K62">
        <v>0.61696600000000001</v>
      </c>
      <c r="L62">
        <v>0.58646699999999996</v>
      </c>
      <c r="M62">
        <v>0.58995500000000001</v>
      </c>
      <c r="N62">
        <v>0.52413500000000002</v>
      </c>
      <c r="O62">
        <v>0.45840199999999998</v>
      </c>
      <c r="P62">
        <v>0.47887000000000002</v>
      </c>
      <c r="Q62">
        <v>0.52790599999999999</v>
      </c>
    </row>
    <row r="63" spans="2:17" x14ac:dyDescent="0.25">
      <c r="B63">
        <v>3.0125600000000001</v>
      </c>
      <c r="C63">
        <v>1.51051</v>
      </c>
      <c r="D63">
        <v>1.8428</v>
      </c>
      <c r="E63">
        <v>1.2387999999999999</v>
      </c>
      <c r="F63">
        <v>1.22342</v>
      </c>
      <c r="G63">
        <v>0.93218100000000004</v>
      </c>
      <c r="H63">
        <v>0.89252399999999998</v>
      </c>
      <c r="I63">
        <v>0.75553000000000003</v>
      </c>
      <c r="J63">
        <v>0.72973699999999997</v>
      </c>
      <c r="K63">
        <v>0.62215100000000001</v>
      </c>
      <c r="L63">
        <v>0.58468699999999996</v>
      </c>
      <c r="M63">
        <v>0.53600899999999996</v>
      </c>
      <c r="N63">
        <v>0.50683299999999998</v>
      </c>
      <c r="O63">
        <v>0.47686499999999998</v>
      </c>
      <c r="P63">
        <v>0.48009200000000002</v>
      </c>
      <c r="Q63">
        <v>0.44629400000000002</v>
      </c>
    </row>
    <row r="64" spans="2:17" x14ac:dyDescent="0.25">
      <c r="B64">
        <v>3.0065400000000002</v>
      </c>
      <c r="C64">
        <v>1.51753</v>
      </c>
      <c r="D64">
        <v>1.84806</v>
      </c>
      <c r="E64">
        <v>1.2405200000000001</v>
      </c>
      <c r="F64">
        <v>1.2200599999999999</v>
      </c>
      <c r="G64">
        <v>0.93254099999999995</v>
      </c>
      <c r="H64">
        <v>0.89863499999999996</v>
      </c>
      <c r="I64">
        <v>0.75815399999999999</v>
      </c>
      <c r="J64">
        <v>0.71181300000000003</v>
      </c>
      <c r="K64">
        <v>0.62678699999999998</v>
      </c>
      <c r="L64">
        <v>0.58819200000000005</v>
      </c>
      <c r="M64">
        <v>0.52301500000000001</v>
      </c>
      <c r="N64">
        <v>0.51368000000000003</v>
      </c>
      <c r="O64">
        <v>0.54056300000000002</v>
      </c>
      <c r="P64">
        <v>0.48360300000000001</v>
      </c>
      <c r="Q64">
        <v>0.49932599999999999</v>
      </c>
    </row>
    <row r="65" spans="2:17" x14ac:dyDescent="0.25">
      <c r="B65">
        <v>3.0125299999999999</v>
      </c>
      <c r="C65">
        <v>1.5139800000000001</v>
      </c>
      <c r="D65">
        <v>1.84717</v>
      </c>
      <c r="E65">
        <v>1.23434</v>
      </c>
      <c r="F65">
        <v>1.2182599999999999</v>
      </c>
      <c r="G65">
        <v>0.93168200000000001</v>
      </c>
      <c r="H65">
        <v>0.90428699999999995</v>
      </c>
      <c r="I65">
        <v>0.75111399999999995</v>
      </c>
      <c r="J65">
        <v>0.71534500000000001</v>
      </c>
      <c r="K65">
        <v>0.62926000000000004</v>
      </c>
      <c r="L65">
        <v>0.58909500000000004</v>
      </c>
      <c r="M65">
        <v>0.56788099999999997</v>
      </c>
      <c r="N65">
        <v>0.52304099999999998</v>
      </c>
      <c r="O65">
        <v>0.50793200000000005</v>
      </c>
      <c r="P65">
        <v>0.46646700000000002</v>
      </c>
      <c r="Q65">
        <v>0.44155800000000001</v>
      </c>
    </row>
    <row r="66" spans="2:17" x14ac:dyDescent="0.25">
      <c r="B66">
        <v>3.0196800000000001</v>
      </c>
      <c r="C66">
        <v>1.5137</v>
      </c>
      <c r="D66">
        <v>1.8532200000000001</v>
      </c>
      <c r="E66">
        <v>1.2400599999999999</v>
      </c>
      <c r="F66">
        <v>1.2149799999999999</v>
      </c>
      <c r="G66">
        <v>0.92604500000000001</v>
      </c>
      <c r="H66">
        <v>0.88825100000000001</v>
      </c>
      <c r="I66">
        <v>0.75444500000000003</v>
      </c>
      <c r="J66">
        <v>0.70718099999999995</v>
      </c>
      <c r="K66">
        <v>0.62077899999999997</v>
      </c>
      <c r="L66">
        <v>0.592225</v>
      </c>
      <c r="M66">
        <v>0.53098199999999995</v>
      </c>
      <c r="N66">
        <v>0.52036099999999996</v>
      </c>
      <c r="O66">
        <v>0.46863700000000003</v>
      </c>
      <c r="P66">
        <v>0.45665499999999998</v>
      </c>
      <c r="Q66">
        <v>0.51091600000000004</v>
      </c>
    </row>
    <row r="67" spans="2:17" x14ac:dyDescent="0.25">
      <c r="B67">
        <v>3.03315</v>
      </c>
      <c r="C67">
        <v>1.50895</v>
      </c>
      <c r="D67">
        <v>1.8498699999999999</v>
      </c>
      <c r="E67">
        <v>1.23559</v>
      </c>
      <c r="F67">
        <v>1.2137100000000001</v>
      </c>
      <c r="G67">
        <v>0.935643</v>
      </c>
      <c r="H67">
        <v>0.89204899999999998</v>
      </c>
      <c r="I67">
        <v>0.76187899999999997</v>
      </c>
      <c r="J67">
        <v>0.70805399999999996</v>
      </c>
      <c r="K67">
        <v>0.62042200000000003</v>
      </c>
      <c r="L67">
        <v>0.59492299999999998</v>
      </c>
      <c r="M67">
        <v>0.58883399999999997</v>
      </c>
      <c r="N67">
        <v>0.50563599999999997</v>
      </c>
      <c r="O67">
        <v>0.47396700000000003</v>
      </c>
      <c r="P67">
        <v>0.48158099999999998</v>
      </c>
      <c r="Q67">
        <v>0.446326</v>
      </c>
    </row>
    <row r="68" spans="2:17" x14ac:dyDescent="0.25">
      <c r="B68">
        <v>3.01661</v>
      </c>
      <c r="C68">
        <v>1.5183800000000001</v>
      </c>
      <c r="D68">
        <v>1.86</v>
      </c>
      <c r="E68">
        <v>1.2442299999999999</v>
      </c>
      <c r="F68">
        <v>1.2201299999999999</v>
      </c>
      <c r="G68">
        <v>0.928979</v>
      </c>
      <c r="H68">
        <v>0.89316600000000002</v>
      </c>
      <c r="I68">
        <v>0.75071500000000002</v>
      </c>
      <c r="J68">
        <v>0.71074599999999999</v>
      </c>
      <c r="K68">
        <v>0.62769900000000001</v>
      </c>
      <c r="L68">
        <v>0.59529699999999997</v>
      </c>
      <c r="M68">
        <v>0.53871400000000003</v>
      </c>
      <c r="N68">
        <v>0.50443400000000005</v>
      </c>
      <c r="O68">
        <v>0.49133900000000003</v>
      </c>
      <c r="P68">
        <v>0.48343900000000001</v>
      </c>
      <c r="Q68">
        <v>0.47307700000000003</v>
      </c>
    </row>
    <row r="69" spans="2:17" x14ac:dyDescent="0.25">
      <c r="B69">
        <v>3.0161500000000001</v>
      </c>
      <c r="C69">
        <v>1.51519</v>
      </c>
      <c r="D69">
        <v>1.85392</v>
      </c>
      <c r="E69">
        <v>1.2452700000000001</v>
      </c>
      <c r="F69">
        <v>1.24186</v>
      </c>
      <c r="G69">
        <v>0.92885700000000004</v>
      </c>
      <c r="H69">
        <v>0.89604200000000001</v>
      </c>
      <c r="I69">
        <v>0.75090800000000002</v>
      </c>
      <c r="J69">
        <v>0.72110099999999999</v>
      </c>
      <c r="K69">
        <v>0.62158999999999998</v>
      </c>
      <c r="L69">
        <v>0.58730800000000005</v>
      </c>
      <c r="M69">
        <v>0.53634499999999996</v>
      </c>
      <c r="N69">
        <v>0.51893199999999995</v>
      </c>
      <c r="O69">
        <v>0.53299099999999999</v>
      </c>
      <c r="P69">
        <v>0.45291300000000001</v>
      </c>
      <c r="Q69">
        <v>0.446326</v>
      </c>
    </row>
    <row r="70" spans="2:17" x14ac:dyDescent="0.25">
      <c r="B70">
        <v>3.0229300000000001</v>
      </c>
      <c r="C70">
        <v>1.52085</v>
      </c>
      <c r="D70">
        <v>1.8450200000000001</v>
      </c>
      <c r="E70">
        <v>1.24491</v>
      </c>
      <c r="F70">
        <v>1.23515</v>
      </c>
      <c r="G70">
        <v>0.92952400000000002</v>
      </c>
      <c r="H70">
        <v>0.89930699999999997</v>
      </c>
      <c r="I70">
        <v>0.76210299999999997</v>
      </c>
      <c r="J70">
        <v>0.70661099999999999</v>
      </c>
      <c r="K70">
        <v>0.61855700000000002</v>
      </c>
      <c r="L70">
        <v>0.62770499999999996</v>
      </c>
      <c r="M70">
        <v>0.53567900000000002</v>
      </c>
      <c r="N70">
        <v>0.498894</v>
      </c>
      <c r="O70">
        <v>0.55832300000000001</v>
      </c>
      <c r="P70">
        <v>0.45758100000000002</v>
      </c>
      <c r="Q70">
        <v>0.52175499999999997</v>
      </c>
    </row>
    <row r="71" spans="2:17" x14ac:dyDescent="0.25">
      <c r="B71">
        <v>3.01797</v>
      </c>
      <c r="C71">
        <v>1.53166</v>
      </c>
      <c r="D71">
        <v>1.8490500000000001</v>
      </c>
      <c r="E71">
        <v>1.24109</v>
      </c>
      <c r="F71">
        <v>1.2336</v>
      </c>
      <c r="G71">
        <v>0.93272200000000005</v>
      </c>
      <c r="H71">
        <v>0.89100900000000005</v>
      </c>
      <c r="I71">
        <v>0.75090000000000001</v>
      </c>
      <c r="J71">
        <v>0.70911400000000002</v>
      </c>
      <c r="K71">
        <v>0.62670199999999998</v>
      </c>
      <c r="L71">
        <v>0.58422300000000005</v>
      </c>
      <c r="M71">
        <v>0.53213999999999995</v>
      </c>
      <c r="N71">
        <v>0.52508299999999997</v>
      </c>
      <c r="O71">
        <v>0.458561</v>
      </c>
      <c r="P71">
        <v>0.45249200000000001</v>
      </c>
      <c r="Q71">
        <v>0.51202700000000001</v>
      </c>
    </row>
    <row r="72" spans="2:17" x14ac:dyDescent="0.25">
      <c r="B72">
        <v>3.0113599999999998</v>
      </c>
      <c r="C72">
        <v>1.5548</v>
      </c>
      <c r="D72">
        <v>1.8519399999999999</v>
      </c>
      <c r="E72">
        <v>1.23584</v>
      </c>
      <c r="F72">
        <v>1.2206999999999999</v>
      </c>
      <c r="G72">
        <v>0.928006</v>
      </c>
      <c r="H72">
        <v>0.89104000000000005</v>
      </c>
      <c r="I72">
        <v>0.75201300000000004</v>
      </c>
      <c r="J72">
        <v>0.72030000000000005</v>
      </c>
      <c r="K72">
        <v>0.61637799999999998</v>
      </c>
      <c r="L72">
        <v>0.59564099999999998</v>
      </c>
      <c r="M72">
        <v>0.53644000000000003</v>
      </c>
      <c r="N72">
        <v>0.50011399999999995</v>
      </c>
      <c r="O72">
        <v>0.50703900000000002</v>
      </c>
      <c r="P72">
        <v>0.45236799999999999</v>
      </c>
      <c r="Q72">
        <v>0.47886899999999999</v>
      </c>
    </row>
    <row r="73" spans="2:17" x14ac:dyDescent="0.25">
      <c r="B73">
        <v>3.0154999999999998</v>
      </c>
      <c r="C73">
        <v>1.53095</v>
      </c>
      <c r="D73">
        <v>1.8555600000000001</v>
      </c>
      <c r="E73">
        <v>1.23594</v>
      </c>
      <c r="F73">
        <v>1.21662</v>
      </c>
      <c r="G73">
        <v>0.924427</v>
      </c>
      <c r="H73">
        <v>0.89224199999999998</v>
      </c>
      <c r="I73">
        <v>0.75327299999999997</v>
      </c>
      <c r="J73">
        <v>0.70890500000000001</v>
      </c>
      <c r="K73">
        <v>0.62575999999999998</v>
      </c>
      <c r="L73">
        <v>0.59797299999999998</v>
      </c>
      <c r="M73">
        <v>0.53191200000000005</v>
      </c>
      <c r="N73">
        <v>0.52494300000000005</v>
      </c>
      <c r="O73">
        <v>0.45971200000000001</v>
      </c>
      <c r="P73">
        <v>0.48259299999999999</v>
      </c>
      <c r="Q73">
        <v>0.48451899999999998</v>
      </c>
    </row>
    <row r="74" spans="2:17" x14ac:dyDescent="0.25">
      <c r="B74">
        <v>3.0135999999999998</v>
      </c>
      <c r="C74">
        <v>1.52658</v>
      </c>
      <c r="D74">
        <v>1.8383100000000001</v>
      </c>
      <c r="E74">
        <v>1.23654</v>
      </c>
      <c r="F74">
        <v>1.2173099999999999</v>
      </c>
      <c r="G74">
        <v>0.94195600000000002</v>
      </c>
      <c r="H74">
        <v>0.90843399999999996</v>
      </c>
      <c r="I74">
        <v>0.76325699999999996</v>
      </c>
      <c r="J74">
        <v>0.70466399999999996</v>
      </c>
      <c r="K74">
        <v>0.62144699999999997</v>
      </c>
      <c r="L74">
        <v>0.58467599999999997</v>
      </c>
      <c r="M74">
        <v>0.53917300000000001</v>
      </c>
      <c r="N74">
        <v>0.51461699999999999</v>
      </c>
      <c r="O74">
        <v>0.45507900000000001</v>
      </c>
      <c r="P74">
        <v>0.48196099999999997</v>
      </c>
      <c r="Q74">
        <v>0.52200599999999997</v>
      </c>
    </row>
    <row r="75" spans="2:17" x14ac:dyDescent="0.25">
      <c r="B75">
        <v>3.0266999999999999</v>
      </c>
      <c r="C75">
        <v>1.83249</v>
      </c>
      <c r="D75">
        <v>1.8444499999999999</v>
      </c>
      <c r="E75">
        <v>1.23933</v>
      </c>
      <c r="F75">
        <v>1.23698</v>
      </c>
      <c r="G75">
        <v>0.92898499999999995</v>
      </c>
      <c r="H75">
        <v>0.89404399999999995</v>
      </c>
      <c r="I75">
        <v>0.76408100000000001</v>
      </c>
      <c r="J75">
        <v>0.71258600000000005</v>
      </c>
      <c r="K75">
        <v>0.628332</v>
      </c>
      <c r="L75">
        <v>0.59004900000000005</v>
      </c>
      <c r="M75">
        <v>0.58877100000000004</v>
      </c>
      <c r="N75">
        <v>0.50455499999999998</v>
      </c>
      <c r="O75">
        <v>0.498002</v>
      </c>
      <c r="P75">
        <v>0.45455600000000002</v>
      </c>
      <c r="Q75">
        <v>0.49273099999999997</v>
      </c>
    </row>
    <row r="76" spans="2:17" x14ac:dyDescent="0.25">
      <c r="B76">
        <v>3.0162</v>
      </c>
      <c r="C76">
        <v>1.5198700000000001</v>
      </c>
      <c r="D76">
        <v>1.85409</v>
      </c>
      <c r="E76">
        <v>1.24214</v>
      </c>
      <c r="F76">
        <v>1.22445</v>
      </c>
      <c r="G76">
        <v>0.93199299999999996</v>
      </c>
      <c r="H76">
        <v>0.89525900000000003</v>
      </c>
      <c r="I76">
        <v>0.74811899999999998</v>
      </c>
      <c r="J76">
        <v>0.71260699999999999</v>
      </c>
      <c r="K76">
        <v>0.63019499999999995</v>
      </c>
      <c r="L76">
        <v>0.60477999999999998</v>
      </c>
      <c r="M76">
        <v>0.55266599999999999</v>
      </c>
      <c r="N76">
        <v>0.50086900000000001</v>
      </c>
      <c r="O76">
        <v>0.468837</v>
      </c>
      <c r="P76">
        <v>0.54088999999999998</v>
      </c>
      <c r="Q76">
        <v>0.43651200000000001</v>
      </c>
    </row>
    <row r="77" spans="2:17" x14ac:dyDescent="0.25">
      <c r="B77">
        <v>3.0247899999999999</v>
      </c>
      <c r="C77">
        <v>1.51109</v>
      </c>
      <c r="D77">
        <v>1.8380099999999999</v>
      </c>
      <c r="E77">
        <v>1.23827</v>
      </c>
      <c r="F77">
        <v>1.21695</v>
      </c>
      <c r="G77">
        <v>0.92762</v>
      </c>
      <c r="H77">
        <v>0.89436000000000004</v>
      </c>
      <c r="I77">
        <v>0.76122199999999995</v>
      </c>
      <c r="J77">
        <v>0.72393799999999997</v>
      </c>
      <c r="K77">
        <v>0.63025699999999996</v>
      </c>
      <c r="L77">
        <v>0.59005099999999999</v>
      </c>
      <c r="M77">
        <v>0.53424499999999997</v>
      </c>
      <c r="N77">
        <v>0.51389499999999999</v>
      </c>
      <c r="O77">
        <v>0.46405800000000003</v>
      </c>
      <c r="P77">
        <v>0.48474699999999998</v>
      </c>
      <c r="Q77">
        <v>0.450075</v>
      </c>
    </row>
    <row r="78" spans="2:17" x14ac:dyDescent="0.25">
      <c r="B78">
        <v>3.02223</v>
      </c>
      <c r="C78">
        <v>1.5118499999999999</v>
      </c>
      <c r="D78">
        <v>1.8371500000000001</v>
      </c>
      <c r="E78">
        <v>1.2363200000000001</v>
      </c>
      <c r="F78">
        <v>1.2251000000000001</v>
      </c>
      <c r="G78">
        <v>0.92594200000000004</v>
      </c>
      <c r="H78">
        <v>0.89296900000000001</v>
      </c>
      <c r="I78">
        <v>0.75445600000000002</v>
      </c>
      <c r="J78">
        <v>0.71004100000000003</v>
      </c>
      <c r="K78">
        <v>0.62169099999999999</v>
      </c>
      <c r="L78">
        <v>0.58919299999999997</v>
      </c>
      <c r="M78">
        <v>0.52841099999999996</v>
      </c>
      <c r="N78">
        <v>0.51897400000000005</v>
      </c>
      <c r="O78">
        <v>0.46076899999999998</v>
      </c>
      <c r="P78">
        <v>0.46252100000000002</v>
      </c>
      <c r="Q78">
        <v>0.43165900000000001</v>
      </c>
    </row>
    <row r="79" spans="2:17" x14ac:dyDescent="0.25">
      <c r="B79">
        <v>3.0169100000000002</v>
      </c>
      <c r="C79">
        <v>1.5111000000000001</v>
      </c>
      <c r="D79">
        <v>1.84511</v>
      </c>
      <c r="E79">
        <v>1.2346200000000001</v>
      </c>
      <c r="F79">
        <v>1.2202200000000001</v>
      </c>
      <c r="G79">
        <v>0.93161400000000005</v>
      </c>
      <c r="H79">
        <v>0.89725100000000002</v>
      </c>
      <c r="I79">
        <v>0.75812199999999996</v>
      </c>
      <c r="J79">
        <v>0.71158900000000003</v>
      </c>
      <c r="K79">
        <v>0.62684099999999998</v>
      </c>
      <c r="L79">
        <v>0.58891000000000004</v>
      </c>
      <c r="M79">
        <v>0.53343600000000002</v>
      </c>
      <c r="N79">
        <v>0.51809300000000003</v>
      </c>
      <c r="O79">
        <v>0.47428399999999998</v>
      </c>
      <c r="P79">
        <v>0.48754399999999998</v>
      </c>
      <c r="Q79">
        <v>0.46410800000000002</v>
      </c>
    </row>
    <row r="80" spans="2:17" x14ac:dyDescent="0.25">
      <c r="B80">
        <v>3.02034</v>
      </c>
      <c r="C80">
        <v>1.5143200000000001</v>
      </c>
      <c r="D80">
        <v>1.85575</v>
      </c>
      <c r="E80">
        <v>1.24637</v>
      </c>
      <c r="F80">
        <v>1.22695</v>
      </c>
      <c r="G80">
        <v>0.92834799999999995</v>
      </c>
      <c r="H80">
        <v>0.89570399999999994</v>
      </c>
      <c r="I80">
        <v>0.75353999999999999</v>
      </c>
      <c r="J80">
        <v>0.71090200000000003</v>
      </c>
      <c r="K80">
        <v>0.62695400000000001</v>
      </c>
      <c r="L80">
        <v>0.58652700000000002</v>
      </c>
      <c r="M80">
        <v>0.55564000000000002</v>
      </c>
      <c r="N80">
        <v>0.51543499999999998</v>
      </c>
      <c r="O80">
        <v>0.54711699999999996</v>
      </c>
      <c r="P80">
        <v>0.45188299999999998</v>
      </c>
      <c r="Q80">
        <v>0.464391</v>
      </c>
    </row>
    <row r="81" spans="2:17" x14ac:dyDescent="0.25">
      <c r="B81">
        <v>3.0320100000000001</v>
      </c>
      <c r="C81">
        <v>1.5146500000000001</v>
      </c>
      <c r="D81">
        <v>1.8575299999999999</v>
      </c>
      <c r="E81">
        <v>1.2353000000000001</v>
      </c>
      <c r="F81">
        <v>1.2158599999999999</v>
      </c>
      <c r="G81">
        <v>0.940137</v>
      </c>
      <c r="H81">
        <v>0.88824400000000003</v>
      </c>
      <c r="I81">
        <v>0.75709899999999997</v>
      </c>
      <c r="J81">
        <v>0.71479400000000004</v>
      </c>
      <c r="K81">
        <v>0.64197199999999999</v>
      </c>
      <c r="L81">
        <v>0.58563699999999996</v>
      </c>
      <c r="M81">
        <v>0.53089200000000003</v>
      </c>
      <c r="N81">
        <v>0.50120900000000002</v>
      </c>
      <c r="O81">
        <v>0.48615399999999998</v>
      </c>
      <c r="P81">
        <v>0.47980499999999998</v>
      </c>
      <c r="Q81">
        <v>0.44106099999999998</v>
      </c>
    </row>
    <row r="82" spans="2:17" x14ac:dyDescent="0.25">
      <c r="B82">
        <v>3.0193400000000001</v>
      </c>
      <c r="C82">
        <v>1.5130999999999999</v>
      </c>
      <c r="D82">
        <v>1.8492</v>
      </c>
      <c r="E82">
        <v>1.2475000000000001</v>
      </c>
      <c r="F82">
        <v>1.22261</v>
      </c>
      <c r="G82">
        <v>0.94124300000000005</v>
      </c>
      <c r="H82">
        <v>0.89359999999999995</v>
      </c>
      <c r="I82">
        <v>0.75010900000000003</v>
      </c>
      <c r="J82">
        <v>0.71001199999999998</v>
      </c>
      <c r="K82">
        <v>0.62352200000000002</v>
      </c>
      <c r="L82">
        <v>0.592109</v>
      </c>
      <c r="M82">
        <v>0.54092200000000001</v>
      </c>
      <c r="N82">
        <v>0.50224999999999997</v>
      </c>
      <c r="O82">
        <v>0.46851399999999999</v>
      </c>
      <c r="P82">
        <v>0.47480899999999998</v>
      </c>
      <c r="Q82">
        <v>0.442884</v>
      </c>
    </row>
    <row r="83" spans="2:17" x14ac:dyDescent="0.25">
      <c r="B83">
        <v>3.0097800000000001</v>
      </c>
      <c r="C83">
        <v>1.51423</v>
      </c>
      <c r="D83">
        <v>1.8440399999999999</v>
      </c>
      <c r="E83">
        <v>1.23584</v>
      </c>
      <c r="F83">
        <v>1.2198800000000001</v>
      </c>
      <c r="G83">
        <v>0.92844199999999999</v>
      </c>
      <c r="H83">
        <v>0.89865099999999998</v>
      </c>
      <c r="I83">
        <v>0.75338099999999997</v>
      </c>
      <c r="J83">
        <v>0.71084499999999995</v>
      </c>
      <c r="K83">
        <v>0.61800600000000006</v>
      </c>
      <c r="L83">
        <v>0.60365899999999995</v>
      </c>
      <c r="M83">
        <v>0.53737100000000004</v>
      </c>
      <c r="N83">
        <v>0.56421900000000003</v>
      </c>
      <c r="O83">
        <v>0.481076</v>
      </c>
      <c r="P83">
        <v>0.45427200000000001</v>
      </c>
      <c r="Q83">
        <v>0.44573400000000002</v>
      </c>
    </row>
    <row r="84" spans="2:17" x14ac:dyDescent="0.25">
      <c r="B84">
        <v>3.0356900000000002</v>
      </c>
      <c r="C84">
        <v>1.5210300000000001</v>
      </c>
      <c r="D84">
        <v>1.84541</v>
      </c>
      <c r="E84">
        <v>1.2441500000000001</v>
      </c>
      <c r="F84">
        <v>1.22654</v>
      </c>
      <c r="G84">
        <v>0.93985799999999997</v>
      </c>
      <c r="H84">
        <v>0.89572600000000002</v>
      </c>
      <c r="I84">
        <v>0.758127</v>
      </c>
      <c r="J84">
        <v>0.70996999999999999</v>
      </c>
      <c r="K84">
        <v>0.63027</v>
      </c>
      <c r="L84">
        <v>0.58753500000000003</v>
      </c>
      <c r="M84">
        <v>0.527003</v>
      </c>
      <c r="N84">
        <v>0.50148599999999999</v>
      </c>
      <c r="O84">
        <v>0.46794799999999998</v>
      </c>
      <c r="P84">
        <v>0.47992000000000001</v>
      </c>
      <c r="Q84">
        <v>0.540686</v>
      </c>
    </row>
    <row r="85" spans="2:17" x14ac:dyDescent="0.25">
      <c r="B85">
        <v>3.0154399999999999</v>
      </c>
      <c r="C85">
        <v>1.51491</v>
      </c>
      <c r="D85">
        <v>1.84592</v>
      </c>
      <c r="E85">
        <v>1.23607</v>
      </c>
      <c r="F85">
        <v>1.21834</v>
      </c>
      <c r="G85">
        <v>0.93952100000000005</v>
      </c>
      <c r="H85">
        <v>0.89054100000000003</v>
      </c>
      <c r="I85">
        <v>0.76236800000000005</v>
      </c>
      <c r="J85">
        <v>0.70795600000000003</v>
      </c>
      <c r="K85">
        <v>0.62344200000000005</v>
      </c>
      <c r="L85">
        <v>0.59335099999999996</v>
      </c>
      <c r="M85">
        <v>0.58317099999999999</v>
      </c>
      <c r="N85">
        <v>0.51727500000000004</v>
      </c>
      <c r="O85">
        <v>0.50981299999999996</v>
      </c>
      <c r="P85">
        <v>0.46331699999999998</v>
      </c>
      <c r="Q85">
        <v>0.44171300000000002</v>
      </c>
    </row>
    <row r="86" spans="2:17" x14ac:dyDescent="0.25">
      <c r="B86">
        <v>3.01505</v>
      </c>
      <c r="C86">
        <v>1.5108600000000001</v>
      </c>
      <c r="D86">
        <v>1.8606499999999999</v>
      </c>
      <c r="E86">
        <v>1.2351399999999999</v>
      </c>
      <c r="F86">
        <v>1.21811</v>
      </c>
      <c r="G86">
        <v>0.92938600000000005</v>
      </c>
      <c r="H86">
        <v>0.89637</v>
      </c>
      <c r="I86">
        <v>0.76270800000000005</v>
      </c>
      <c r="J86">
        <v>0.72182299999999999</v>
      </c>
      <c r="K86">
        <v>0.63248300000000002</v>
      </c>
      <c r="L86">
        <v>0.59020099999999998</v>
      </c>
      <c r="M86">
        <v>0.53388500000000005</v>
      </c>
      <c r="N86">
        <v>0.52538300000000004</v>
      </c>
      <c r="O86">
        <v>0.48870400000000003</v>
      </c>
      <c r="P86">
        <v>0.46164500000000003</v>
      </c>
      <c r="Q86">
        <v>0.48261999999999999</v>
      </c>
    </row>
    <row r="87" spans="2:17" x14ac:dyDescent="0.25">
      <c r="B87">
        <v>3.0266299999999999</v>
      </c>
      <c r="C87">
        <v>1.5177499999999999</v>
      </c>
      <c r="D87">
        <v>1.84748</v>
      </c>
      <c r="E87">
        <v>1.2328600000000001</v>
      </c>
      <c r="F87">
        <v>1.21411</v>
      </c>
      <c r="G87">
        <v>0.92918999999999996</v>
      </c>
      <c r="H87">
        <v>0.89438700000000004</v>
      </c>
      <c r="I87">
        <v>0.75607199999999997</v>
      </c>
      <c r="J87">
        <v>0.70920300000000003</v>
      </c>
      <c r="K87">
        <v>0.63095100000000004</v>
      </c>
      <c r="L87">
        <v>0.58633800000000003</v>
      </c>
      <c r="M87">
        <v>0.54295700000000002</v>
      </c>
      <c r="N87">
        <v>0.50469299999999995</v>
      </c>
      <c r="O87">
        <v>0.50827500000000003</v>
      </c>
      <c r="P87">
        <v>0.48601800000000001</v>
      </c>
      <c r="Q87">
        <v>0.50930799999999998</v>
      </c>
    </row>
    <row r="88" spans="2:17" x14ac:dyDescent="0.25">
      <c r="B88">
        <v>3.0156000000000001</v>
      </c>
      <c r="C88">
        <v>1.51247</v>
      </c>
      <c r="D88">
        <v>1.8617300000000001</v>
      </c>
      <c r="E88">
        <v>1.2352300000000001</v>
      </c>
      <c r="F88">
        <v>1.21644</v>
      </c>
      <c r="G88">
        <v>0.93055100000000002</v>
      </c>
      <c r="H88">
        <v>0.89600500000000005</v>
      </c>
      <c r="I88">
        <v>0.74754399999999999</v>
      </c>
      <c r="J88">
        <v>0.70792299999999997</v>
      </c>
      <c r="K88">
        <v>0.61976900000000001</v>
      </c>
      <c r="L88">
        <v>0.58810899999999999</v>
      </c>
      <c r="M88">
        <v>0.53442599999999996</v>
      </c>
      <c r="N88">
        <v>0.51493999999999995</v>
      </c>
      <c r="O88">
        <v>0.50635799999999997</v>
      </c>
      <c r="P88">
        <v>0.45643099999999998</v>
      </c>
      <c r="Q88">
        <v>0.52676599999999996</v>
      </c>
    </row>
    <row r="89" spans="2:17" x14ac:dyDescent="0.25">
      <c r="B89">
        <v>3.0195699999999999</v>
      </c>
      <c r="C89">
        <v>1.51295</v>
      </c>
      <c r="D89">
        <v>1.8498300000000001</v>
      </c>
      <c r="E89">
        <v>1.24431</v>
      </c>
      <c r="F89">
        <v>1.2238500000000001</v>
      </c>
      <c r="G89">
        <v>0.93479100000000004</v>
      </c>
      <c r="H89">
        <v>0.89320900000000003</v>
      </c>
      <c r="I89">
        <v>0.75347200000000003</v>
      </c>
      <c r="J89">
        <v>0.71757899999999997</v>
      </c>
      <c r="K89">
        <v>0.63250700000000004</v>
      </c>
      <c r="L89">
        <v>0.59312399999999998</v>
      </c>
      <c r="M89">
        <v>0.54835900000000004</v>
      </c>
      <c r="N89">
        <v>0.49898199999999998</v>
      </c>
      <c r="O89">
        <v>0.47366000000000003</v>
      </c>
      <c r="P89">
        <v>0.49901699999999999</v>
      </c>
      <c r="Q89">
        <v>0.44164199999999998</v>
      </c>
    </row>
    <row r="90" spans="2:17" x14ac:dyDescent="0.25">
      <c r="B90">
        <v>3.0181300000000002</v>
      </c>
      <c r="C90">
        <v>1.5094700000000001</v>
      </c>
      <c r="D90">
        <v>1.8555299999999999</v>
      </c>
      <c r="E90">
        <v>1.2343599999999999</v>
      </c>
      <c r="F90">
        <v>1.2196</v>
      </c>
      <c r="G90">
        <v>0.93244800000000005</v>
      </c>
      <c r="H90">
        <v>0.89451700000000001</v>
      </c>
      <c r="I90">
        <v>0.76379900000000001</v>
      </c>
      <c r="J90">
        <v>0.710117</v>
      </c>
      <c r="K90">
        <v>0.63734800000000003</v>
      </c>
      <c r="L90">
        <v>0.58760800000000002</v>
      </c>
      <c r="M90">
        <v>0.53217199999999998</v>
      </c>
      <c r="N90">
        <v>0.52113299999999996</v>
      </c>
      <c r="O90">
        <v>0.48754999999999998</v>
      </c>
      <c r="P90">
        <v>0.52683100000000005</v>
      </c>
      <c r="Q90">
        <v>0.45101400000000003</v>
      </c>
    </row>
    <row r="91" spans="2:17" x14ac:dyDescent="0.25">
      <c r="B91">
        <v>3.0264099999999998</v>
      </c>
      <c r="C91">
        <v>1.5084</v>
      </c>
      <c r="D91">
        <v>1.84392</v>
      </c>
      <c r="E91">
        <v>1.2383900000000001</v>
      </c>
      <c r="F91">
        <v>1.2152700000000001</v>
      </c>
      <c r="G91">
        <v>0.93340699999999999</v>
      </c>
      <c r="H91">
        <v>0.89801600000000004</v>
      </c>
      <c r="I91">
        <v>0.74911300000000003</v>
      </c>
      <c r="J91">
        <v>0.71035300000000001</v>
      </c>
      <c r="K91">
        <v>0.63705100000000003</v>
      </c>
      <c r="L91">
        <v>0.59311999999999998</v>
      </c>
      <c r="M91">
        <v>0.53169599999999995</v>
      </c>
      <c r="N91">
        <v>0.50760499999999997</v>
      </c>
      <c r="O91">
        <v>0.458227</v>
      </c>
      <c r="P91">
        <v>0.48755199999999999</v>
      </c>
      <c r="Q91">
        <v>0.42919099999999999</v>
      </c>
    </row>
    <row r="92" spans="2:17" x14ac:dyDescent="0.25">
      <c r="B92">
        <v>3.0143499999999999</v>
      </c>
      <c r="C92">
        <v>1.5170300000000001</v>
      </c>
      <c r="D92">
        <v>1.8466199999999999</v>
      </c>
      <c r="E92">
        <v>1.2328699999999999</v>
      </c>
      <c r="F92">
        <v>1.21723</v>
      </c>
      <c r="G92">
        <v>0.93077299999999996</v>
      </c>
      <c r="H92">
        <v>0.89285099999999995</v>
      </c>
      <c r="I92">
        <v>0.74764699999999995</v>
      </c>
      <c r="J92">
        <v>0.70487999999999995</v>
      </c>
      <c r="K92">
        <v>0.62279399999999996</v>
      </c>
      <c r="L92">
        <v>0.58893300000000004</v>
      </c>
      <c r="M92">
        <v>0.536578</v>
      </c>
      <c r="N92">
        <v>0.51161500000000004</v>
      </c>
      <c r="O92">
        <v>0.45990500000000001</v>
      </c>
      <c r="P92">
        <v>0.48408200000000001</v>
      </c>
      <c r="Q92">
        <v>0.44441199999999997</v>
      </c>
    </row>
    <row r="93" spans="2:17" x14ac:dyDescent="0.25">
      <c r="B93">
        <v>3.0152999999999999</v>
      </c>
      <c r="C93">
        <v>1.51929</v>
      </c>
      <c r="D93">
        <v>1.8574299999999999</v>
      </c>
      <c r="E93">
        <v>1.2419800000000001</v>
      </c>
      <c r="F93">
        <v>1.2332099999999999</v>
      </c>
      <c r="G93">
        <v>0.93872699999999998</v>
      </c>
      <c r="H93">
        <v>0.89237699999999998</v>
      </c>
      <c r="I93">
        <v>0.75080100000000005</v>
      </c>
      <c r="J93">
        <v>0.70666399999999996</v>
      </c>
      <c r="K93">
        <v>0.63070800000000005</v>
      </c>
      <c r="L93">
        <v>0.588503</v>
      </c>
      <c r="M93">
        <v>0.53971999999999998</v>
      </c>
      <c r="N93">
        <v>0.51158400000000004</v>
      </c>
      <c r="O93">
        <v>0.53887200000000002</v>
      </c>
      <c r="P93">
        <v>0.45003799999999999</v>
      </c>
      <c r="Q93">
        <v>0.462032</v>
      </c>
    </row>
    <row r="94" spans="2:17" x14ac:dyDescent="0.25">
      <c r="B94">
        <v>3.0133299999999998</v>
      </c>
      <c r="C94">
        <v>1.50238</v>
      </c>
      <c r="D94">
        <v>1.8565700000000001</v>
      </c>
      <c r="E94">
        <v>1.2435099999999999</v>
      </c>
      <c r="F94">
        <v>1.23048</v>
      </c>
      <c r="G94">
        <v>0.93406999999999996</v>
      </c>
      <c r="H94">
        <v>0.89182499999999998</v>
      </c>
      <c r="I94">
        <v>0.75203699999999996</v>
      </c>
      <c r="J94">
        <v>0.71449600000000002</v>
      </c>
      <c r="K94">
        <v>0.63676600000000005</v>
      </c>
      <c r="L94">
        <v>0.59051500000000001</v>
      </c>
      <c r="M94">
        <v>0.54245299999999996</v>
      </c>
      <c r="N94">
        <v>0.52129400000000004</v>
      </c>
      <c r="O94">
        <v>0.55444199999999999</v>
      </c>
      <c r="P94">
        <v>0.466698</v>
      </c>
      <c r="Q94">
        <v>0.46103</v>
      </c>
    </row>
    <row r="95" spans="2:17" x14ac:dyDescent="0.25">
      <c r="B95">
        <v>3.01336</v>
      </c>
      <c r="C95">
        <v>1.51231</v>
      </c>
      <c r="D95">
        <v>1.8481399999999999</v>
      </c>
      <c r="E95">
        <v>1.2425299999999999</v>
      </c>
      <c r="F95">
        <v>1.2179</v>
      </c>
      <c r="G95">
        <v>0.930261</v>
      </c>
      <c r="H95">
        <v>0.89643700000000004</v>
      </c>
      <c r="I95">
        <v>0.76244500000000004</v>
      </c>
      <c r="J95">
        <v>0.71512699999999996</v>
      </c>
      <c r="K95">
        <v>0.62824599999999997</v>
      </c>
      <c r="L95">
        <v>0.59819900000000004</v>
      </c>
      <c r="M95">
        <v>0.57902100000000001</v>
      </c>
      <c r="N95">
        <v>0.56220099999999995</v>
      </c>
      <c r="O95">
        <v>0.51175400000000004</v>
      </c>
      <c r="P95">
        <v>0.52143099999999998</v>
      </c>
      <c r="Q95">
        <v>0.46953899999999998</v>
      </c>
    </row>
    <row r="96" spans="2:17" x14ac:dyDescent="0.25">
      <c r="B96">
        <v>3.02597</v>
      </c>
      <c r="C96">
        <v>1.5050399999999999</v>
      </c>
      <c r="D96">
        <v>1.8475900000000001</v>
      </c>
      <c r="E96">
        <v>1.25159</v>
      </c>
      <c r="F96">
        <v>1.2253499999999999</v>
      </c>
      <c r="G96">
        <v>0.92799600000000004</v>
      </c>
      <c r="H96">
        <v>0.89358899999999997</v>
      </c>
      <c r="I96">
        <v>0.74685400000000002</v>
      </c>
      <c r="J96">
        <v>0.71287500000000004</v>
      </c>
      <c r="K96">
        <v>0.62172899999999998</v>
      </c>
      <c r="L96">
        <v>0.59235000000000004</v>
      </c>
      <c r="M96">
        <v>0.536107</v>
      </c>
      <c r="N96">
        <v>0.50178</v>
      </c>
      <c r="O96">
        <v>0.469138</v>
      </c>
      <c r="P96">
        <v>0.54229899999999998</v>
      </c>
      <c r="Q96">
        <v>0.447154</v>
      </c>
    </row>
    <row r="97" spans="1:17" x14ac:dyDescent="0.25">
      <c r="B97">
        <v>3.0192800000000002</v>
      </c>
      <c r="C97">
        <v>1.5064500000000001</v>
      </c>
      <c r="D97">
        <v>1.8413200000000001</v>
      </c>
      <c r="E97">
        <v>1.2516400000000001</v>
      </c>
      <c r="F97">
        <v>1.26156</v>
      </c>
      <c r="G97">
        <v>0.92901</v>
      </c>
      <c r="H97">
        <v>0.89332</v>
      </c>
      <c r="I97">
        <v>0.75338099999999997</v>
      </c>
      <c r="J97">
        <v>0.71507699999999996</v>
      </c>
      <c r="K97">
        <v>0.62207199999999996</v>
      </c>
      <c r="L97">
        <v>0.61498399999999998</v>
      </c>
      <c r="M97">
        <v>0.52363199999999999</v>
      </c>
      <c r="N97">
        <v>0.526115</v>
      </c>
      <c r="O97">
        <v>0.51479299999999995</v>
      </c>
      <c r="P97">
        <v>0.52816300000000005</v>
      </c>
      <c r="Q97">
        <v>0.45919199999999999</v>
      </c>
    </row>
    <row r="98" spans="1:17" x14ac:dyDescent="0.25">
      <c r="B98">
        <v>3.0148999999999999</v>
      </c>
      <c r="C98">
        <v>1.51753</v>
      </c>
      <c r="D98">
        <v>1.8363700000000001</v>
      </c>
      <c r="E98">
        <v>1.23929</v>
      </c>
      <c r="F98">
        <v>1.2221500000000001</v>
      </c>
      <c r="G98">
        <v>0.93487299999999995</v>
      </c>
      <c r="H98">
        <v>0.89141099999999995</v>
      </c>
      <c r="I98">
        <v>0.75249699999999997</v>
      </c>
      <c r="J98">
        <v>0.708928</v>
      </c>
      <c r="K98">
        <v>0.62764299999999995</v>
      </c>
      <c r="L98">
        <v>0.58593200000000001</v>
      </c>
      <c r="M98">
        <v>0.53239599999999998</v>
      </c>
      <c r="N98">
        <v>0.50359600000000004</v>
      </c>
      <c r="O98">
        <v>0.49520999999999998</v>
      </c>
      <c r="P98">
        <v>0.48615999999999998</v>
      </c>
      <c r="Q98">
        <v>0.55971099999999996</v>
      </c>
    </row>
    <row r="99" spans="1:17" x14ac:dyDescent="0.25">
      <c r="B99">
        <v>3.0142500000000001</v>
      </c>
      <c r="C99">
        <v>1.5065</v>
      </c>
      <c r="D99">
        <v>1.8487800000000001</v>
      </c>
      <c r="E99">
        <v>1.23691</v>
      </c>
      <c r="F99">
        <v>1.2172799999999999</v>
      </c>
      <c r="G99">
        <v>0.94011400000000001</v>
      </c>
      <c r="H99">
        <v>0.89263800000000004</v>
      </c>
      <c r="I99">
        <v>0.75210999999999995</v>
      </c>
      <c r="J99">
        <v>0.71161600000000003</v>
      </c>
      <c r="K99">
        <v>0.64404700000000004</v>
      </c>
      <c r="L99">
        <v>0.58589100000000005</v>
      </c>
      <c r="M99">
        <v>0.53676900000000005</v>
      </c>
      <c r="N99">
        <v>0.51470700000000003</v>
      </c>
      <c r="O99">
        <v>0.45879300000000001</v>
      </c>
      <c r="P99">
        <v>0.45943099999999998</v>
      </c>
      <c r="Q99">
        <v>0.46173700000000001</v>
      </c>
    </row>
    <row r="100" spans="1:17" x14ac:dyDescent="0.25">
      <c r="B100">
        <v>3.0058600000000002</v>
      </c>
      <c r="C100">
        <v>1.51369</v>
      </c>
      <c r="D100">
        <v>1.8363700000000001</v>
      </c>
      <c r="E100">
        <v>1.2356</v>
      </c>
      <c r="F100">
        <v>1.22296</v>
      </c>
      <c r="G100">
        <v>0.92881800000000003</v>
      </c>
      <c r="H100">
        <v>0.89436800000000005</v>
      </c>
      <c r="I100">
        <v>0.75624999999999998</v>
      </c>
      <c r="J100">
        <v>0.707847</v>
      </c>
      <c r="K100">
        <v>0.62126400000000004</v>
      </c>
      <c r="L100">
        <v>0.60405900000000001</v>
      </c>
      <c r="M100">
        <v>0.56597200000000003</v>
      </c>
      <c r="N100">
        <v>0.508409</v>
      </c>
      <c r="O100">
        <v>0.46692699999999998</v>
      </c>
      <c r="P100">
        <v>0.51183999999999996</v>
      </c>
      <c r="Q100">
        <v>0.53720500000000004</v>
      </c>
    </row>
    <row r="101" spans="1:17" x14ac:dyDescent="0.25">
      <c r="B101">
        <v>3.0066899999999999</v>
      </c>
      <c r="C101">
        <v>1.5046299999999999</v>
      </c>
      <c r="D101">
        <v>1.8384199999999999</v>
      </c>
      <c r="E101">
        <v>1.25017</v>
      </c>
      <c r="F101">
        <v>1.22794</v>
      </c>
      <c r="G101">
        <v>0.92366300000000001</v>
      </c>
      <c r="H101">
        <v>0.89163000000000003</v>
      </c>
      <c r="I101">
        <v>0.74719899999999995</v>
      </c>
      <c r="J101">
        <v>0.70859899999999998</v>
      </c>
      <c r="K101">
        <v>0.62797599999999998</v>
      </c>
      <c r="L101">
        <v>0.58393099999999998</v>
      </c>
      <c r="M101">
        <v>0.53784799999999999</v>
      </c>
      <c r="N101">
        <v>0.56830000000000003</v>
      </c>
      <c r="O101">
        <v>0.46458899999999997</v>
      </c>
      <c r="P101">
        <v>0.48652200000000001</v>
      </c>
      <c r="Q101">
        <v>0.45778400000000002</v>
      </c>
    </row>
    <row r="102" spans="1:17" x14ac:dyDescent="0.25">
      <c r="B102">
        <v>3.00509</v>
      </c>
      <c r="C102">
        <v>1.5099899999999999</v>
      </c>
      <c r="D102">
        <v>1.83849</v>
      </c>
      <c r="E102">
        <v>1.2413000000000001</v>
      </c>
      <c r="F102">
        <v>1.22105</v>
      </c>
      <c r="G102">
        <v>0.93223900000000004</v>
      </c>
      <c r="H102">
        <v>0.89526399999999995</v>
      </c>
      <c r="I102">
        <v>0.76050600000000002</v>
      </c>
      <c r="J102">
        <v>0.70425000000000004</v>
      </c>
      <c r="K102">
        <v>0.620672</v>
      </c>
      <c r="L102">
        <v>0.58576499999999998</v>
      </c>
      <c r="M102">
        <v>0.52565600000000001</v>
      </c>
      <c r="N102">
        <v>0.51576200000000005</v>
      </c>
      <c r="O102">
        <v>0.47334799999999999</v>
      </c>
      <c r="P102">
        <v>0.47815999999999997</v>
      </c>
      <c r="Q102">
        <v>0.47799700000000001</v>
      </c>
    </row>
    <row r="103" spans="1:17" ht="21" x14ac:dyDescent="0.35">
      <c r="A103" s="1" t="s">
        <v>9</v>
      </c>
      <c r="B103" s="2">
        <f>AVERAGE(B3:B102)</f>
        <v>3.0171328999999991</v>
      </c>
      <c r="C103" s="2">
        <f t="shared" ref="C103:Q103" si="0">AVERAGE(C3:C102)</f>
        <v>1.5184654999999991</v>
      </c>
      <c r="D103" s="2">
        <f t="shared" si="0"/>
        <v>1.8470455000000001</v>
      </c>
      <c r="E103" s="2">
        <f t="shared" si="0"/>
        <v>1.2409208999999999</v>
      </c>
      <c r="F103" s="2">
        <f t="shared" si="0"/>
        <v>1.2218826000000009</v>
      </c>
      <c r="G103" s="2">
        <f t="shared" si="0"/>
        <v>0.93289452000000006</v>
      </c>
      <c r="H103" s="2">
        <f t="shared" si="0"/>
        <v>0.8947074100000002</v>
      </c>
      <c r="I103" s="2">
        <f t="shared" si="0"/>
        <v>0.75655123000000013</v>
      </c>
      <c r="J103" s="2">
        <f t="shared" si="0"/>
        <v>0.71130667999999986</v>
      </c>
      <c r="K103" s="2">
        <f t="shared" si="0"/>
        <v>0.62617359000000006</v>
      </c>
      <c r="L103" s="2">
        <f t="shared" si="0"/>
        <v>0.59140501000000034</v>
      </c>
      <c r="M103" s="2">
        <f t="shared" si="0"/>
        <v>0.53884768999999988</v>
      </c>
      <c r="N103" s="2">
        <f t="shared" si="0"/>
        <v>0.51600025000000016</v>
      </c>
      <c r="O103" s="2">
        <f t="shared" si="0"/>
        <v>0.49314459999999999</v>
      </c>
      <c r="P103" s="2">
        <f t="shared" si="0"/>
        <v>0.48199597000000005</v>
      </c>
      <c r="Q103" s="2">
        <f t="shared" si="0"/>
        <v>0.47797043</v>
      </c>
    </row>
    <row r="104" spans="1:17" ht="18.75" x14ac:dyDescent="0.3">
      <c r="A104" s="1" t="s">
        <v>10</v>
      </c>
      <c r="B104" s="3">
        <f>B103/B103</f>
        <v>1</v>
      </c>
      <c r="C104" s="3">
        <f>B103/C103</f>
        <v>1.9869617716042944</v>
      </c>
      <c r="D104" s="3">
        <f>B103/D103</f>
        <v>1.6334913785285738</v>
      </c>
      <c r="E104" s="3">
        <f>B103/E103</f>
        <v>2.431366012128573</v>
      </c>
      <c r="F104" s="3">
        <f>B103/F103</f>
        <v>2.4692494188885226</v>
      </c>
      <c r="G104" s="3">
        <f>B103/G103</f>
        <v>3.2341629576728557</v>
      </c>
      <c r="H104" s="3">
        <f>B103/H103</f>
        <v>3.3722006393129105</v>
      </c>
      <c r="I104" s="3">
        <f>B103/I103</f>
        <v>3.9880087168716898</v>
      </c>
      <c r="J104" s="3">
        <f>B103/J103</f>
        <v>4.2416766000285557</v>
      </c>
      <c r="K104" s="3">
        <f>B103/K103</f>
        <v>4.8183649840613665</v>
      </c>
      <c r="L104" s="3">
        <f>B103/L103</f>
        <v>5.1016356794136684</v>
      </c>
      <c r="M104" s="3">
        <f>B103/M103</f>
        <v>5.5992313894859596</v>
      </c>
      <c r="N104" s="3">
        <f>B103/N103</f>
        <v>5.8471539500223075</v>
      </c>
      <c r="O104" s="3">
        <f>B103/O103</f>
        <v>6.1181505384019195</v>
      </c>
      <c r="P104" s="3">
        <f>B103/P103</f>
        <v>6.2596641627522294</v>
      </c>
      <c r="Q104" s="3">
        <f>B103/Q103</f>
        <v>6.3123840108686204</v>
      </c>
    </row>
  </sheetData>
  <phoneticPr fontId="3" type="noConversion"/>
  <pageMargins left="0.7" right="0.7" top="0.78740157499999996" bottom="0.78740157499999996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maxIterations = 100</vt:lpstr>
      <vt:lpstr>maxIterations = 500</vt:lpstr>
      <vt:lpstr>maxIterations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2022-03-12T20:12:48Z</cp:lastPrinted>
  <dcterms:created xsi:type="dcterms:W3CDTF">2022-03-12T18:59:05Z</dcterms:created>
  <dcterms:modified xsi:type="dcterms:W3CDTF">2022-03-17T21:06:03Z</dcterms:modified>
</cp:coreProperties>
</file>