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user\CLionProjects\fh-ppr-mandelbrot\"/>
    </mc:Choice>
  </mc:AlternateContent>
  <xr:revisionPtr revIDLastSave="0" documentId="13_ncr:1_{94D686C6-15FB-4EA3-908A-D01AC58B16EE}" xr6:coauthVersionLast="47" xr6:coauthVersionMax="47" xr10:uidLastSave="{00000000-0000-0000-0000-000000000000}"/>
  <bookViews>
    <workbookView xWindow="5880" yWindow="1590" windowWidth="28800" windowHeight="11505" activeTab="1" xr2:uid="{63552AAE-C5A2-4ED5-98F5-496E86A19847}"/>
  </bookViews>
  <sheets>
    <sheet name="maxIterations = 100" sheetId="2" r:id="rId1"/>
    <sheet name="maxIterations = 500" sheetId="5" r:id="rId2"/>
    <sheet name="maxIterations = 1000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3" i="4" l="1"/>
  <c r="K103" i="4"/>
  <c r="L103" i="4"/>
  <c r="M103" i="4"/>
  <c r="N103" i="4"/>
  <c r="O103" i="4"/>
  <c r="P103" i="4"/>
  <c r="Q103" i="4"/>
  <c r="J103" i="5"/>
  <c r="K103" i="5"/>
  <c r="L103" i="5"/>
  <c r="M103" i="5"/>
  <c r="N103" i="5"/>
  <c r="O103" i="5"/>
  <c r="P103" i="5"/>
  <c r="Q103" i="5"/>
  <c r="J103" i="2"/>
  <c r="K103" i="2"/>
  <c r="L103" i="2"/>
  <c r="M103" i="2"/>
  <c r="N103" i="2"/>
  <c r="O103" i="2"/>
  <c r="P103" i="2"/>
  <c r="Q103" i="2"/>
  <c r="I103" i="5"/>
  <c r="H103" i="5"/>
  <c r="G103" i="5"/>
  <c r="F103" i="5"/>
  <c r="E103" i="5"/>
  <c r="D103" i="5"/>
  <c r="C103" i="5"/>
  <c r="B103" i="5"/>
  <c r="B104" i="5" s="1"/>
  <c r="I103" i="4"/>
  <c r="H103" i="4"/>
  <c r="G103" i="4"/>
  <c r="F103" i="4"/>
  <c r="E103" i="4"/>
  <c r="D103" i="4"/>
  <c r="C103" i="4"/>
  <c r="B103" i="4"/>
  <c r="Q104" i="4" s="1"/>
  <c r="C103" i="2"/>
  <c r="D103" i="2"/>
  <c r="E103" i="2"/>
  <c r="F103" i="2"/>
  <c r="G103" i="2"/>
  <c r="H103" i="2"/>
  <c r="I103" i="2"/>
  <c r="B103" i="2"/>
  <c r="B104" i="2" s="1"/>
  <c r="E104" i="4" l="1"/>
  <c r="M104" i="4"/>
  <c r="L104" i="4"/>
  <c r="F104" i="4"/>
  <c r="N104" i="4"/>
  <c r="K104" i="4"/>
  <c r="D104" i="4"/>
  <c r="G104" i="4"/>
  <c r="O104" i="4"/>
  <c r="J104" i="4"/>
  <c r="H104" i="4"/>
  <c r="P104" i="4"/>
  <c r="B104" i="4"/>
  <c r="C104" i="4"/>
  <c r="I104" i="4"/>
  <c r="J104" i="2"/>
  <c r="L104" i="2"/>
  <c r="C104" i="2"/>
  <c r="D104" i="2"/>
  <c r="E104" i="2"/>
  <c r="M104" i="2"/>
  <c r="N104" i="2"/>
  <c r="G104" i="2"/>
  <c r="O104" i="2"/>
  <c r="K104" i="2"/>
  <c r="H104" i="2"/>
  <c r="P104" i="2"/>
  <c r="F104" i="2"/>
  <c r="I104" i="2"/>
  <c r="Q104" i="2"/>
  <c r="H104" i="5"/>
  <c r="C104" i="5"/>
  <c r="J104" i="5"/>
  <c r="I104" i="5"/>
  <c r="K104" i="5"/>
  <c r="Q104" i="5"/>
  <c r="L104" i="5"/>
  <c r="D104" i="5"/>
  <c r="M104" i="5"/>
  <c r="E104" i="5"/>
  <c r="N104" i="5"/>
  <c r="F104" i="5"/>
  <c r="O104" i="5"/>
  <c r="G104" i="5"/>
  <c r="P104" i="5"/>
</calcChain>
</file>

<file path=xl/sharedStrings.xml><?xml version="1.0" encoding="utf-8"?>
<sst xmlns="http://schemas.openxmlformats.org/spreadsheetml/2006/main" count="105" uniqueCount="21">
  <si>
    <t>1 Thread</t>
  </si>
  <si>
    <t>maxIterations = 100</t>
  </si>
  <si>
    <t>2 Threads</t>
  </si>
  <si>
    <t>3 Threads</t>
  </si>
  <si>
    <t>4 Threads</t>
  </si>
  <si>
    <t>5 Threads</t>
  </si>
  <si>
    <t>6 Threads</t>
  </si>
  <si>
    <t>7 Threads</t>
  </si>
  <si>
    <t>8 Threads</t>
  </si>
  <si>
    <t>Laufzeit</t>
  </si>
  <si>
    <t>Speedup Quotient</t>
  </si>
  <si>
    <t>maxIterations = 1000</t>
  </si>
  <si>
    <t>9 Threads</t>
  </si>
  <si>
    <t>10 Threads</t>
  </si>
  <si>
    <t>11 Threads</t>
  </si>
  <si>
    <t>12 Threads</t>
  </si>
  <si>
    <t>13 Threads</t>
  </si>
  <si>
    <t>14 Threads</t>
  </si>
  <si>
    <t>15 Threads</t>
  </si>
  <si>
    <t>16 Threads</t>
  </si>
  <si>
    <t>Schedule: 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</si>
</sst>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/>
    <xf numFmtId="0" fontId="4" fillId="0" borderId="1" xfId="0" applyFont="1" applyBorder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Laufzeit (maxIteration=100, width=height=1024)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100'!$A$103</c:f>
              <c:strCache>
                <c:ptCount val="1"/>
                <c:pt idx="0">
                  <c:v>Laufzeit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52289491696109E-2"/>
                  <c:y val="-6.26972031721841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77-49C1-8FEE-58FC4047D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100'!$B$103:$Q$103</c:f>
              <c:numCache>
                <c:formatCode>General</c:formatCode>
                <c:ptCount val="16"/>
                <c:pt idx="0">
                  <c:v>0.43010798000000006</c:v>
                </c:pt>
                <c:pt idx="1">
                  <c:v>0.28729678999999986</c:v>
                </c:pt>
                <c:pt idx="2">
                  <c:v>0.22204008000000006</c:v>
                </c:pt>
                <c:pt idx="3">
                  <c:v>0.18458208000000006</c:v>
                </c:pt>
                <c:pt idx="4">
                  <c:v>0.16301933999999998</c:v>
                </c:pt>
                <c:pt idx="5">
                  <c:v>0.15533135000000001</c:v>
                </c:pt>
                <c:pt idx="6">
                  <c:v>0.14063587999999999</c:v>
                </c:pt>
                <c:pt idx="7">
                  <c:v>0.13006430999999996</c:v>
                </c:pt>
                <c:pt idx="8">
                  <c:v>0.12748448000000001</c:v>
                </c:pt>
                <c:pt idx="9">
                  <c:v>0.12096056999999995</c:v>
                </c:pt>
                <c:pt idx="10">
                  <c:v>0.12856639000000006</c:v>
                </c:pt>
                <c:pt idx="11">
                  <c:v>0.12473624000000001</c:v>
                </c:pt>
                <c:pt idx="12">
                  <c:v>0.12283338000000006</c:v>
                </c:pt>
                <c:pt idx="13">
                  <c:v>0.12080744000000006</c:v>
                </c:pt>
                <c:pt idx="14">
                  <c:v>0.12456840000000005</c:v>
                </c:pt>
                <c:pt idx="15">
                  <c:v>0.13660789000000001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7-49C1-8FEE-58FC4047D5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0197119"/>
        <c:axId val="330195455"/>
      </c:lineChart>
      <c:catAx>
        <c:axId val="3301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layout>
            <c:manualLayout>
              <c:xMode val="edge"/>
              <c:yMode val="edge"/>
              <c:x val="0.47925966898765754"/>
              <c:y val="0.89931899641577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5455"/>
        <c:crosses val="autoZero"/>
        <c:auto val="1"/>
        <c:lblAlgn val="ctr"/>
        <c:lblOffset val="100"/>
        <c:noMultiLvlLbl val="0"/>
      </c:catAx>
      <c:valAx>
        <c:axId val="3301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Laufzeit (s)</a:t>
                </a:r>
              </a:p>
            </c:rich>
          </c:tx>
          <c:layout>
            <c:manualLayout>
              <c:xMode val="edge"/>
              <c:yMode val="edge"/>
              <c:x val="1.7129678268962875E-2"/>
              <c:y val="0.32578556712668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7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Quotient (</a:t>
            </a:r>
            <a:r>
              <a:rPr lang="en-US" sz="1400" b="0" i="0" u="none" strike="noStrike" baseline="0">
                <a:effectLst/>
              </a:rPr>
              <a:t>maxIteration=100, width=height=1024)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100'!$A$104</c:f>
              <c:strCache>
                <c:ptCount val="1"/>
                <c:pt idx="0">
                  <c:v>Speedup Quotient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09729581428615E-2"/>
                  <c:y val="-6.184638596822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72-4DFA-B3AC-6F93CCBE1A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100'!$B$104:$I$104</c:f>
              <c:numCache>
                <c:formatCode>General</c:formatCode>
                <c:ptCount val="8"/>
                <c:pt idx="0">
                  <c:v>1</c:v>
                </c:pt>
                <c:pt idx="1">
                  <c:v>1.4970859228883144</c:v>
                </c:pt>
                <c:pt idx="2">
                  <c:v>1.9370736130161723</c:v>
                </c:pt>
                <c:pt idx="3">
                  <c:v>2.3301719213479442</c:v>
                </c:pt>
                <c:pt idx="4">
                  <c:v>2.638386218469539</c:v>
                </c:pt>
                <c:pt idx="5">
                  <c:v>2.7689708484475286</c:v>
                </c:pt>
                <c:pt idx="6">
                  <c:v>3.0583090175849867</c:v>
                </c:pt>
                <c:pt idx="7">
                  <c:v>3.3068870315000338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2-4DFA-B3AC-6F93CCBE1A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830623"/>
        <c:axId val="202830207"/>
      </c:lineChart>
      <c:catAx>
        <c:axId val="20283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Threads</a:t>
                </a:r>
              </a:p>
            </c:rich>
          </c:tx>
          <c:layout>
            <c:manualLayout>
              <c:xMode val="edge"/>
              <c:yMode val="edge"/>
              <c:x val="0.46545128501341804"/>
              <c:y val="0.85428167287472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207"/>
        <c:crosses val="autoZero"/>
        <c:auto val="1"/>
        <c:lblAlgn val="ctr"/>
        <c:lblOffset val="100"/>
        <c:noMultiLvlLbl val="0"/>
      </c:catAx>
      <c:valAx>
        <c:axId val="2028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Speedup</a:t>
                </a:r>
                <a:r>
                  <a:rPr lang="en-US" sz="1800" baseline="0"/>
                  <a:t> Quotient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4240710360473256E-2"/>
              <c:y val="0.15267323620475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Laufzeit (maxIteration=500, width=height=1024)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500'!$A$103</c:f>
              <c:strCache>
                <c:ptCount val="1"/>
                <c:pt idx="0">
                  <c:v>Laufzeit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278734592804892E-2"/>
                  <c:y val="-8.77868089069512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D8-4827-90F9-5A0E414A87CB}"/>
                </c:ext>
              </c:extLst>
            </c:dLbl>
            <c:dLbl>
              <c:idx val="3"/>
              <c:layout>
                <c:manualLayout>
                  <c:x val="-1.9934077144950522E-2"/>
                  <c:y val="-5.5528744390822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21-438B-A613-0DCFD5234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500'!$B$103:$Q$103</c:f>
              <c:numCache>
                <c:formatCode>General</c:formatCode>
                <c:ptCount val="16"/>
                <c:pt idx="0">
                  <c:v>1.5830176</c:v>
                </c:pt>
                <c:pt idx="1">
                  <c:v>0.87338338000000026</c:v>
                </c:pt>
                <c:pt idx="2">
                  <c:v>0.60709721999999977</c:v>
                </c:pt>
                <c:pt idx="3">
                  <c:v>0.47433732000000006</c:v>
                </c:pt>
                <c:pt idx="4">
                  <c:v>0.39544150999999983</c:v>
                </c:pt>
                <c:pt idx="5">
                  <c:v>0.34379092000000022</c:v>
                </c:pt>
                <c:pt idx="6">
                  <c:v>0.30972177000000001</c:v>
                </c:pt>
                <c:pt idx="7">
                  <c:v>0.27800179000000008</c:v>
                </c:pt>
                <c:pt idx="8">
                  <c:v>0.28935886999999999</c:v>
                </c:pt>
                <c:pt idx="9">
                  <c:v>0.28379683999999999</c:v>
                </c:pt>
                <c:pt idx="10">
                  <c:v>0.28616166999999992</c:v>
                </c:pt>
                <c:pt idx="11">
                  <c:v>0.28377285000000002</c:v>
                </c:pt>
                <c:pt idx="12">
                  <c:v>0.27721996999999993</c:v>
                </c:pt>
                <c:pt idx="13">
                  <c:v>0.27373724999999999</c:v>
                </c:pt>
                <c:pt idx="14">
                  <c:v>0.27944737999999997</c:v>
                </c:pt>
                <c:pt idx="15">
                  <c:v>0.27915175999999997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8-4827-90F9-5A0E414A87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0197119"/>
        <c:axId val="330195455"/>
      </c:lineChart>
      <c:catAx>
        <c:axId val="3301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layout>
            <c:manualLayout>
              <c:xMode val="edge"/>
              <c:yMode val="edge"/>
              <c:x val="0.47925966898765754"/>
              <c:y val="0.89931899641577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5455"/>
        <c:crosses val="autoZero"/>
        <c:auto val="1"/>
        <c:lblAlgn val="ctr"/>
        <c:lblOffset val="100"/>
        <c:noMultiLvlLbl val="0"/>
      </c:catAx>
      <c:valAx>
        <c:axId val="3301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Laufzeit (s)</a:t>
                </a:r>
              </a:p>
            </c:rich>
          </c:tx>
          <c:layout>
            <c:manualLayout>
              <c:xMode val="edge"/>
              <c:yMode val="edge"/>
              <c:x val="3.0303030303030304E-2"/>
              <c:y val="0.32578556712668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7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Quotient </a:t>
            </a:r>
            <a:r>
              <a:rPr lang="en-US" sz="1400" b="0" i="0" u="none" strike="noStrike" baseline="0">
                <a:effectLst/>
              </a:rPr>
              <a:t>(maxIteration=500, width=height=1024)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500'!$A$104</c:f>
              <c:strCache>
                <c:ptCount val="1"/>
                <c:pt idx="0">
                  <c:v>Speedup Quotient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09729581428615E-2"/>
                  <c:y val="-6.184638596822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7C-4951-895C-B03C89C7FD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500'!$B$104:$Q$104</c:f>
              <c:numCache>
                <c:formatCode>General</c:formatCode>
                <c:ptCount val="16"/>
                <c:pt idx="0">
                  <c:v>1</c:v>
                </c:pt>
                <c:pt idx="1">
                  <c:v>1.8125117059131575</c:v>
                </c:pt>
                <c:pt idx="2">
                  <c:v>2.607519105424335</c:v>
                </c:pt>
                <c:pt idx="3">
                  <c:v>3.3373245858031999</c:v>
                </c:pt>
                <c:pt idx="4">
                  <c:v>4.0031649686953719</c:v>
                </c:pt>
                <c:pt idx="5">
                  <c:v>4.6045939782237388</c:v>
                </c:pt>
                <c:pt idx="6">
                  <c:v>5.1110956779047205</c:v>
                </c:pt>
                <c:pt idx="7">
                  <c:v>5.6942712491167757</c:v>
                </c:pt>
                <c:pt idx="8">
                  <c:v>5.4707761334567007</c:v>
                </c:pt>
                <c:pt idx="9">
                  <c:v>5.5779958649292922</c:v>
                </c:pt>
                <c:pt idx="10">
                  <c:v>5.5318995028230038</c:v>
                </c:pt>
                <c:pt idx="11">
                  <c:v>5.578467425618765</c:v>
                </c:pt>
                <c:pt idx="12">
                  <c:v>5.7103303199982323</c:v>
                </c:pt>
                <c:pt idx="13">
                  <c:v>5.7829820384328405</c:v>
                </c:pt>
                <c:pt idx="14">
                  <c:v>5.6648146065996405</c:v>
                </c:pt>
                <c:pt idx="15">
                  <c:v>5.670813610489148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C-4951-895C-B03C89C7FD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830623"/>
        <c:axId val="202830207"/>
      </c:lineChart>
      <c:catAx>
        <c:axId val="20283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Threads</a:t>
                </a:r>
              </a:p>
            </c:rich>
          </c:tx>
          <c:layout>
            <c:manualLayout>
              <c:xMode val="edge"/>
              <c:yMode val="edge"/>
              <c:x val="0.46545128501341804"/>
              <c:y val="0.85428167287472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207"/>
        <c:crosses val="autoZero"/>
        <c:auto val="1"/>
        <c:lblAlgn val="ctr"/>
        <c:lblOffset val="100"/>
        <c:noMultiLvlLbl val="0"/>
      </c:catAx>
      <c:valAx>
        <c:axId val="2028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Speedup</a:t>
                </a:r>
                <a:r>
                  <a:rPr lang="en-US" sz="1800" baseline="0"/>
                  <a:t> Quotient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4240710360473256E-2"/>
              <c:y val="0.15267323620475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Laufzeit (maxIteration=1000, width=height=1024)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1000'!$A$103</c:f>
              <c:strCache>
                <c:ptCount val="1"/>
                <c:pt idx="0">
                  <c:v>Laufzeit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8839053515257175E-2"/>
                  <c:y val="-8.7786808906951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8E-4811-9953-688830D41E13}"/>
                </c:ext>
              </c:extLst>
            </c:dLbl>
            <c:dLbl>
              <c:idx val="3"/>
              <c:layout>
                <c:manualLayout>
                  <c:x val="-1.4122177475907115E-2"/>
                  <c:y val="-6.62814325628651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B2-4DAC-9F7C-1694CD417A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1000'!$B$103:$Q$103</c:f>
              <c:numCache>
                <c:formatCode>General</c:formatCode>
                <c:ptCount val="16"/>
                <c:pt idx="0">
                  <c:v>3.019199200000001</c:v>
                </c:pt>
                <c:pt idx="1">
                  <c:v>1.5897484999999996</c:v>
                </c:pt>
                <c:pt idx="2">
                  <c:v>1.0849818999999998</c:v>
                </c:pt>
                <c:pt idx="3">
                  <c:v>0.83560656000000011</c:v>
                </c:pt>
                <c:pt idx="4">
                  <c:v>0.68849644999999993</c:v>
                </c:pt>
                <c:pt idx="5">
                  <c:v>0.59051427000000001</c:v>
                </c:pt>
                <c:pt idx="6">
                  <c:v>0.51820038000000002</c:v>
                </c:pt>
                <c:pt idx="7">
                  <c:v>0.46060323000000003</c:v>
                </c:pt>
                <c:pt idx="8">
                  <c:v>0.47318294999999982</c:v>
                </c:pt>
                <c:pt idx="9">
                  <c:v>0.46743370999999995</c:v>
                </c:pt>
                <c:pt idx="10">
                  <c:v>0.46257264000000009</c:v>
                </c:pt>
                <c:pt idx="11">
                  <c:v>0.46304501000000003</c:v>
                </c:pt>
                <c:pt idx="12">
                  <c:v>0.46593551999999983</c:v>
                </c:pt>
                <c:pt idx="13">
                  <c:v>0.46288278000000005</c:v>
                </c:pt>
                <c:pt idx="14">
                  <c:v>0.4716535899999999</c:v>
                </c:pt>
                <c:pt idx="15">
                  <c:v>0.47006562000000024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E-4811-9953-688830D41E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0197119"/>
        <c:axId val="330195455"/>
      </c:lineChart>
      <c:catAx>
        <c:axId val="3301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layout>
            <c:manualLayout>
              <c:xMode val="edge"/>
              <c:yMode val="edge"/>
              <c:x val="0.47925966898765754"/>
              <c:y val="0.89931899641577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5455"/>
        <c:crosses val="autoZero"/>
        <c:auto val="1"/>
        <c:lblAlgn val="ctr"/>
        <c:lblOffset val="100"/>
        <c:noMultiLvlLbl val="0"/>
      </c:catAx>
      <c:valAx>
        <c:axId val="3301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Laufzeit (s)</a:t>
                </a:r>
              </a:p>
            </c:rich>
          </c:tx>
          <c:layout>
            <c:manualLayout>
              <c:xMode val="edge"/>
              <c:yMode val="edge"/>
              <c:x val="3.0303030303030304E-2"/>
              <c:y val="0.32578556712668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7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Quotient </a:t>
            </a:r>
            <a:r>
              <a:rPr lang="en-US" sz="1400" b="0" i="0" u="none" strike="noStrike" baseline="0">
                <a:effectLst/>
              </a:rPr>
              <a:t>(maxIteration=1000, width=height=1024)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1000'!$A$104</c:f>
              <c:strCache>
                <c:ptCount val="1"/>
                <c:pt idx="0">
                  <c:v>Speedup Quotient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09729581428615E-2"/>
                  <c:y val="-6.184638596822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FE-478D-91C3-68026CFE2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1000'!$B$104:$Q$104</c:f>
              <c:numCache>
                <c:formatCode>General</c:formatCode>
                <c:ptCount val="16"/>
                <c:pt idx="0">
                  <c:v>1</c:v>
                </c:pt>
                <c:pt idx="1">
                  <c:v>1.8991678243445438</c:v>
                </c:pt>
                <c:pt idx="2">
                  <c:v>2.7827184951195973</c:v>
                </c:pt>
                <c:pt idx="3">
                  <c:v>3.6131827399727459</c:v>
                </c:pt>
                <c:pt idx="4">
                  <c:v>4.3852066339630387</c:v>
                </c:pt>
                <c:pt idx="5">
                  <c:v>5.1128302115374806</c:v>
                </c:pt>
                <c:pt idx="6">
                  <c:v>5.8263160671553367</c:v>
                </c:pt>
                <c:pt idx="7">
                  <c:v>6.5548806507501061</c:v>
                </c:pt>
                <c:pt idx="8">
                  <c:v>6.3806170530869766</c:v>
                </c:pt>
                <c:pt idx="9">
                  <c:v>6.4590959860383226</c:v>
                </c:pt>
                <c:pt idx="10">
                  <c:v>6.526973147395835</c:v>
                </c:pt>
                <c:pt idx="11">
                  <c:v>6.5203147313908012</c:v>
                </c:pt>
                <c:pt idx="12">
                  <c:v>6.479864853402896</c:v>
                </c:pt>
                <c:pt idx="13">
                  <c:v>6.5225999550037281</c:v>
                </c:pt>
                <c:pt idx="14">
                  <c:v>6.4013065182012108</c:v>
                </c:pt>
                <c:pt idx="15">
                  <c:v>6.4229313345655852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78D-91C3-68026CFE29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830623"/>
        <c:axId val="202830207"/>
      </c:lineChart>
      <c:catAx>
        <c:axId val="20283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Threads</a:t>
                </a:r>
              </a:p>
            </c:rich>
          </c:tx>
          <c:layout>
            <c:manualLayout>
              <c:xMode val="edge"/>
              <c:yMode val="edge"/>
              <c:x val="0.46545128501341804"/>
              <c:y val="0.85428167287472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207"/>
        <c:crosses val="autoZero"/>
        <c:auto val="1"/>
        <c:lblAlgn val="ctr"/>
        <c:lblOffset val="100"/>
        <c:noMultiLvlLbl val="0"/>
      </c:catAx>
      <c:valAx>
        <c:axId val="2028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Speedup</a:t>
                </a:r>
                <a:r>
                  <a:rPr lang="en-US" sz="1800" baseline="0"/>
                  <a:t> Quotient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4240710360473256E-2"/>
              <c:y val="0.15267323620475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1085849</xdr:colOff>
      <xdr:row>108</xdr:row>
      <xdr:rowOff>95250</xdr:rowOff>
    </xdr:from>
    <xdr:to>
      <xdr:col>11</xdr:col>
      <xdr:colOff>1190625</xdr:colOff>
      <xdr:row>127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BF7D168-8FB4-44C4-8DB1-2BD678EF1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128</xdr:row>
      <xdr:rowOff>9525</xdr:rowOff>
    </xdr:from>
    <xdr:to>
      <xdr:col>11</xdr:col>
      <xdr:colOff>1104900</xdr:colOff>
      <xdr:row>144</xdr:row>
      <xdr:rowOff>142875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B7A0D06-74AD-4F2D-834D-7865F2821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109</xdr:row>
      <xdr:rowOff>0</xdr:rowOff>
    </xdr:from>
    <xdr:to>
      <xdr:col>11</xdr:col>
      <xdr:colOff>800100</xdr:colOff>
      <xdr:row>127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052BAE-50C5-4DE9-96DC-E54F4E80A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157162</xdr:colOff>
      <xdr:row>128</xdr:row>
      <xdr:rowOff>19050</xdr:rowOff>
    </xdr:from>
    <xdr:to>
      <xdr:col>11</xdr:col>
      <xdr:colOff>838200</xdr:colOff>
      <xdr:row>144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C69DCCE-86C1-4FF7-9F47-F55CF10F9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109</xdr:row>
      <xdr:rowOff>0</xdr:rowOff>
    </xdr:from>
    <xdr:to>
      <xdr:col>11</xdr:col>
      <xdr:colOff>904873</xdr:colOff>
      <xdr:row>127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AFE6F53-A062-4FE8-AD7D-0367D04D3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157161</xdr:colOff>
      <xdr:row>128</xdr:row>
      <xdr:rowOff>19050</xdr:rowOff>
    </xdr:from>
    <xdr:to>
      <xdr:col>11</xdr:col>
      <xdr:colOff>833437</xdr:colOff>
      <xdr:row>144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D4DC3E-67B4-477F-A588-3AEADE46E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3085-64B6-48E6-B0EF-CBACF6AF9272}">
  <dimension ref="A1:Q104"/>
  <sheetViews>
    <sheetView topLeftCell="C1" zoomScale="85" zoomScaleNormal="85" workbookViewId="0">
      <pane ySplit="1" topLeftCell="A120" activePane="bottomLeft" state="frozen"/>
      <selection pane="bottomLeft" activeCell="U147" sqref="U147"/>
    </sheetView>
  </sheetViews>
  <sheetFormatPr baseColWidth="10" defaultRowHeight="15" x14ac:dyDescent="0.25"/>
  <cols>
    <col min="1" max="1" width="17.42578125" bestFit="1" customWidth="1"/>
    <col min="2" max="8" width="18.28515625" bestFit="1" customWidth="1"/>
    <col min="9" max="9" width="18.7109375" bestFit="1" customWidth="1"/>
    <col min="10" max="17" width="18.28515625" bestFit="1" customWidth="1"/>
  </cols>
  <sheetData>
    <row r="1" spans="1:17" x14ac:dyDescent="0.25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</row>
    <row r="2" spans="1:17" x14ac:dyDescent="0.25">
      <c r="A2" s="4" t="s">
        <v>20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</row>
    <row r="3" spans="1:17" x14ac:dyDescent="0.25">
      <c r="B3">
        <v>0.58803700000000003</v>
      </c>
      <c r="C3">
        <v>0.25841799999999998</v>
      </c>
      <c r="D3">
        <v>0.229495</v>
      </c>
      <c r="E3">
        <v>0.17454</v>
      </c>
      <c r="F3">
        <v>0.159831</v>
      </c>
      <c r="G3">
        <v>0.140706</v>
      </c>
      <c r="H3">
        <v>0.15012300000000001</v>
      </c>
      <c r="I3">
        <v>0.13833200000000001</v>
      </c>
      <c r="J3">
        <v>0.13972200000000001</v>
      </c>
      <c r="K3">
        <v>0.11679299999999999</v>
      </c>
      <c r="L3">
        <v>0.127497</v>
      </c>
      <c r="M3">
        <v>0.115953</v>
      </c>
      <c r="N3">
        <v>0.12986800000000001</v>
      </c>
      <c r="O3">
        <v>0.11620900000000001</v>
      </c>
      <c r="P3">
        <v>0.117021</v>
      </c>
      <c r="Q3">
        <v>0.132852</v>
      </c>
    </row>
    <row r="4" spans="1:17" x14ac:dyDescent="0.25">
      <c r="B4">
        <v>0.42796800000000002</v>
      </c>
      <c r="C4">
        <v>0.29398099999999999</v>
      </c>
      <c r="D4">
        <v>0.22870799999999999</v>
      </c>
      <c r="E4">
        <v>0.17216699999999999</v>
      </c>
      <c r="F4">
        <v>0.157085</v>
      </c>
      <c r="G4">
        <v>0.147505</v>
      </c>
      <c r="H4">
        <v>0.146263</v>
      </c>
      <c r="I4">
        <v>0.14067199999999999</v>
      </c>
      <c r="J4">
        <v>0.138762</v>
      </c>
      <c r="K4">
        <v>0.119565</v>
      </c>
      <c r="L4">
        <v>0.12525900000000001</v>
      </c>
      <c r="M4">
        <v>0.124602</v>
      </c>
      <c r="N4">
        <v>0.130412</v>
      </c>
      <c r="O4">
        <v>0.11462600000000001</v>
      </c>
      <c r="P4">
        <v>0.116812</v>
      </c>
      <c r="Q4">
        <v>0.13026699999999999</v>
      </c>
    </row>
    <row r="5" spans="1:17" x14ac:dyDescent="0.25">
      <c r="B5">
        <v>0.43537599999999999</v>
      </c>
      <c r="C5">
        <v>0.29697499999999999</v>
      </c>
      <c r="D5">
        <v>0.22506899999999999</v>
      </c>
      <c r="E5">
        <v>0.180065</v>
      </c>
      <c r="F5">
        <v>0.156835</v>
      </c>
      <c r="G5">
        <v>0.14893100000000001</v>
      </c>
      <c r="H5">
        <v>0.15068999999999999</v>
      </c>
      <c r="I5">
        <v>0.13777800000000001</v>
      </c>
      <c r="J5">
        <v>0.13832800000000001</v>
      </c>
      <c r="K5">
        <v>0.114357</v>
      </c>
      <c r="L5">
        <v>0.12692600000000001</v>
      </c>
      <c r="M5">
        <v>0.140324</v>
      </c>
      <c r="N5">
        <v>0.12892100000000001</v>
      </c>
      <c r="O5">
        <v>0.11548899999999999</v>
      </c>
      <c r="P5">
        <v>0.12245</v>
      </c>
      <c r="Q5">
        <v>0.12875300000000001</v>
      </c>
    </row>
    <row r="6" spans="1:17" x14ac:dyDescent="0.25">
      <c r="B6">
        <v>0.42943599999999998</v>
      </c>
      <c r="C6">
        <v>0.23278499999999999</v>
      </c>
      <c r="D6">
        <v>0.22731399999999999</v>
      </c>
      <c r="E6">
        <v>0.17321300000000001</v>
      </c>
      <c r="F6">
        <v>0.161472</v>
      </c>
      <c r="G6">
        <v>0.14649200000000001</v>
      </c>
      <c r="H6">
        <v>0.14937700000000001</v>
      </c>
      <c r="I6">
        <v>0.138798</v>
      </c>
      <c r="J6">
        <v>0.13783899999999999</v>
      </c>
      <c r="K6">
        <v>0.113026</v>
      </c>
      <c r="L6">
        <v>0.130746</v>
      </c>
      <c r="M6">
        <v>0.13910900000000001</v>
      </c>
      <c r="N6">
        <v>0.129553</v>
      </c>
      <c r="O6">
        <v>0.119487</v>
      </c>
      <c r="P6">
        <v>0.131746</v>
      </c>
      <c r="Q6">
        <v>0.12891</v>
      </c>
    </row>
    <row r="7" spans="1:17" x14ac:dyDescent="0.25">
      <c r="B7">
        <v>0.43421599999999999</v>
      </c>
      <c r="C7">
        <v>0.25784400000000002</v>
      </c>
      <c r="D7">
        <v>0.22273499999999999</v>
      </c>
      <c r="E7">
        <v>0.16952700000000001</v>
      </c>
      <c r="F7">
        <v>0.15845100000000001</v>
      </c>
      <c r="G7">
        <v>0.138512</v>
      </c>
      <c r="H7">
        <v>0.13958400000000001</v>
      </c>
      <c r="I7">
        <v>0.12986200000000001</v>
      </c>
      <c r="J7">
        <v>0.1394</v>
      </c>
      <c r="K7">
        <v>0.113917</v>
      </c>
      <c r="L7">
        <v>0.12634699999999999</v>
      </c>
      <c r="M7">
        <v>0.13100999999999999</v>
      </c>
      <c r="N7">
        <v>0.12731300000000001</v>
      </c>
      <c r="O7">
        <v>0.11497</v>
      </c>
      <c r="P7">
        <v>0.12675900000000001</v>
      </c>
      <c r="Q7">
        <v>0.130389</v>
      </c>
    </row>
    <row r="8" spans="1:17" x14ac:dyDescent="0.25">
      <c r="B8">
        <v>0.43825900000000001</v>
      </c>
      <c r="C8">
        <v>0.29637599999999997</v>
      </c>
      <c r="D8">
        <v>0.21690400000000001</v>
      </c>
      <c r="E8">
        <v>0.17775199999999999</v>
      </c>
      <c r="F8">
        <v>0.16454099999999999</v>
      </c>
      <c r="G8">
        <v>0.13831399999999999</v>
      </c>
      <c r="H8">
        <v>0.14353399999999999</v>
      </c>
      <c r="I8">
        <v>0.124794</v>
      </c>
      <c r="J8">
        <v>0.13747899999999999</v>
      </c>
      <c r="K8">
        <v>0.114921</v>
      </c>
      <c r="L8">
        <v>0.115095</v>
      </c>
      <c r="M8">
        <v>0.127522</v>
      </c>
      <c r="N8">
        <v>0.12785199999999999</v>
      </c>
      <c r="O8">
        <v>0.120017</v>
      </c>
      <c r="P8">
        <v>0.12623200000000001</v>
      </c>
      <c r="Q8">
        <v>0.13509499999999999</v>
      </c>
    </row>
    <row r="9" spans="1:17" x14ac:dyDescent="0.25">
      <c r="B9">
        <v>0.438496</v>
      </c>
      <c r="C9">
        <v>0.295574</v>
      </c>
      <c r="D9">
        <v>0.22536999999999999</v>
      </c>
      <c r="E9">
        <v>0.177227</v>
      </c>
      <c r="F9">
        <v>0.15757099999999999</v>
      </c>
      <c r="G9">
        <v>0.13739499999999999</v>
      </c>
      <c r="H9">
        <v>0.14351900000000001</v>
      </c>
      <c r="I9">
        <v>0.125334</v>
      </c>
      <c r="J9">
        <v>0.14070099999999999</v>
      </c>
      <c r="K9">
        <v>0.11373900000000001</v>
      </c>
      <c r="L9">
        <v>0.114579</v>
      </c>
      <c r="M9">
        <v>0.13106000000000001</v>
      </c>
      <c r="N9">
        <v>0.12689600000000001</v>
      </c>
      <c r="O9">
        <v>0.11812599999999999</v>
      </c>
      <c r="P9">
        <v>0.126661</v>
      </c>
      <c r="Q9">
        <v>0.12934100000000001</v>
      </c>
    </row>
    <row r="10" spans="1:17" x14ac:dyDescent="0.25">
      <c r="B10">
        <v>0.426977</v>
      </c>
      <c r="C10">
        <v>0.23169899999999999</v>
      </c>
      <c r="D10">
        <v>0.22603500000000001</v>
      </c>
      <c r="E10">
        <v>0.17444399999999999</v>
      </c>
      <c r="F10">
        <v>0.164829</v>
      </c>
      <c r="G10">
        <v>0.132719</v>
      </c>
      <c r="H10">
        <v>0.140018</v>
      </c>
      <c r="I10">
        <v>0.124859</v>
      </c>
      <c r="J10">
        <v>0.13705100000000001</v>
      </c>
      <c r="K10">
        <v>0.11584800000000001</v>
      </c>
      <c r="L10">
        <v>0.121596</v>
      </c>
      <c r="M10">
        <v>0.13111900000000001</v>
      </c>
      <c r="N10">
        <v>0.12698699999999999</v>
      </c>
      <c r="O10">
        <v>0.11557099999999999</v>
      </c>
      <c r="P10">
        <v>0.128633</v>
      </c>
      <c r="Q10">
        <v>0.12803400000000001</v>
      </c>
    </row>
    <row r="11" spans="1:17" x14ac:dyDescent="0.25">
      <c r="B11">
        <v>0.42899199999999998</v>
      </c>
      <c r="C11">
        <v>0.28228599999999998</v>
      </c>
      <c r="D11">
        <v>0.21665999999999999</v>
      </c>
      <c r="E11">
        <v>0.191221</v>
      </c>
      <c r="F11">
        <v>0.15601999999999999</v>
      </c>
      <c r="G11">
        <v>0.14958099999999999</v>
      </c>
      <c r="H11">
        <v>0.14074999999999999</v>
      </c>
      <c r="I11">
        <v>0.12637200000000001</v>
      </c>
      <c r="J11">
        <v>0.13083500000000001</v>
      </c>
      <c r="K11">
        <v>0.114236</v>
      </c>
      <c r="L11">
        <v>0.117296</v>
      </c>
      <c r="M11">
        <v>0.136014</v>
      </c>
      <c r="N11">
        <v>0.12997600000000001</v>
      </c>
      <c r="O11">
        <v>0.115219</v>
      </c>
      <c r="P11">
        <v>0.126363</v>
      </c>
      <c r="Q11">
        <v>0.12775800000000001</v>
      </c>
    </row>
    <row r="12" spans="1:17" x14ac:dyDescent="0.25">
      <c r="B12">
        <v>0.43338500000000002</v>
      </c>
      <c r="C12">
        <v>0.286103</v>
      </c>
      <c r="D12">
        <v>0.230792</v>
      </c>
      <c r="E12">
        <v>0.17871000000000001</v>
      </c>
      <c r="F12">
        <v>0.16869999999999999</v>
      </c>
      <c r="G12">
        <v>0.147707</v>
      </c>
      <c r="H12">
        <v>0.14041799999999999</v>
      </c>
      <c r="I12">
        <v>0.12932299999999999</v>
      </c>
      <c r="J12">
        <v>0.12585499999999999</v>
      </c>
      <c r="K12">
        <v>0.11493</v>
      </c>
      <c r="L12">
        <v>0.123927</v>
      </c>
      <c r="M12">
        <v>0.13018099999999999</v>
      </c>
      <c r="N12">
        <v>0.12768299999999999</v>
      </c>
      <c r="O12">
        <v>0.115163</v>
      </c>
      <c r="P12">
        <v>0.117896</v>
      </c>
      <c r="Q12">
        <v>0.12764</v>
      </c>
    </row>
    <row r="13" spans="1:17" x14ac:dyDescent="0.25">
      <c r="B13">
        <v>0.43303999999999998</v>
      </c>
      <c r="C13">
        <v>0.30047099999999999</v>
      </c>
      <c r="D13">
        <v>0.21517500000000001</v>
      </c>
      <c r="E13">
        <v>0.18795799999999999</v>
      </c>
      <c r="F13">
        <v>0.155024</v>
      </c>
      <c r="G13">
        <v>0.142679</v>
      </c>
      <c r="H13">
        <v>0.14632400000000001</v>
      </c>
      <c r="I13">
        <v>0.125754</v>
      </c>
      <c r="J13">
        <v>0.12567999999999999</v>
      </c>
      <c r="K13">
        <v>0.115685</v>
      </c>
      <c r="L13">
        <v>0.13184100000000001</v>
      </c>
      <c r="M13">
        <v>0.12778999999999999</v>
      </c>
      <c r="N13">
        <v>0.12720000000000001</v>
      </c>
      <c r="O13">
        <v>0.116199</v>
      </c>
      <c r="P13">
        <v>0.117631</v>
      </c>
      <c r="Q13">
        <v>0.13564300000000001</v>
      </c>
    </row>
    <row r="14" spans="1:17" x14ac:dyDescent="0.25">
      <c r="B14">
        <v>0.43541000000000002</v>
      </c>
      <c r="C14">
        <v>0.29897299999999999</v>
      </c>
      <c r="D14">
        <v>0.22018199999999999</v>
      </c>
      <c r="E14">
        <v>0.16991999999999999</v>
      </c>
      <c r="F14">
        <v>0.170658</v>
      </c>
      <c r="G14">
        <v>0.15196000000000001</v>
      </c>
      <c r="H14">
        <v>0.14673700000000001</v>
      </c>
      <c r="I14">
        <v>0.125137</v>
      </c>
      <c r="J14">
        <v>0.125524</v>
      </c>
      <c r="K14">
        <v>0.127299</v>
      </c>
      <c r="L14">
        <v>0.15970799999999999</v>
      </c>
      <c r="M14">
        <v>0.126886</v>
      </c>
      <c r="N14">
        <v>0.127807</v>
      </c>
      <c r="O14">
        <v>0.115922</v>
      </c>
      <c r="P14">
        <v>0.117086</v>
      </c>
      <c r="Q14">
        <v>0.141962</v>
      </c>
    </row>
    <row r="15" spans="1:17" x14ac:dyDescent="0.25">
      <c r="B15">
        <v>0.42666199999999999</v>
      </c>
      <c r="C15">
        <v>0.29130299999999998</v>
      </c>
      <c r="D15">
        <v>0.22189400000000001</v>
      </c>
      <c r="E15">
        <v>0.17303099999999999</v>
      </c>
      <c r="F15">
        <v>0.16339999999999999</v>
      </c>
      <c r="G15">
        <v>0.149644</v>
      </c>
      <c r="H15">
        <v>0.1426</v>
      </c>
      <c r="I15">
        <v>0.12535499999999999</v>
      </c>
      <c r="J15">
        <v>0.125611</v>
      </c>
      <c r="K15">
        <v>0.126527</v>
      </c>
      <c r="L15">
        <v>0.12673400000000001</v>
      </c>
      <c r="M15">
        <v>0.12855900000000001</v>
      </c>
      <c r="N15">
        <v>0.12775700000000001</v>
      </c>
      <c r="O15">
        <v>0.11623799999999999</v>
      </c>
      <c r="P15">
        <v>0.11543</v>
      </c>
      <c r="Q15">
        <v>0.14182600000000001</v>
      </c>
    </row>
    <row r="16" spans="1:17" x14ac:dyDescent="0.25">
      <c r="B16">
        <v>0.43084899999999998</v>
      </c>
      <c r="C16">
        <v>0.29565200000000003</v>
      </c>
      <c r="D16">
        <v>0.223306</v>
      </c>
      <c r="E16">
        <v>0.18753500000000001</v>
      </c>
      <c r="F16">
        <v>0.16844500000000001</v>
      </c>
      <c r="G16">
        <v>0.15743599999999999</v>
      </c>
      <c r="H16">
        <v>0.14299200000000001</v>
      </c>
      <c r="I16">
        <v>0.11436200000000001</v>
      </c>
      <c r="J16">
        <v>0.124875</v>
      </c>
      <c r="K16">
        <v>0.12690100000000001</v>
      </c>
      <c r="L16">
        <v>0.126552</v>
      </c>
      <c r="M16">
        <v>0.13019700000000001</v>
      </c>
      <c r="N16">
        <v>0.116233</v>
      </c>
      <c r="O16">
        <v>0.115882</v>
      </c>
      <c r="P16">
        <v>0.114965</v>
      </c>
      <c r="Q16">
        <v>0.14207500000000001</v>
      </c>
    </row>
    <row r="17" spans="2:17" x14ac:dyDescent="0.25">
      <c r="B17">
        <v>0.425174</v>
      </c>
      <c r="C17">
        <v>0.30000100000000002</v>
      </c>
      <c r="D17">
        <v>0.20248099999999999</v>
      </c>
      <c r="E17">
        <v>0.19189999999999999</v>
      </c>
      <c r="F17">
        <v>0.157941</v>
      </c>
      <c r="G17">
        <v>0.15944900000000001</v>
      </c>
      <c r="H17">
        <v>0.14479400000000001</v>
      </c>
      <c r="I17">
        <v>0.113853</v>
      </c>
      <c r="J17">
        <v>0.125695</v>
      </c>
      <c r="K17">
        <v>0.127388</v>
      </c>
      <c r="L17">
        <v>0.12467</v>
      </c>
      <c r="M17">
        <v>0.12789</v>
      </c>
      <c r="N17">
        <v>0.11697200000000001</v>
      </c>
      <c r="O17">
        <v>0.11955499999999999</v>
      </c>
      <c r="P17">
        <v>0.114569</v>
      </c>
      <c r="Q17">
        <v>0.141425</v>
      </c>
    </row>
    <row r="18" spans="2:17" x14ac:dyDescent="0.25">
      <c r="B18">
        <v>0.42555500000000002</v>
      </c>
      <c r="C18">
        <v>0.29687000000000002</v>
      </c>
      <c r="D18">
        <v>0.219082</v>
      </c>
      <c r="E18">
        <v>0.19293399999999999</v>
      </c>
      <c r="F18">
        <v>0.15876899999999999</v>
      </c>
      <c r="G18">
        <v>0.15893299999999999</v>
      </c>
      <c r="H18">
        <v>0.14303099999999999</v>
      </c>
      <c r="I18">
        <v>0.11444</v>
      </c>
      <c r="J18">
        <v>0.12753100000000001</v>
      </c>
      <c r="K18">
        <v>0.12656500000000001</v>
      </c>
      <c r="L18">
        <v>0.126501</v>
      </c>
      <c r="M18">
        <v>0.129659</v>
      </c>
      <c r="N18">
        <v>0.116353</v>
      </c>
      <c r="O18">
        <v>0.11670800000000001</v>
      </c>
      <c r="P18">
        <v>0.11412600000000001</v>
      </c>
      <c r="Q18">
        <v>0.14380699999999999</v>
      </c>
    </row>
    <row r="19" spans="2:17" x14ac:dyDescent="0.25">
      <c r="B19">
        <v>0.43152099999999999</v>
      </c>
      <c r="C19">
        <v>0.29648000000000002</v>
      </c>
      <c r="D19">
        <v>0.222159</v>
      </c>
      <c r="E19">
        <v>0.18987899999999999</v>
      </c>
      <c r="F19">
        <v>0.15740599999999999</v>
      </c>
      <c r="G19">
        <v>0.149393</v>
      </c>
      <c r="H19">
        <v>0.14504900000000001</v>
      </c>
      <c r="I19">
        <v>0.115734</v>
      </c>
      <c r="J19">
        <v>0.12670100000000001</v>
      </c>
      <c r="K19">
        <v>0.126193</v>
      </c>
      <c r="L19">
        <v>0.126528</v>
      </c>
      <c r="M19">
        <v>0.12989200000000001</v>
      </c>
      <c r="N19">
        <v>0.118204</v>
      </c>
      <c r="O19">
        <v>0.11532299999999999</v>
      </c>
      <c r="P19">
        <v>0.114927</v>
      </c>
      <c r="Q19">
        <v>0.14163400000000001</v>
      </c>
    </row>
    <row r="20" spans="2:17" x14ac:dyDescent="0.25">
      <c r="B20">
        <v>0.431282</v>
      </c>
      <c r="C20">
        <v>0.304697</v>
      </c>
      <c r="D20">
        <v>0.22314899999999999</v>
      </c>
      <c r="E20">
        <v>0.19051299999999999</v>
      </c>
      <c r="F20">
        <v>0.16061800000000001</v>
      </c>
      <c r="G20">
        <v>0.154165</v>
      </c>
      <c r="H20">
        <v>0.14477200000000001</v>
      </c>
      <c r="I20">
        <v>0.124333</v>
      </c>
      <c r="J20">
        <v>0.124487</v>
      </c>
      <c r="K20">
        <v>0.12826000000000001</v>
      </c>
      <c r="L20">
        <v>0.12481200000000001</v>
      </c>
      <c r="M20">
        <v>0.12790299999999999</v>
      </c>
      <c r="N20">
        <v>0.114719</v>
      </c>
      <c r="O20">
        <v>0.114646</v>
      </c>
      <c r="P20">
        <v>0.115091</v>
      </c>
      <c r="Q20">
        <v>0.139714</v>
      </c>
    </row>
    <row r="21" spans="2:17" x14ac:dyDescent="0.25">
      <c r="B21">
        <v>0.42931799999999998</v>
      </c>
      <c r="C21">
        <v>0.29072799999999999</v>
      </c>
      <c r="D21">
        <v>0.20818999999999999</v>
      </c>
      <c r="E21">
        <v>0.18906999999999999</v>
      </c>
      <c r="F21">
        <v>0.16362699999999999</v>
      </c>
      <c r="G21">
        <v>0.153609</v>
      </c>
      <c r="H21">
        <v>0.14252300000000001</v>
      </c>
      <c r="I21">
        <v>0.114546</v>
      </c>
      <c r="J21">
        <v>0.124818</v>
      </c>
      <c r="K21">
        <v>0.120806</v>
      </c>
      <c r="L21">
        <v>0.12897500000000001</v>
      </c>
      <c r="M21">
        <v>0.12742300000000001</v>
      </c>
      <c r="N21">
        <v>0.115743</v>
      </c>
      <c r="O21">
        <v>0.115455</v>
      </c>
      <c r="P21">
        <v>0.11505899999999999</v>
      </c>
      <c r="Q21">
        <v>0.14010400000000001</v>
      </c>
    </row>
    <row r="22" spans="2:17" x14ac:dyDescent="0.25">
      <c r="B22">
        <v>0.426172</v>
      </c>
      <c r="C22">
        <v>0.29341400000000001</v>
      </c>
      <c r="D22">
        <v>0.22004099999999999</v>
      </c>
      <c r="E22">
        <v>0.19262000000000001</v>
      </c>
      <c r="F22">
        <v>0.170236</v>
      </c>
      <c r="G22">
        <v>0.15049199999999999</v>
      </c>
      <c r="H22">
        <v>0.14061299999999999</v>
      </c>
      <c r="I22">
        <v>0.114673</v>
      </c>
      <c r="J22">
        <v>0.12450899999999999</v>
      </c>
      <c r="K22">
        <v>0.120569</v>
      </c>
      <c r="L22">
        <v>0.124352</v>
      </c>
      <c r="M22">
        <v>0.116618</v>
      </c>
      <c r="N22">
        <v>0.117495</v>
      </c>
      <c r="O22">
        <v>0.115658</v>
      </c>
      <c r="P22">
        <v>0.120945</v>
      </c>
      <c r="Q22">
        <v>0.14161299999999999</v>
      </c>
    </row>
    <row r="23" spans="2:17" x14ac:dyDescent="0.25">
      <c r="B23">
        <v>0.42931200000000003</v>
      </c>
      <c r="C23">
        <v>0.281555</v>
      </c>
      <c r="D23">
        <v>0.204984</v>
      </c>
      <c r="E23">
        <v>0.18719</v>
      </c>
      <c r="F23">
        <v>0.166519</v>
      </c>
      <c r="G23">
        <v>0.14952399999999999</v>
      </c>
      <c r="H23">
        <v>0.14560699999999999</v>
      </c>
      <c r="I23">
        <v>0.114353</v>
      </c>
      <c r="J23">
        <v>0.12683900000000001</v>
      </c>
      <c r="K23">
        <v>0.124182</v>
      </c>
      <c r="L23">
        <v>0.12119199999999999</v>
      </c>
      <c r="M23">
        <v>0.115006</v>
      </c>
      <c r="N23">
        <v>0.11726200000000001</v>
      </c>
      <c r="O23">
        <v>0.11692900000000001</v>
      </c>
      <c r="P23">
        <v>0.115249</v>
      </c>
      <c r="Q23">
        <v>0.14020299999999999</v>
      </c>
    </row>
    <row r="24" spans="2:17" x14ac:dyDescent="0.25">
      <c r="B24">
        <v>0.42585400000000001</v>
      </c>
      <c r="C24">
        <v>0.29889900000000003</v>
      </c>
      <c r="D24">
        <v>0.21555099999999999</v>
      </c>
      <c r="E24">
        <v>0.18794</v>
      </c>
      <c r="F24">
        <v>0.165821</v>
      </c>
      <c r="G24">
        <v>0.152557</v>
      </c>
      <c r="H24">
        <v>0.14341899999999999</v>
      </c>
      <c r="I24">
        <v>0.116096</v>
      </c>
      <c r="J24">
        <v>0.12665999999999999</v>
      </c>
      <c r="K24">
        <v>0.12534699999999999</v>
      </c>
      <c r="L24">
        <v>0.113845</v>
      </c>
      <c r="M24">
        <v>0.12800600000000001</v>
      </c>
      <c r="N24">
        <v>0.114563</v>
      </c>
      <c r="O24">
        <v>0.114958</v>
      </c>
      <c r="P24">
        <v>0.122157</v>
      </c>
      <c r="Q24">
        <v>0.14096</v>
      </c>
    </row>
    <row r="25" spans="2:17" x14ac:dyDescent="0.25">
      <c r="B25">
        <v>0.42701800000000001</v>
      </c>
      <c r="C25">
        <v>0.29699599999999998</v>
      </c>
      <c r="D25">
        <v>0.22400300000000001</v>
      </c>
      <c r="E25">
        <v>0.191077</v>
      </c>
      <c r="F25">
        <v>0.158721</v>
      </c>
      <c r="G25">
        <v>0.155143</v>
      </c>
      <c r="H25">
        <v>0.14066699999999999</v>
      </c>
      <c r="I25">
        <v>0.115439</v>
      </c>
      <c r="J25">
        <v>0.12678400000000001</v>
      </c>
      <c r="K25">
        <v>0.124196</v>
      </c>
      <c r="L25">
        <v>0.119076</v>
      </c>
      <c r="M25">
        <v>0.12536</v>
      </c>
      <c r="N25">
        <v>0.11518100000000001</v>
      </c>
      <c r="O25">
        <v>0.122195</v>
      </c>
      <c r="P25">
        <v>0.12718599999999999</v>
      </c>
      <c r="Q25">
        <v>0.139877</v>
      </c>
    </row>
    <row r="26" spans="2:17" x14ac:dyDescent="0.25">
      <c r="B26">
        <v>0.43287799999999999</v>
      </c>
      <c r="C26">
        <v>0.292937</v>
      </c>
      <c r="D26">
        <v>0.22522</v>
      </c>
      <c r="E26">
        <v>0.190085</v>
      </c>
      <c r="F26">
        <v>0.169879</v>
      </c>
      <c r="G26">
        <v>0.14958099999999999</v>
      </c>
      <c r="H26">
        <v>0.14571799999999999</v>
      </c>
      <c r="I26">
        <v>0.114568</v>
      </c>
      <c r="J26">
        <v>0.12948100000000001</v>
      </c>
      <c r="K26">
        <v>0.124677</v>
      </c>
      <c r="L26">
        <v>0.116532</v>
      </c>
      <c r="M26">
        <v>0.126198</v>
      </c>
      <c r="N26">
        <v>0.115885</v>
      </c>
      <c r="O26">
        <v>0.11811199999999999</v>
      </c>
      <c r="P26">
        <v>0.12770500000000001</v>
      </c>
      <c r="Q26">
        <v>0.14019100000000001</v>
      </c>
    </row>
    <row r="27" spans="2:17" x14ac:dyDescent="0.25">
      <c r="B27">
        <v>0.42793700000000001</v>
      </c>
      <c r="C27">
        <v>0.29317199999999999</v>
      </c>
      <c r="D27">
        <v>0.21573999999999999</v>
      </c>
      <c r="E27">
        <v>0.19174099999999999</v>
      </c>
      <c r="F27">
        <v>0.169904</v>
      </c>
      <c r="G27">
        <v>0.15352099999999999</v>
      </c>
      <c r="H27">
        <v>0.14676900000000001</v>
      </c>
      <c r="I27">
        <v>0.11439299999999999</v>
      </c>
      <c r="J27">
        <v>0.125055</v>
      </c>
      <c r="K27">
        <v>0.12557699999999999</v>
      </c>
      <c r="L27">
        <v>0.10892499999999999</v>
      </c>
      <c r="M27">
        <v>0.12800700000000001</v>
      </c>
      <c r="N27">
        <v>0.115397</v>
      </c>
      <c r="O27">
        <v>0.11465</v>
      </c>
      <c r="P27">
        <v>0.12823499999999999</v>
      </c>
      <c r="Q27">
        <v>0.14297899999999999</v>
      </c>
    </row>
    <row r="28" spans="2:17" x14ac:dyDescent="0.25">
      <c r="B28">
        <v>0.43178100000000003</v>
      </c>
      <c r="C28">
        <v>0.28899599999999998</v>
      </c>
      <c r="D28">
        <v>0.22697700000000001</v>
      </c>
      <c r="E28">
        <v>0.19503000000000001</v>
      </c>
      <c r="F28">
        <v>0.17338500000000001</v>
      </c>
      <c r="G28">
        <v>0.15743699999999999</v>
      </c>
      <c r="H28">
        <v>0.14422299999999999</v>
      </c>
      <c r="I28">
        <v>0.115522</v>
      </c>
      <c r="J28">
        <v>0.128223</v>
      </c>
      <c r="K28">
        <v>0.128168</v>
      </c>
      <c r="L28">
        <v>0.11108999999999999</v>
      </c>
      <c r="M28">
        <v>0.124972</v>
      </c>
      <c r="N28">
        <v>0.123201</v>
      </c>
      <c r="O28">
        <v>0.115587</v>
      </c>
      <c r="P28">
        <v>0.12636600000000001</v>
      </c>
      <c r="Q28">
        <v>0.14007800000000001</v>
      </c>
    </row>
    <row r="29" spans="2:17" x14ac:dyDescent="0.25">
      <c r="B29">
        <v>0.42638100000000001</v>
      </c>
      <c r="C29">
        <v>0.292962</v>
      </c>
      <c r="D29">
        <v>0.217616</v>
      </c>
      <c r="E29">
        <v>0.184003</v>
      </c>
      <c r="F29">
        <v>0.174733</v>
      </c>
      <c r="G29">
        <v>0.15789700000000001</v>
      </c>
      <c r="H29">
        <v>0.14446500000000001</v>
      </c>
      <c r="I29">
        <v>0.12102300000000001</v>
      </c>
      <c r="J29">
        <v>0.125004</v>
      </c>
      <c r="K29">
        <v>0.125667</v>
      </c>
      <c r="L29">
        <v>0.114604</v>
      </c>
      <c r="M29">
        <v>0.12698200000000001</v>
      </c>
      <c r="N29">
        <v>0.115095</v>
      </c>
      <c r="O29">
        <v>0.11548600000000001</v>
      </c>
      <c r="P29">
        <v>0.127164</v>
      </c>
      <c r="Q29">
        <v>0.141987</v>
      </c>
    </row>
    <row r="30" spans="2:17" x14ac:dyDescent="0.25">
      <c r="B30">
        <v>0.43647599999999998</v>
      </c>
      <c r="C30">
        <v>0.28265899999999999</v>
      </c>
      <c r="D30">
        <v>0.22578300000000001</v>
      </c>
      <c r="E30">
        <v>0.17275199999999999</v>
      </c>
      <c r="F30">
        <v>0.17219000000000001</v>
      </c>
      <c r="G30">
        <v>0.15359500000000001</v>
      </c>
      <c r="H30">
        <v>0.14374600000000001</v>
      </c>
      <c r="I30">
        <v>0.114467</v>
      </c>
      <c r="J30">
        <v>0.125697</v>
      </c>
      <c r="K30">
        <v>0.12618199999999999</v>
      </c>
      <c r="L30">
        <v>0.11861099999999999</v>
      </c>
      <c r="M30">
        <v>0.12831500000000001</v>
      </c>
      <c r="N30">
        <v>0.117807</v>
      </c>
      <c r="O30">
        <v>0.118198</v>
      </c>
      <c r="P30">
        <v>0.13508700000000001</v>
      </c>
      <c r="Q30">
        <v>0.140043</v>
      </c>
    </row>
    <row r="31" spans="2:17" x14ac:dyDescent="0.25">
      <c r="B31">
        <v>0.42365599999999998</v>
      </c>
      <c r="C31">
        <v>0.30121100000000001</v>
      </c>
      <c r="D31">
        <v>0.22425200000000001</v>
      </c>
      <c r="E31">
        <v>0.182336</v>
      </c>
      <c r="F31">
        <v>0.16631000000000001</v>
      </c>
      <c r="G31">
        <v>0.15445900000000001</v>
      </c>
      <c r="H31">
        <v>0.14549500000000001</v>
      </c>
      <c r="I31">
        <v>0.11372599999999999</v>
      </c>
      <c r="J31">
        <v>0.124436</v>
      </c>
      <c r="K31">
        <v>0.12639800000000001</v>
      </c>
      <c r="L31">
        <v>0.114217</v>
      </c>
      <c r="M31">
        <v>0.129055</v>
      </c>
      <c r="N31">
        <v>0.115385</v>
      </c>
      <c r="O31">
        <v>0.118573</v>
      </c>
      <c r="P31">
        <v>0.12720300000000001</v>
      </c>
      <c r="Q31">
        <v>0.13868</v>
      </c>
    </row>
    <row r="32" spans="2:17" x14ac:dyDescent="0.25">
      <c r="B32">
        <v>0.43129200000000001</v>
      </c>
      <c r="C32">
        <v>0.29346699999999998</v>
      </c>
      <c r="D32">
        <v>0.229958</v>
      </c>
      <c r="E32">
        <v>0.17152500000000001</v>
      </c>
      <c r="F32">
        <v>0.17551600000000001</v>
      </c>
      <c r="G32">
        <v>0.16064400000000001</v>
      </c>
      <c r="H32">
        <v>0.14496400000000001</v>
      </c>
      <c r="I32">
        <v>0.11512600000000001</v>
      </c>
      <c r="J32">
        <v>0.12654899999999999</v>
      </c>
      <c r="K32">
        <v>0.12467200000000001</v>
      </c>
      <c r="L32">
        <v>0.120472</v>
      </c>
      <c r="M32">
        <v>0.13322899999999999</v>
      </c>
      <c r="N32">
        <v>0.115185</v>
      </c>
      <c r="O32">
        <v>0.126887</v>
      </c>
      <c r="P32">
        <v>0.12934799999999999</v>
      </c>
      <c r="Q32">
        <v>0.13908899999999999</v>
      </c>
    </row>
    <row r="33" spans="2:17" x14ac:dyDescent="0.25">
      <c r="B33">
        <v>0.43032100000000001</v>
      </c>
      <c r="C33">
        <v>0.29166300000000001</v>
      </c>
      <c r="D33">
        <v>0.21712899999999999</v>
      </c>
      <c r="E33">
        <v>0.17268900000000001</v>
      </c>
      <c r="F33">
        <v>0.16020300000000001</v>
      </c>
      <c r="G33">
        <v>0.15540699999999999</v>
      </c>
      <c r="H33">
        <v>0.142347</v>
      </c>
      <c r="I33">
        <v>0.11154500000000001</v>
      </c>
      <c r="J33">
        <v>0.12656999999999999</v>
      </c>
      <c r="K33">
        <v>0.12729799999999999</v>
      </c>
      <c r="L33">
        <v>0.124996</v>
      </c>
      <c r="M33">
        <v>0.128243</v>
      </c>
      <c r="N33">
        <v>0.116911</v>
      </c>
      <c r="O33">
        <v>0.13233500000000001</v>
      </c>
      <c r="P33">
        <v>0.127362</v>
      </c>
      <c r="Q33">
        <v>0.14114299999999999</v>
      </c>
    </row>
    <row r="34" spans="2:17" x14ac:dyDescent="0.25">
      <c r="B34">
        <v>0.42694300000000002</v>
      </c>
      <c r="C34">
        <v>0.300707</v>
      </c>
      <c r="D34">
        <v>0.23069100000000001</v>
      </c>
      <c r="E34">
        <v>0.173488</v>
      </c>
      <c r="F34">
        <v>0.17634</v>
      </c>
      <c r="G34">
        <v>0.15905</v>
      </c>
      <c r="H34">
        <v>0.143432</v>
      </c>
      <c r="I34">
        <v>0.114784</v>
      </c>
      <c r="J34">
        <v>0.12970799999999999</v>
      </c>
      <c r="K34">
        <v>0.125641</v>
      </c>
      <c r="L34">
        <v>0.12728900000000001</v>
      </c>
      <c r="M34">
        <v>0.12856200000000001</v>
      </c>
      <c r="N34">
        <v>0.11627</v>
      </c>
      <c r="O34">
        <v>0.12756799999999999</v>
      </c>
      <c r="P34">
        <v>0.126605</v>
      </c>
      <c r="Q34">
        <v>0.139929</v>
      </c>
    </row>
    <row r="35" spans="2:17" x14ac:dyDescent="0.25">
      <c r="B35">
        <v>0.43042200000000003</v>
      </c>
      <c r="C35">
        <v>0.29349500000000001</v>
      </c>
      <c r="D35">
        <v>0.22444600000000001</v>
      </c>
      <c r="E35">
        <v>0.19423699999999999</v>
      </c>
      <c r="F35">
        <v>0.17413600000000001</v>
      </c>
      <c r="G35">
        <v>0.15262500000000001</v>
      </c>
      <c r="H35">
        <v>0.14649499999999999</v>
      </c>
      <c r="I35">
        <v>0.114595</v>
      </c>
      <c r="J35">
        <v>0.12478400000000001</v>
      </c>
      <c r="K35">
        <v>0.12532699999999999</v>
      </c>
      <c r="L35">
        <v>0.123212</v>
      </c>
      <c r="M35">
        <v>0.12970400000000001</v>
      </c>
      <c r="N35">
        <v>0.116204</v>
      </c>
      <c r="O35">
        <v>0.125829</v>
      </c>
      <c r="P35">
        <v>0.127028</v>
      </c>
      <c r="Q35">
        <v>0.14085600000000001</v>
      </c>
    </row>
    <row r="36" spans="2:17" x14ac:dyDescent="0.25">
      <c r="B36">
        <v>0.42617500000000003</v>
      </c>
      <c r="C36">
        <v>0.29677700000000001</v>
      </c>
      <c r="D36">
        <v>0.22700500000000001</v>
      </c>
      <c r="E36">
        <v>0.18357299999999999</v>
      </c>
      <c r="F36">
        <v>0.17447199999999999</v>
      </c>
      <c r="G36">
        <v>0.15537799999999999</v>
      </c>
      <c r="H36">
        <v>0.14249500000000001</v>
      </c>
      <c r="I36">
        <v>0.115983</v>
      </c>
      <c r="J36">
        <v>0.12539500000000001</v>
      </c>
      <c r="K36">
        <v>0.131075</v>
      </c>
      <c r="L36">
        <v>0.12435300000000001</v>
      </c>
      <c r="M36">
        <v>0.13008900000000001</v>
      </c>
      <c r="N36">
        <v>0.121792</v>
      </c>
      <c r="O36">
        <v>0.12501000000000001</v>
      </c>
      <c r="P36">
        <v>0.12690199999999999</v>
      </c>
      <c r="Q36">
        <v>0.14249300000000001</v>
      </c>
    </row>
    <row r="37" spans="2:17" x14ac:dyDescent="0.25">
      <c r="B37">
        <v>0.42782999999999999</v>
      </c>
      <c r="C37">
        <v>0.26874700000000001</v>
      </c>
      <c r="D37">
        <v>0.227911</v>
      </c>
      <c r="E37">
        <v>0.18703800000000001</v>
      </c>
      <c r="F37">
        <v>0.16786000000000001</v>
      </c>
      <c r="G37">
        <v>0.155664</v>
      </c>
      <c r="H37">
        <v>0.15098400000000001</v>
      </c>
      <c r="I37">
        <v>0.122072</v>
      </c>
      <c r="J37">
        <v>0.125196</v>
      </c>
      <c r="K37">
        <v>0.126939</v>
      </c>
      <c r="L37">
        <v>0.12537699999999999</v>
      </c>
      <c r="M37">
        <v>0.128161</v>
      </c>
      <c r="N37">
        <v>0.115693</v>
      </c>
      <c r="O37">
        <v>0.12579599999999999</v>
      </c>
      <c r="P37">
        <v>0.12746199999999999</v>
      </c>
      <c r="Q37">
        <v>0.14094899999999999</v>
      </c>
    </row>
    <row r="38" spans="2:17" x14ac:dyDescent="0.25">
      <c r="B38">
        <v>0.42320200000000002</v>
      </c>
      <c r="C38">
        <v>0.29833300000000001</v>
      </c>
      <c r="D38">
        <v>0.228465</v>
      </c>
      <c r="E38">
        <v>0.19390499999999999</v>
      </c>
      <c r="F38">
        <v>0.17646200000000001</v>
      </c>
      <c r="G38">
        <v>0.15464600000000001</v>
      </c>
      <c r="H38">
        <v>0.14215900000000001</v>
      </c>
      <c r="I38">
        <v>0.11372</v>
      </c>
      <c r="J38">
        <v>0.123902</v>
      </c>
      <c r="K38">
        <v>0.12703400000000001</v>
      </c>
      <c r="L38">
        <v>0.12534100000000001</v>
      </c>
      <c r="M38">
        <v>0.12742899999999999</v>
      </c>
      <c r="N38">
        <v>0.11749900000000001</v>
      </c>
      <c r="O38">
        <v>0.12646199999999999</v>
      </c>
      <c r="P38">
        <v>0.13044700000000001</v>
      </c>
      <c r="Q38">
        <v>0.15079699999999999</v>
      </c>
    </row>
    <row r="39" spans="2:17" x14ac:dyDescent="0.25">
      <c r="B39">
        <v>0.423508</v>
      </c>
      <c r="C39">
        <v>0.298124</v>
      </c>
      <c r="D39">
        <v>0.22631499999999999</v>
      </c>
      <c r="E39">
        <v>0.194689</v>
      </c>
      <c r="F39">
        <v>0.17008999999999999</v>
      </c>
      <c r="G39">
        <v>0.15562100000000001</v>
      </c>
      <c r="H39">
        <v>0.1414</v>
      </c>
      <c r="I39">
        <v>0.116393</v>
      </c>
      <c r="J39">
        <v>0.124505</v>
      </c>
      <c r="K39">
        <v>0.12689900000000001</v>
      </c>
      <c r="L39">
        <v>0.12514900000000001</v>
      </c>
      <c r="M39">
        <v>0.130249</v>
      </c>
      <c r="N39">
        <v>0.112958</v>
      </c>
      <c r="O39">
        <v>0.124906</v>
      </c>
      <c r="P39">
        <v>0.12700900000000001</v>
      </c>
      <c r="Q39">
        <v>0.13972499999999999</v>
      </c>
    </row>
    <row r="40" spans="2:17" x14ac:dyDescent="0.25">
      <c r="B40">
        <v>0.446324</v>
      </c>
      <c r="C40">
        <v>0.29846299999999998</v>
      </c>
      <c r="D40">
        <v>0.22827</v>
      </c>
      <c r="E40">
        <v>0.17713899999999999</v>
      </c>
      <c r="F40">
        <v>0.17626900000000001</v>
      </c>
      <c r="G40">
        <v>0.14987900000000001</v>
      </c>
      <c r="H40">
        <v>0.135625</v>
      </c>
      <c r="I40">
        <v>0.126523</v>
      </c>
      <c r="J40">
        <v>0.12700800000000001</v>
      </c>
      <c r="K40">
        <v>0.128082</v>
      </c>
      <c r="L40">
        <v>0.124932</v>
      </c>
      <c r="M40">
        <v>0.127612</v>
      </c>
      <c r="N40">
        <v>0.11458500000000001</v>
      </c>
      <c r="O40">
        <v>0.12612300000000001</v>
      </c>
      <c r="P40">
        <v>0.12598500000000001</v>
      </c>
      <c r="Q40">
        <v>0.14074</v>
      </c>
    </row>
    <row r="41" spans="2:17" x14ac:dyDescent="0.25">
      <c r="B41">
        <v>0.42313600000000001</v>
      </c>
      <c r="C41">
        <v>0.30207899999999999</v>
      </c>
      <c r="D41">
        <v>0.21896599999999999</v>
      </c>
      <c r="E41">
        <v>0.16970499999999999</v>
      </c>
      <c r="F41">
        <v>0.17804900000000001</v>
      </c>
      <c r="G41">
        <v>0.15997600000000001</v>
      </c>
      <c r="H41">
        <v>0.13132199999999999</v>
      </c>
      <c r="I41">
        <v>0.12672</v>
      </c>
      <c r="J41">
        <v>0.12762699999999999</v>
      </c>
      <c r="K41">
        <v>0.12933700000000001</v>
      </c>
      <c r="L41">
        <v>0.129164</v>
      </c>
      <c r="M41">
        <v>0.126022</v>
      </c>
      <c r="N41">
        <v>0.11532199999999999</v>
      </c>
      <c r="O41">
        <v>0.131831</v>
      </c>
      <c r="P41">
        <v>0.12675600000000001</v>
      </c>
      <c r="Q41">
        <v>0.13935700000000001</v>
      </c>
    </row>
    <row r="42" spans="2:17" x14ac:dyDescent="0.25">
      <c r="B42">
        <v>0.432556</v>
      </c>
      <c r="C42">
        <v>0.28206199999999998</v>
      </c>
      <c r="D42">
        <v>0.22589999999999999</v>
      </c>
      <c r="E42">
        <v>0.17998900000000001</v>
      </c>
      <c r="F42">
        <v>0.16411800000000001</v>
      </c>
      <c r="G42">
        <v>0.15212100000000001</v>
      </c>
      <c r="H42">
        <v>0.136016</v>
      </c>
      <c r="I42">
        <v>0.12599299999999999</v>
      </c>
      <c r="J42">
        <v>0.12987599999999999</v>
      </c>
      <c r="K42">
        <v>0.116062</v>
      </c>
      <c r="L42">
        <v>0.12686700000000001</v>
      </c>
      <c r="M42">
        <v>0.129744</v>
      </c>
      <c r="N42">
        <v>0.115055</v>
      </c>
      <c r="O42">
        <v>0.128945</v>
      </c>
      <c r="P42">
        <v>0.12878500000000001</v>
      </c>
      <c r="Q42">
        <v>0.141099</v>
      </c>
    </row>
    <row r="43" spans="2:17" x14ac:dyDescent="0.25">
      <c r="B43">
        <v>0.42398000000000002</v>
      </c>
      <c r="C43">
        <v>0.29331499999999999</v>
      </c>
      <c r="D43">
        <v>0.21731400000000001</v>
      </c>
      <c r="E43">
        <v>0.196543</v>
      </c>
      <c r="F43">
        <v>0.164053</v>
      </c>
      <c r="G43">
        <v>0.160055</v>
      </c>
      <c r="H43">
        <v>0.13150100000000001</v>
      </c>
      <c r="I43">
        <v>0.12596199999999999</v>
      </c>
      <c r="J43">
        <v>0.125335</v>
      </c>
      <c r="K43">
        <v>0.114634</v>
      </c>
      <c r="L43">
        <v>0.12603300000000001</v>
      </c>
      <c r="M43">
        <v>0.128001</v>
      </c>
      <c r="N43">
        <v>0.11631</v>
      </c>
      <c r="O43">
        <v>0.125413</v>
      </c>
      <c r="P43">
        <v>0.130216</v>
      </c>
      <c r="Q43">
        <v>0.145065</v>
      </c>
    </row>
    <row r="44" spans="2:17" x14ac:dyDescent="0.25">
      <c r="B44">
        <v>0.42751299999999998</v>
      </c>
      <c r="C44">
        <v>0.247724</v>
      </c>
      <c r="D44">
        <v>0.21562000000000001</v>
      </c>
      <c r="E44">
        <v>0.19011900000000001</v>
      </c>
      <c r="F44">
        <v>0.15534800000000001</v>
      </c>
      <c r="G44">
        <v>0.15689</v>
      </c>
      <c r="H44">
        <v>0.123096</v>
      </c>
      <c r="I44">
        <v>0.127856</v>
      </c>
      <c r="J44">
        <v>0.125224</v>
      </c>
      <c r="K44">
        <v>0.119342</v>
      </c>
      <c r="L44">
        <v>0.124763</v>
      </c>
      <c r="M44">
        <v>0.12631100000000001</v>
      </c>
      <c r="N44">
        <v>0.11631900000000001</v>
      </c>
      <c r="O44">
        <v>0.12573400000000001</v>
      </c>
      <c r="P44">
        <v>0.12781100000000001</v>
      </c>
      <c r="Q44">
        <v>0.14039299999999999</v>
      </c>
    </row>
    <row r="45" spans="2:17" x14ac:dyDescent="0.25">
      <c r="B45">
        <v>0.42898500000000001</v>
      </c>
      <c r="C45">
        <v>0.257133</v>
      </c>
      <c r="D45">
        <v>0.22476699999999999</v>
      </c>
      <c r="E45">
        <v>0.170436</v>
      </c>
      <c r="F45">
        <v>0.14744199999999999</v>
      </c>
      <c r="G45">
        <v>0.15668000000000001</v>
      </c>
      <c r="H45">
        <v>0.12406</v>
      </c>
      <c r="I45">
        <v>0.13234899999999999</v>
      </c>
      <c r="J45">
        <v>0.12518799999999999</v>
      </c>
      <c r="K45">
        <v>0.11276</v>
      </c>
      <c r="L45">
        <v>0.127163</v>
      </c>
      <c r="M45">
        <v>0.126086</v>
      </c>
      <c r="N45">
        <v>0.11776300000000001</v>
      </c>
      <c r="O45">
        <v>0.12500700000000001</v>
      </c>
      <c r="P45">
        <v>0.13151399999999999</v>
      </c>
      <c r="Q45">
        <v>0.14054900000000001</v>
      </c>
    </row>
    <row r="46" spans="2:17" x14ac:dyDescent="0.25">
      <c r="B46">
        <v>0.42500399999999999</v>
      </c>
      <c r="C46">
        <v>0.29320800000000002</v>
      </c>
      <c r="D46">
        <v>0.223859</v>
      </c>
      <c r="E46">
        <v>0.19143299999999999</v>
      </c>
      <c r="F46">
        <v>0.155997</v>
      </c>
      <c r="G46">
        <v>0.15082899999999999</v>
      </c>
      <c r="H46">
        <v>0.134854</v>
      </c>
      <c r="I46">
        <v>0.12706100000000001</v>
      </c>
      <c r="J46">
        <v>0.12418</v>
      </c>
      <c r="K46">
        <v>0.113942</v>
      </c>
      <c r="L46">
        <v>0.124113</v>
      </c>
      <c r="M46">
        <v>0.124385</v>
      </c>
      <c r="N46">
        <v>0.11561</v>
      </c>
      <c r="O46">
        <v>0.12684799999999999</v>
      </c>
      <c r="P46">
        <v>0.12753700000000001</v>
      </c>
      <c r="Q46">
        <v>0.141039</v>
      </c>
    </row>
    <row r="47" spans="2:17" x14ac:dyDescent="0.25">
      <c r="B47">
        <v>0.43889600000000001</v>
      </c>
      <c r="C47">
        <v>0.28219</v>
      </c>
      <c r="D47">
        <v>0.21596499999999999</v>
      </c>
      <c r="E47">
        <v>0.17854200000000001</v>
      </c>
      <c r="F47">
        <v>0.15220700000000001</v>
      </c>
      <c r="G47">
        <v>0.156856</v>
      </c>
      <c r="H47">
        <v>0.13469</v>
      </c>
      <c r="I47">
        <v>0.13201299999999999</v>
      </c>
      <c r="J47">
        <v>0.126527</v>
      </c>
      <c r="K47">
        <v>0.114857</v>
      </c>
      <c r="L47">
        <v>0.124643</v>
      </c>
      <c r="M47">
        <v>0.12989300000000001</v>
      </c>
      <c r="N47">
        <v>0.116773</v>
      </c>
      <c r="O47">
        <v>0.12578800000000001</v>
      </c>
      <c r="P47">
        <v>0.12755</v>
      </c>
      <c r="Q47">
        <v>0.140155</v>
      </c>
    </row>
    <row r="48" spans="2:17" x14ac:dyDescent="0.25">
      <c r="B48">
        <v>0.42940699999999998</v>
      </c>
      <c r="C48">
        <v>0.30024400000000001</v>
      </c>
      <c r="D48">
        <v>0.23009499999999999</v>
      </c>
      <c r="E48">
        <v>0.19256599999999999</v>
      </c>
      <c r="F48">
        <v>0.15742100000000001</v>
      </c>
      <c r="G48">
        <v>0.14933099999999999</v>
      </c>
      <c r="H48">
        <v>0.13430600000000001</v>
      </c>
      <c r="I48">
        <v>0.13689699999999999</v>
      </c>
      <c r="J48">
        <v>0.12720699999999999</v>
      </c>
      <c r="K48">
        <v>0.113619</v>
      </c>
      <c r="L48">
        <v>0.12819</v>
      </c>
      <c r="M48">
        <v>0.12525600000000001</v>
      </c>
      <c r="N48">
        <v>0.11595</v>
      </c>
      <c r="O48">
        <v>0.12690499999999999</v>
      </c>
      <c r="P48">
        <v>0.12711</v>
      </c>
      <c r="Q48">
        <v>0.13958699999999999</v>
      </c>
    </row>
    <row r="49" spans="2:17" x14ac:dyDescent="0.25">
      <c r="B49">
        <v>0.43026500000000001</v>
      </c>
      <c r="C49">
        <v>0.29996499999999998</v>
      </c>
      <c r="D49">
        <v>0.22452900000000001</v>
      </c>
      <c r="E49">
        <v>0.17235200000000001</v>
      </c>
      <c r="F49">
        <v>0.15934100000000001</v>
      </c>
      <c r="G49">
        <v>0.15869</v>
      </c>
      <c r="H49">
        <v>0.13812099999999999</v>
      </c>
      <c r="I49">
        <v>0.13688600000000001</v>
      </c>
      <c r="J49">
        <v>0.124807</v>
      </c>
      <c r="K49">
        <v>0.11521000000000001</v>
      </c>
      <c r="L49">
        <v>0.12867400000000001</v>
      </c>
      <c r="M49">
        <v>0.11533400000000001</v>
      </c>
      <c r="N49">
        <v>0.11559700000000001</v>
      </c>
      <c r="O49">
        <v>0.12932299999999999</v>
      </c>
      <c r="P49">
        <v>0.126275</v>
      </c>
      <c r="Q49">
        <v>0.141788</v>
      </c>
    </row>
    <row r="50" spans="2:17" x14ac:dyDescent="0.25">
      <c r="B50">
        <v>0.42362100000000003</v>
      </c>
      <c r="C50">
        <v>0.30012299999999997</v>
      </c>
      <c r="D50">
        <v>0.22509100000000001</v>
      </c>
      <c r="E50">
        <v>0.18503600000000001</v>
      </c>
      <c r="F50">
        <v>0.165771</v>
      </c>
      <c r="G50">
        <v>0.16090199999999999</v>
      </c>
      <c r="H50">
        <v>0.135328</v>
      </c>
      <c r="I50">
        <v>0.13728899999999999</v>
      </c>
      <c r="J50">
        <v>0.12661600000000001</v>
      </c>
      <c r="K50">
        <v>0.11473800000000001</v>
      </c>
      <c r="L50">
        <v>0.12639700000000001</v>
      </c>
      <c r="M50">
        <v>0.11955399999999999</v>
      </c>
      <c r="N50">
        <v>0.117545</v>
      </c>
      <c r="O50">
        <v>0.130056</v>
      </c>
      <c r="P50">
        <v>0.126475</v>
      </c>
      <c r="Q50">
        <v>0.143288</v>
      </c>
    </row>
    <row r="51" spans="2:17" x14ac:dyDescent="0.25">
      <c r="B51">
        <v>0.43774299999999999</v>
      </c>
      <c r="C51">
        <v>0.29885800000000001</v>
      </c>
      <c r="D51">
        <v>0.22942399999999999</v>
      </c>
      <c r="E51">
        <v>0.194995</v>
      </c>
      <c r="F51">
        <v>0.15820899999999999</v>
      </c>
      <c r="G51">
        <v>0.15628900000000001</v>
      </c>
      <c r="H51">
        <v>0.13500000000000001</v>
      </c>
      <c r="I51">
        <v>0.13811699999999999</v>
      </c>
      <c r="J51">
        <v>0.12542700000000001</v>
      </c>
      <c r="K51">
        <v>0.116178</v>
      </c>
      <c r="L51">
        <v>0.12433900000000001</v>
      </c>
      <c r="M51">
        <v>0.12645600000000001</v>
      </c>
      <c r="N51">
        <v>0.117044</v>
      </c>
      <c r="O51">
        <v>0.12692800000000001</v>
      </c>
      <c r="P51">
        <v>0.12617700000000001</v>
      </c>
      <c r="Q51">
        <v>0.14020299999999999</v>
      </c>
    </row>
    <row r="52" spans="2:17" x14ac:dyDescent="0.25">
      <c r="B52">
        <v>0.42732799999999999</v>
      </c>
      <c r="C52">
        <v>0.27637</v>
      </c>
      <c r="D52">
        <v>0.218921</v>
      </c>
      <c r="E52">
        <v>0.17113999999999999</v>
      </c>
      <c r="F52">
        <v>0.15129500000000001</v>
      </c>
      <c r="G52">
        <v>0.15808</v>
      </c>
      <c r="H52">
        <v>0.145345</v>
      </c>
      <c r="I52">
        <v>0.13996900000000001</v>
      </c>
      <c r="J52">
        <v>0.12618399999999999</v>
      </c>
      <c r="K52">
        <v>0.11494500000000001</v>
      </c>
      <c r="L52">
        <v>0.123889</v>
      </c>
      <c r="M52">
        <v>0.12906400000000001</v>
      </c>
      <c r="N52">
        <v>0.117247</v>
      </c>
      <c r="O52">
        <v>0.128384</v>
      </c>
      <c r="P52">
        <v>0.12678500000000001</v>
      </c>
      <c r="Q52">
        <v>0.141121</v>
      </c>
    </row>
    <row r="53" spans="2:17" x14ac:dyDescent="0.25">
      <c r="B53">
        <v>0.42397400000000002</v>
      </c>
      <c r="C53">
        <v>0.29882199999999998</v>
      </c>
      <c r="D53">
        <v>0.227099</v>
      </c>
      <c r="E53">
        <v>0.18715499999999999</v>
      </c>
      <c r="F53">
        <v>0.153171</v>
      </c>
      <c r="G53">
        <v>0.159745</v>
      </c>
      <c r="H53">
        <v>0.14307300000000001</v>
      </c>
      <c r="I53">
        <v>0.13852500000000001</v>
      </c>
      <c r="J53">
        <v>0.124218</v>
      </c>
      <c r="K53">
        <v>0.12604499999999999</v>
      </c>
      <c r="L53">
        <v>0.126524</v>
      </c>
      <c r="M53">
        <v>0.12862199999999999</v>
      </c>
      <c r="N53">
        <v>0.123671</v>
      </c>
      <c r="O53">
        <v>0.12543699999999999</v>
      </c>
      <c r="P53">
        <v>0.132214</v>
      </c>
      <c r="Q53">
        <v>0.13949700000000001</v>
      </c>
    </row>
    <row r="54" spans="2:17" x14ac:dyDescent="0.25">
      <c r="B54">
        <v>0.42979899999999999</v>
      </c>
      <c r="C54">
        <v>0.301813</v>
      </c>
      <c r="D54">
        <v>0.213586</v>
      </c>
      <c r="E54">
        <v>0.178317</v>
      </c>
      <c r="F54">
        <v>0.169627</v>
      </c>
      <c r="G54">
        <v>0.15326200000000001</v>
      </c>
      <c r="H54">
        <v>0.14659</v>
      </c>
      <c r="I54">
        <v>0.13820099999999999</v>
      </c>
      <c r="J54">
        <v>0.12501000000000001</v>
      </c>
      <c r="K54">
        <v>0.127778</v>
      </c>
      <c r="L54">
        <v>0.124532</v>
      </c>
      <c r="M54">
        <v>0.12622900000000001</v>
      </c>
      <c r="N54">
        <v>0.115428</v>
      </c>
      <c r="O54">
        <v>0.12598699999999999</v>
      </c>
      <c r="P54">
        <v>0.12700900000000001</v>
      </c>
      <c r="Q54">
        <v>0.127192</v>
      </c>
    </row>
    <row r="55" spans="2:17" x14ac:dyDescent="0.25">
      <c r="B55">
        <v>0.42280600000000002</v>
      </c>
      <c r="C55">
        <v>0.28675600000000001</v>
      </c>
      <c r="D55">
        <v>0.228301</v>
      </c>
      <c r="E55">
        <v>0.182418</v>
      </c>
      <c r="F55">
        <v>0.16780500000000001</v>
      </c>
      <c r="G55">
        <v>0.15440400000000001</v>
      </c>
      <c r="H55">
        <v>0.14455699999999999</v>
      </c>
      <c r="I55">
        <v>0.13728899999999999</v>
      </c>
      <c r="J55">
        <v>0.12429900000000001</v>
      </c>
      <c r="K55">
        <v>0.12772900000000001</v>
      </c>
      <c r="L55">
        <v>0.124389</v>
      </c>
      <c r="M55">
        <v>0.12964700000000001</v>
      </c>
      <c r="N55">
        <v>0.11687699999999999</v>
      </c>
      <c r="O55">
        <v>0.12674199999999999</v>
      </c>
      <c r="P55">
        <v>0.12782399999999999</v>
      </c>
      <c r="Q55">
        <v>0.12743499999999999</v>
      </c>
    </row>
    <row r="56" spans="2:17" x14ac:dyDescent="0.25">
      <c r="B56">
        <v>0.42938100000000001</v>
      </c>
      <c r="C56">
        <v>0.29608600000000002</v>
      </c>
      <c r="D56">
        <v>0.225021</v>
      </c>
      <c r="E56">
        <v>0.16936100000000001</v>
      </c>
      <c r="F56">
        <v>0.15709400000000001</v>
      </c>
      <c r="G56">
        <v>0.16025700000000001</v>
      </c>
      <c r="H56">
        <v>0.144176</v>
      </c>
      <c r="I56">
        <v>0.13744600000000001</v>
      </c>
      <c r="J56">
        <v>0.123303</v>
      </c>
      <c r="K56">
        <v>0.12628</v>
      </c>
      <c r="L56">
        <v>0.12576899999999999</v>
      </c>
      <c r="M56">
        <v>0.126559</v>
      </c>
      <c r="N56">
        <v>0.115859</v>
      </c>
      <c r="O56">
        <v>0.12665000000000001</v>
      </c>
      <c r="P56">
        <v>0.12603</v>
      </c>
      <c r="Q56">
        <v>0.126751</v>
      </c>
    </row>
    <row r="57" spans="2:17" x14ac:dyDescent="0.25">
      <c r="B57">
        <v>0.43348199999999998</v>
      </c>
      <c r="C57">
        <v>0.29653099999999999</v>
      </c>
      <c r="D57">
        <v>0.20216899999999999</v>
      </c>
      <c r="E57">
        <v>0.18268000000000001</v>
      </c>
      <c r="F57">
        <v>0.15259500000000001</v>
      </c>
      <c r="G57">
        <v>0.161971</v>
      </c>
      <c r="H57">
        <v>0.14757600000000001</v>
      </c>
      <c r="I57">
        <v>0.137438</v>
      </c>
      <c r="J57">
        <v>0.12553700000000001</v>
      </c>
      <c r="K57">
        <v>0.12875900000000001</v>
      </c>
      <c r="L57">
        <v>0.13087799999999999</v>
      </c>
      <c r="M57">
        <v>0.126057</v>
      </c>
      <c r="N57">
        <v>0.123683</v>
      </c>
      <c r="O57">
        <v>0.128076</v>
      </c>
      <c r="P57">
        <v>0.12790299999999999</v>
      </c>
      <c r="Q57">
        <v>0.128076</v>
      </c>
    </row>
    <row r="58" spans="2:17" x14ac:dyDescent="0.25">
      <c r="B58">
        <v>0.43395499999999998</v>
      </c>
      <c r="C58">
        <v>0.291603</v>
      </c>
      <c r="D58">
        <v>0.22473499999999999</v>
      </c>
      <c r="E58">
        <v>0.18071100000000001</v>
      </c>
      <c r="F58">
        <v>0.16464999999999999</v>
      </c>
      <c r="G58">
        <v>0.15270800000000001</v>
      </c>
      <c r="H58">
        <v>0.14788100000000001</v>
      </c>
      <c r="I58">
        <v>0.137708</v>
      </c>
      <c r="J58">
        <v>0.12931100000000001</v>
      </c>
      <c r="K58">
        <v>0.127335</v>
      </c>
      <c r="L58">
        <v>0.12708700000000001</v>
      </c>
      <c r="M58">
        <v>0.12884599999999999</v>
      </c>
      <c r="N58">
        <v>0.127723</v>
      </c>
      <c r="O58">
        <v>0.12592</v>
      </c>
      <c r="P58">
        <v>0.11489099999999999</v>
      </c>
      <c r="Q58">
        <v>0.128113</v>
      </c>
    </row>
    <row r="59" spans="2:17" x14ac:dyDescent="0.25">
      <c r="B59">
        <v>0.42664800000000003</v>
      </c>
      <c r="C59">
        <v>0.30020599999999997</v>
      </c>
      <c r="D59">
        <v>0.23030200000000001</v>
      </c>
      <c r="E59">
        <v>0.173315</v>
      </c>
      <c r="F59">
        <v>0.16949</v>
      </c>
      <c r="G59">
        <v>0.15823599999999999</v>
      </c>
      <c r="H59">
        <v>0.146815</v>
      </c>
      <c r="I59">
        <v>0.13848099999999999</v>
      </c>
      <c r="J59">
        <v>0.12551599999999999</v>
      </c>
      <c r="K59">
        <v>0.12222</v>
      </c>
      <c r="L59">
        <v>0.125579</v>
      </c>
      <c r="M59">
        <v>0.124946</v>
      </c>
      <c r="N59">
        <v>0.128221</v>
      </c>
      <c r="O59">
        <v>0.12634899999999999</v>
      </c>
      <c r="P59">
        <v>0.115397</v>
      </c>
      <c r="Q59">
        <v>0.12928100000000001</v>
      </c>
    </row>
    <row r="60" spans="2:17" x14ac:dyDescent="0.25">
      <c r="B60">
        <v>0.426649</v>
      </c>
      <c r="C60">
        <v>0.29699599999999998</v>
      </c>
      <c r="D60">
        <v>0.22692200000000001</v>
      </c>
      <c r="E60">
        <v>0.17258599999999999</v>
      </c>
      <c r="F60">
        <v>0.16228899999999999</v>
      </c>
      <c r="G60">
        <v>0.15911800000000001</v>
      </c>
      <c r="H60">
        <v>0.14419299999999999</v>
      </c>
      <c r="I60">
        <v>0.141267</v>
      </c>
      <c r="J60">
        <v>0.13169800000000001</v>
      </c>
      <c r="K60">
        <v>0.11354</v>
      </c>
      <c r="L60">
        <v>0.124946</v>
      </c>
      <c r="M60">
        <v>0.12546099999999999</v>
      </c>
      <c r="N60">
        <v>0.12823200000000001</v>
      </c>
      <c r="O60">
        <v>0.12634400000000001</v>
      </c>
      <c r="P60">
        <v>0.117188</v>
      </c>
      <c r="Q60">
        <v>0.12709599999999999</v>
      </c>
    </row>
    <row r="61" spans="2:17" x14ac:dyDescent="0.25">
      <c r="B61">
        <v>0.42689899999999997</v>
      </c>
      <c r="C61">
        <v>0.29882300000000001</v>
      </c>
      <c r="D61">
        <v>0.22676399999999999</v>
      </c>
      <c r="E61">
        <v>0.16998099999999999</v>
      </c>
      <c r="F61">
        <v>0.15323300000000001</v>
      </c>
      <c r="G61">
        <v>0.15948100000000001</v>
      </c>
      <c r="H61">
        <v>0.145678</v>
      </c>
      <c r="I61">
        <v>0.13794699999999999</v>
      </c>
      <c r="J61">
        <v>0.12599399999999999</v>
      </c>
      <c r="K61">
        <v>0.119174</v>
      </c>
      <c r="L61">
        <v>0.127333</v>
      </c>
      <c r="M61">
        <v>0.12665899999999999</v>
      </c>
      <c r="N61">
        <v>0.13112199999999999</v>
      </c>
      <c r="O61">
        <v>0.128217</v>
      </c>
      <c r="P61">
        <v>0.124858</v>
      </c>
      <c r="Q61">
        <v>0.130109</v>
      </c>
    </row>
    <row r="62" spans="2:17" x14ac:dyDescent="0.25">
      <c r="B62">
        <v>0.42236099999999999</v>
      </c>
      <c r="C62">
        <v>0.29741600000000001</v>
      </c>
      <c r="D62">
        <v>0.22073400000000001</v>
      </c>
      <c r="E62">
        <v>0.186302</v>
      </c>
      <c r="F62">
        <v>0.15809100000000001</v>
      </c>
      <c r="G62">
        <v>0.156834</v>
      </c>
      <c r="H62">
        <v>0.15141299999999999</v>
      </c>
      <c r="I62">
        <v>0.137657</v>
      </c>
      <c r="J62">
        <v>0.125306</v>
      </c>
      <c r="K62">
        <v>0.113842</v>
      </c>
      <c r="L62">
        <v>0.124306</v>
      </c>
      <c r="M62">
        <v>0.12771199999999999</v>
      </c>
      <c r="N62">
        <v>0.11502</v>
      </c>
      <c r="O62">
        <v>0.126502</v>
      </c>
      <c r="P62">
        <v>0.11640399999999999</v>
      </c>
      <c r="Q62">
        <v>0.12618799999999999</v>
      </c>
    </row>
    <row r="63" spans="2:17" x14ac:dyDescent="0.25">
      <c r="B63">
        <v>0.42630699999999999</v>
      </c>
      <c r="C63">
        <v>0.29728599999999999</v>
      </c>
      <c r="D63">
        <v>0.22636700000000001</v>
      </c>
      <c r="E63">
        <v>0.188911</v>
      </c>
      <c r="F63">
        <v>0.163748</v>
      </c>
      <c r="G63">
        <v>0.15758900000000001</v>
      </c>
      <c r="H63">
        <v>0.14152200000000001</v>
      </c>
      <c r="I63">
        <v>0.138378</v>
      </c>
      <c r="J63">
        <v>0.12606800000000001</v>
      </c>
      <c r="K63">
        <v>0.115097</v>
      </c>
      <c r="L63">
        <v>0.125393</v>
      </c>
      <c r="M63">
        <v>0.13191700000000001</v>
      </c>
      <c r="N63">
        <v>0.119543</v>
      </c>
      <c r="O63">
        <v>0.12548400000000001</v>
      </c>
      <c r="P63">
        <v>0.115608</v>
      </c>
      <c r="Q63">
        <v>0.126411</v>
      </c>
    </row>
    <row r="64" spans="2:17" x14ac:dyDescent="0.25">
      <c r="B64">
        <v>0.42912800000000001</v>
      </c>
      <c r="C64">
        <v>0.29098600000000002</v>
      </c>
      <c r="D64">
        <v>0.21682899999999999</v>
      </c>
      <c r="E64">
        <v>0.19677</v>
      </c>
      <c r="F64">
        <v>0.158968</v>
      </c>
      <c r="G64">
        <v>0.15170700000000001</v>
      </c>
      <c r="H64">
        <v>0.14222899999999999</v>
      </c>
      <c r="I64">
        <v>0.138075</v>
      </c>
      <c r="J64">
        <v>0.12595600000000001</v>
      </c>
      <c r="K64">
        <v>0.11876100000000001</v>
      </c>
      <c r="L64">
        <v>0.12470000000000001</v>
      </c>
      <c r="M64">
        <v>0.12659599999999999</v>
      </c>
      <c r="N64">
        <v>0.12770500000000001</v>
      </c>
      <c r="O64">
        <v>0.13203500000000001</v>
      </c>
      <c r="P64">
        <v>0.11565400000000001</v>
      </c>
      <c r="Q64">
        <v>0.12687399999999999</v>
      </c>
    </row>
    <row r="65" spans="2:17" x14ac:dyDescent="0.25">
      <c r="B65">
        <v>0.43276599999999998</v>
      </c>
      <c r="C65">
        <v>0.28712100000000002</v>
      </c>
      <c r="D65">
        <v>0.22949</v>
      </c>
      <c r="E65">
        <v>0.17366300000000001</v>
      </c>
      <c r="F65">
        <v>0.164102</v>
      </c>
      <c r="G65">
        <v>0.16342400000000001</v>
      </c>
      <c r="H65">
        <v>0.136407</v>
      </c>
      <c r="I65">
        <v>0.137492</v>
      </c>
      <c r="J65">
        <v>0.13114600000000001</v>
      </c>
      <c r="K65">
        <v>0.12581700000000001</v>
      </c>
      <c r="L65">
        <v>0.13053600000000001</v>
      </c>
      <c r="M65">
        <v>0.115777</v>
      </c>
      <c r="N65">
        <v>0.12745100000000001</v>
      </c>
      <c r="O65">
        <v>0.12776999999999999</v>
      </c>
      <c r="P65">
        <v>0.114968</v>
      </c>
      <c r="Q65">
        <v>0.12957099999999999</v>
      </c>
    </row>
    <row r="66" spans="2:17" x14ac:dyDescent="0.25">
      <c r="B66">
        <v>0.42416300000000001</v>
      </c>
      <c r="C66">
        <v>0.30063400000000001</v>
      </c>
      <c r="D66">
        <v>0.23052500000000001</v>
      </c>
      <c r="E66">
        <v>0.19006999999999999</v>
      </c>
      <c r="F66">
        <v>0.15712599999999999</v>
      </c>
      <c r="G66">
        <v>0.163442</v>
      </c>
      <c r="H66">
        <v>0.129269</v>
      </c>
      <c r="I66">
        <v>0.13798099999999999</v>
      </c>
      <c r="J66">
        <v>0.12718399999999999</v>
      </c>
      <c r="K66">
        <v>0.124832</v>
      </c>
      <c r="L66">
        <v>0.114095</v>
      </c>
      <c r="M66">
        <v>0.11959</v>
      </c>
      <c r="N66">
        <v>0.12926399999999999</v>
      </c>
      <c r="O66">
        <v>0.12629799999999999</v>
      </c>
      <c r="P66">
        <v>0.115631</v>
      </c>
      <c r="Q66">
        <v>0.12587400000000001</v>
      </c>
    </row>
    <row r="67" spans="2:17" x14ac:dyDescent="0.25">
      <c r="B67">
        <v>0.42562</v>
      </c>
      <c r="C67">
        <v>0.29484700000000003</v>
      </c>
      <c r="D67">
        <v>0.22750899999999999</v>
      </c>
      <c r="E67">
        <v>0.17358199999999999</v>
      </c>
      <c r="F67">
        <v>0.153725</v>
      </c>
      <c r="G67">
        <v>0.16342100000000001</v>
      </c>
      <c r="H67">
        <v>0.133155</v>
      </c>
      <c r="I67">
        <v>0.14305000000000001</v>
      </c>
      <c r="J67">
        <v>0.12579699999999999</v>
      </c>
      <c r="K67">
        <v>0.11787599999999999</v>
      </c>
      <c r="L67">
        <v>0.11426600000000001</v>
      </c>
      <c r="M67">
        <v>0.12552099999999999</v>
      </c>
      <c r="N67">
        <v>0.12792799999999999</v>
      </c>
      <c r="O67">
        <v>0.12520300000000001</v>
      </c>
      <c r="P67">
        <v>0.115609</v>
      </c>
      <c r="Q67">
        <v>0.126304</v>
      </c>
    </row>
    <row r="68" spans="2:17" x14ac:dyDescent="0.25">
      <c r="B68">
        <v>0.425985</v>
      </c>
      <c r="C68">
        <v>0.27695199999999998</v>
      </c>
      <c r="D68">
        <v>0.22439600000000001</v>
      </c>
      <c r="E68">
        <v>0.18221300000000001</v>
      </c>
      <c r="F68">
        <v>0.15151500000000001</v>
      </c>
      <c r="G68">
        <v>0.16542100000000001</v>
      </c>
      <c r="H68">
        <v>0.13364799999999999</v>
      </c>
      <c r="I68">
        <v>0.137291</v>
      </c>
      <c r="J68">
        <v>0.124834</v>
      </c>
      <c r="K68">
        <v>0.103117</v>
      </c>
      <c r="L68">
        <v>0.118506</v>
      </c>
      <c r="M68">
        <v>0.13061700000000001</v>
      </c>
      <c r="N68">
        <v>0.12844</v>
      </c>
      <c r="O68">
        <v>0.114899</v>
      </c>
      <c r="P68">
        <v>0.116193</v>
      </c>
      <c r="Q68">
        <v>0.12753999999999999</v>
      </c>
    </row>
    <row r="69" spans="2:17" x14ac:dyDescent="0.25">
      <c r="B69">
        <v>0.42482500000000001</v>
      </c>
      <c r="C69">
        <v>0.25353900000000001</v>
      </c>
      <c r="D69">
        <v>0.22741500000000001</v>
      </c>
      <c r="E69">
        <v>0.19528200000000001</v>
      </c>
      <c r="F69">
        <v>0.15637999999999999</v>
      </c>
      <c r="G69">
        <v>0.161466</v>
      </c>
      <c r="H69">
        <v>0.135542</v>
      </c>
      <c r="I69">
        <v>0.138347</v>
      </c>
      <c r="J69">
        <v>0.12574299999999999</v>
      </c>
      <c r="K69">
        <v>0.112443</v>
      </c>
      <c r="L69">
        <v>0.139316</v>
      </c>
      <c r="M69">
        <v>0.12856999999999999</v>
      </c>
      <c r="N69">
        <v>0.13075100000000001</v>
      </c>
      <c r="O69">
        <v>0.115276</v>
      </c>
      <c r="P69">
        <v>0.11701</v>
      </c>
      <c r="Q69">
        <v>0.12646099999999999</v>
      </c>
    </row>
    <row r="70" spans="2:17" x14ac:dyDescent="0.25">
      <c r="B70">
        <v>0.42860399999999998</v>
      </c>
      <c r="C70">
        <v>0.28318399999999999</v>
      </c>
      <c r="D70">
        <v>0.23232</v>
      </c>
      <c r="E70">
        <v>0.19789599999999999</v>
      </c>
      <c r="F70">
        <v>0.14829000000000001</v>
      </c>
      <c r="G70">
        <v>0.163795</v>
      </c>
      <c r="H70">
        <v>0.13359299999999999</v>
      </c>
      <c r="I70">
        <v>0.138792</v>
      </c>
      <c r="J70">
        <v>0.12554000000000001</v>
      </c>
      <c r="K70">
        <v>0.113688</v>
      </c>
      <c r="L70">
        <v>0.13966899999999999</v>
      </c>
      <c r="M70">
        <v>0.128746</v>
      </c>
      <c r="N70">
        <v>0.127026</v>
      </c>
      <c r="O70">
        <v>0.115359</v>
      </c>
      <c r="P70">
        <v>0.119114</v>
      </c>
      <c r="Q70">
        <v>0.12679000000000001</v>
      </c>
    </row>
    <row r="71" spans="2:17" x14ac:dyDescent="0.25">
      <c r="B71">
        <v>0.42527300000000001</v>
      </c>
      <c r="C71">
        <v>0.29613299999999998</v>
      </c>
      <c r="D71">
        <v>0.22758400000000001</v>
      </c>
      <c r="E71">
        <v>0.195858</v>
      </c>
      <c r="F71">
        <v>0.15505099999999999</v>
      </c>
      <c r="G71">
        <v>0.16347700000000001</v>
      </c>
      <c r="H71">
        <v>0.139847</v>
      </c>
      <c r="I71">
        <v>0.13864000000000001</v>
      </c>
      <c r="J71">
        <v>0.124975</v>
      </c>
      <c r="K71">
        <v>0.11411200000000001</v>
      </c>
      <c r="L71">
        <v>0.13864000000000001</v>
      </c>
      <c r="M71">
        <v>0.131106</v>
      </c>
      <c r="N71">
        <v>0.130828</v>
      </c>
      <c r="O71">
        <v>0.114875</v>
      </c>
      <c r="P71">
        <v>0.11598799999999999</v>
      </c>
      <c r="Q71">
        <v>0.12642400000000001</v>
      </c>
    </row>
    <row r="72" spans="2:17" x14ac:dyDescent="0.25">
      <c r="B72">
        <v>0.42739899999999997</v>
      </c>
      <c r="C72">
        <v>0.288161</v>
      </c>
      <c r="D72">
        <v>0.227633</v>
      </c>
      <c r="E72">
        <v>0.18454999999999999</v>
      </c>
      <c r="F72">
        <v>0.13939799999999999</v>
      </c>
      <c r="G72">
        <v>0.16300400000000001</v>
      </c>
      <c r="H72">
        <v>0.13115499999999999</v>
      </c>
      <c r="I72">
        <v>0.138295</v>
      </c>
      <c r="J72">
        <v>0.12992100000000001</v>
      </c>
      <c r="K72">
        <v>0.114194</v>
      </c>
      <c r="L72">
        <v>0.141536</v>
      </c>
      <c r="M72">
        <v>0.12706500000000001</v>
      </c>
      <c r="N72">
        <v>0.127385</v>
      </c>
      <c r="O72">
        <v>0.12002599999999999</v>
      </c>
      <c r="P72">
        <v>0.11537600000000001</v>
      </c>
      <c r="Q72">
        <v>0.12948999999999999</v>
      </c>
    </row>
    <row r="73" spans="2:17" x14ac:dyDescent="0.25">
      <c r="B73">
        <v>0.424564</v>
      </c>
      <c r="C73">
        <v>0.285528</v>
      </c>
      <c r="D73">
        <v>0.22578400000000001</v>
      </c>
      <c r="E73">
        <v>0.19464200000000001</v>
      </c>
      <c r="F73">
        <v>0.16784099999999999</v>
      </c>
      <c r="G73">
        <v>0.163103</v>
      </c>
      <c r="H73">
        <v>0.135051</v>
      </c>
      <c r="I73">
        <v>0.139432</v>
      </c>
      <c r="J73">
        <v>0.140846</v>
      </c>
      <c r="K73">
        <v>0.11392099999999999</v>
      </c>
      <c r="L73">
        <v>0.13985500000000001</v>
      </c>
      <c r="M73">
        <v>0.12994700000000001</v>
      </c>
      <c r="N73">
        <v>0.12850300000000001</v>
      </c>
      <c r="O73">
        <v>0.118011</v>
      </c>
      <c r="P73">
        <v>0.11539199999999999</v>
      </c>
      <c r="Q73">
        <v>0.13112599999999999</v>
      </c>
    </row>
    <row r="74" spans="2:17" x14ac:dyDescent="0.25">
      <c r="B74">
        <v>0.42701600000000001</v>
      </c>
      <c r="C74">
        <v>0.28328300000000001</v>
      </c>
      <c r="D74">
        <v>0.218056</v>
      </c>
      <c r="E74">
        <v>0.18315400000000001</v>
      </c>
      <c r="F74">
        <v>0.165766</v>
      </c>
      <c r="G74">
        <v>0.16506000000000001</v>
      </c>
      <c r="H74">
        <v>0.136188</v>
      </c>
      <c r="I74">
        <v>0.14205599999999999</v>
      </c>
      <c r="J74">
        <v>0.13517100000000001</v>
      </c>
      <c r="K74">
        <v>0.117661</v>
      </c>
      <c r="L74">
        <v>0.13799400000000001</v>
      </c>
      <c r="M74">
        <v>0.12898799999999999</v>
      </c>
      <c r="N74">
        <v>0.12718599999999999</v>
      </c>
      <c r="O74">
        <v>0.116046</v>
      </c>
      <c r="P74">
        <v>0.124095</v>
      </c>
      <c r="Q74">
        <v>0.127361</v>
      </c>
    </row>
    <row r="75" spans="2:17" x14ac:dyDescent="0.25">
      <c r="B75">
        <v>0.42896000000000001</v>
      </c>
      <c r="C75">
        <v>0.28621000000000002</v>
      </c>
      <c r="D75">
        <v>0.22675600000000001</v>
      </c>
      <c r="E75">
        <v>0.18029000000000001</v>
      </c>
      <c r="F75">
        <v>0.16266600000000001</v>
      </c>
      <c r="G75">
        <v>0.16273599999999999</v>
      </c>
      <c r="H75">
        <v>0.142346</v>
      </c>
      <c r="I75">
        <v>0.13866300000000001</v>
      </c>
      <c r="J75">
        <v>0.135242</v>
      </c>
      <c r="K75">
        <v>0.124584</v>
      </c>
      <c r="L75">
        <v>0.13922599999999999</v>
      </c>
      <c r="M75">
        <v>0.115208</v>
      </c>
      <c r="N75">
        <v>0.12771199999999999</v>
      </c>
      <c r="O75">
        <v>0.115066</v>
      </c>
      <c r="P75">
        <v>0.12639500000000001</v>
      </c>
      <c r="Q75">
        <v>0.126863</v>
      </c>
    </row>
    <row r="76" spans="2:17" x14ac:dyDescent="0.25">
      <c r="B76">
        <v>0.43364999999999998</v>
      </c>
      <c r="C76">
        <v>0.27215699999999998</v>
      </c>
      <c r="D76">
        <v>0.212422</v>
      </c>
      <c r="E76">
        <v>0.19719999999999999</v>
      </c>
      <c r="F76">
        <v>0.16819400000000001</v>
      </c>
      <c r="G76">
        <v>0.16253500000000001</v>
      </c>
      <c r="H76">
        <v>0.14852099999999999</v>
      </c>
      <c r="I76">
        <v>0.138021</v>
      </c>
      <c r="J76">
        <v>0.13506899999999999</v>
      </c>
      <c r="K76">
        <v>0.127336</v>
      </c>
      <c r="L76">
        <v>0.13958899999999999</v>
      </c>
      <c r="M76">
        <v>0.115841</v>
      </c>
      <c r="N76">
        <v>0.13087199999999999</v>
      </c>
      <c r="O76">
        <v>0.115448</v>
      </c>
      <c r="P76">
        <v>0.125885</v>
      </c>
      <c r="Q76">
        <v>0.12657099999999999</v>
      </c>
    </row>
    <row r="77" spans="2:17" x14ac:dyDescent="0.25">
      <c r="B77">
        <v>0.42809999999999998</v>
      </c>
      <c r="C77">
        <v>0.25985000000000003</v>
      </c>
      <c r="D77">
        <v>0.21507999999999999</v>
      </c>
      <c r="E77">
        <v>0.19504199999999999</v>
      </c>
      <c r="F77">
        <v>0.15731700000000001</v>
      </c>
      <c r="G77">
        <v>0.163134</v>
      </c>
      <c r="H77">
        <v>0.14324899999999999</v>
      </c>
      <c r="I77">
        <v>0.13825399999999999</v>
      </c>
      <c r="J77">
        <v>0.139157</v>
      </c>
      <c r="K77">
        <v>0.12981799999999999</v>
      </c>
      <c r="L77">
        <v>0.137655</v>
      </c>
      <c r="M77">
        <v>0.115216</v>
      </c>
      <c r="N77">
        <v>0.12859400000000001</v>
      </c>
      <c r="O77">
        <v>0.117092</v>
      </c>
      <c r="P77">
        <v>0.12950500000000001</v>
      </c>
      <c r="Q77">
        <v>0.12764400000000001</v>
      </c>
    </row>
    <row r="78" spans="2:17" x14ac:dyDescent="0.25">
      <c r="B78">
        <v>0.42585000000000001</v>
      </c>
      <c r="C78">
        <v>0.25872299999999998</v>
      </c>
      <c r="D78">
        <v>0.21640699999999999</v>
      </c>
      <c r="E78">
        <v>0.17511099999999999</v>
      </c>
      <c r="F78">
        <v>0.16900999999999999</v>
      </c>
      <c r="G78">
        <v>0.16217100000000001</v>
      </c>
      <c r="H78">
        <v>0.13705300000000001</v>
      </c>
      <c r="I78">
        <v>0.13899</v>
      </c>
      <c r="J78">
        <v>0.13717299999999999</v>
      </c>
      <c r="K78">
        <v>0.12775900000000001</v>
      </c>
      <c r="L78">
        <v>0.140741</v>
      </c>
      <c r="M78">
        <v>0.11482100000000001</v>
      </c>
      <c r="N78">
        <v>0.13011900000000001</v>
      </c>
      <c r="O78">
        <v>0.114579</v>
      </c>
      <c r="P78">
        <v>0.127525</v>
      </c>
      <c r="Q78">
        <v>0.126305</v>
      </c>
    </row>
    <row r="79" spans="2:17" x14ac:dyDescent="0.25">
      <c r="B79">
        <v>0.42642400000000003</v>
      </c>
      <c r="C79">
        <v>0.28464499999999998</v>
      </c>
      <c r="D79">
        <v>0.20969499999999999</v>
      </c>
      <c r="E79">
        <v>0.19469600000000001</v>
      </c>
      <c r="F79">
        <v>0.16067400000000001</v>
      </c>
      <c r="G79">
        <v>0.16261400000000001</v>
      </c>
      <c r="H79">
        <v>0.13305500000000001</v>
      </c>
      <c r="I79">
        <v>0.13958799999999999</v>
      </c>
      <c r="J79">
        <v>0.1356</v>
      </c>
      <c r="K79">
        <v>0.12823799999999999</v>
      </c>
      <c r="L79">
        <v>0.140371</v>
      </c>
      <c r="M79">
        <v>0.12038</v>
      </c>
      <c r="N79">
        <v>0.12792300000000001</v>
      </c>
      <c r="O79">
        <v>0.116234</v>
      </c>
      <c r="P79">
        <v>0.127271</v>
      </c>
      <c r="Q79">
        <v>0.13167999999999999</v>
      </c>
    </row>
    <row r="80" spans="2:17" x14ac:dyDescent="0.25">
      <c r="B80">
        <v>0.42482799999999998</v>
      </c>
      <c r="C80">
        <v>0.25902799999999998</v>
      </c>
      <c r="D80">
        <v>0.208789</v>
      </c>
      <c r="E80">
        <v>0.185053</v>
      </c>
      <c r="F80">
        <v>0.166297</v>
      </c>
      <c r="G80">
        <v>0.16514799999999999</v>
      </c>
      <c r="H80">
        <v>0.13549600000000001</v>
      </c>
      <c r="I80">
        <v>0.14010800000000001</v>
      </c>
      <c r="J80">
        <v>0.13994300000000001</v>
      </c>
      <c r="K80">
        <v>0.127609</v>
      </c>
      <c r="L80">
        <v>0.143511</v>
      </c>
      <c r="M80">
        <v>0.103104</v>
      </c>
      <c r="N80">
        <v>0.129047</v>
      </c>
      <c r="O80">
        <v>0.116922</v>
      </c>
      <c r="P80">
        <v>0.129277</v>
      </c>
      <c r="Q80">
        <v>0.140847</v>
      </c>
    </row>
    <row r="81" spans="2:17" x14ac:dyDescent="0.25">
      <c r="B81">
        <v>0.42541400000000001</v>
      </c>
      <c r="C81">
        <v>0.28205400000000003</v>
      </c>
      <c r="D81">
        <v>0.21651100000000001</v>
      </c>
      <c r="E81">
        <v>0.176205</v>
      </c>
      <c r="F81">
        <v>0.17527899999999999</v>
      </c>
      <c r="G81">
        <v>0.16092300000000001</v>
      </c>
      <c r="H81">
        <v>0.128801</v>
      </c>
      <c r="I81">
        <v>0.14153099999999999</v>
      </c>
      <c r="J81">
        <v>0.13566700000000001</v>
      </c>
      <c r="K81">
        <v>0.127523</v>
      </c>
      <c r="L81">
        <v>0.138325</v>
      </c>
      <c r="M81">
        <v>0.103448</v>
      </c>
      <c r="N81">
        <v>0.128779</v>
      </c>
      <c r="O81">
        <v>0.123445</v>
      </c>
      <c r="P81">
        <v>0.12865199999999999</v>
      </c>
      <c r="Q81">
        <v>0.13961499999999999</v>
      </c>
    </row>
    <row r="82" spans="2:17" x14ac:dyDescent="0.25">
      <c r="B82">
        <v>0.42849399999999999</v>
      </c>
      <c r="C82">
        <v>0.227798</v>
      </c>
      <c r="D82">
        <v>0.22870499999999999</v>
      </c>
      <c r="E82">
        <v>0.18496499999999999</v>
      </c>
      <c r="F82">
        <v>0.16777500000000001</v>
      </c>
      <c r="G82">
        <v>0.16095000000000001</v>
      </c>
      <c r="H82">
        <v>0.134877</v>
      </c>
      <c r="I82">
        <v>0.14085500000000001</v>
      </c>
      <c r="J82">
        <v>0.136155</v>
      </c>
      <c r="K82">
        <v>0.12975200000000001</v>
      </c>
      <c r="L82">
        <v>0.13974900000000001</v>
      </c>
      <c r="M82">
        <v>0.10784000000000001</v>
      </c>
      <c r="N82">
        <v>0.12829599999999999</v>
      </c>
      <c r="O82">
        <v>0.11489099999999999</v>
      </c>
      <c r="P82">
        <v>0.12864800000000001</v>
      </c>
      <c r="Q82">
        <v>0.13907</v>
      </c>
    </row>
    <row r="83" spans="2:17" x14ac:dyDescent="0.25">
      <c r="B83">
        <v>0.42532700000000001</v>
      </c>
      <c r="C83">
        <v>0.29846400000000001</v>
      </c>
      <c r="D83">
        <v>0.233151</v>
      </c>
      <c r="E83">
        <v>0.195245</v>
      </c>
      <c r="F83">
        <v>0.163466</v>
      </c>
      <c r="G83">
        <v>0.16206999999999999</v>
      </c>
      <c r="H83">
        <v>0.14077300000000001</v>
      </c>
      <c r="I83">
        <v>0.138099</v>
      </c>
      <c r="J83">
        <v>0.12556100000000001</v>
      </c>
      <c r="K83">
        <v>0.127327</v>
      </c>
      <c r="L83">
        <v>0.14419199999999999</v>
      </c>
      <c r="M83">
        <v>0.115582</v>
      </c>
      <c r="N83">
        <v>0.12845599999999999</v>
      </c>
      <c r="O83">
        <v>0.115327</v>
      </c>
      <c r="P83">
        <v>0.12637999999999999</v>
      </c>
      <c r="Q83">
        <v>0.13928599999999999</v>
      </c>
    </row>
    <row r="84" spans="2:17" x14ac:dyDescent="0.25">
      <c r="B84">
        <v>0.431035</v>
      </c>
      <c r="C84">
        <v>0.268488</v>
      </c>
      <c r="D84">
        <v>0.22178700000000001</v>
      </c>
      <c r="E84">
        <v>0.19537299999999999</v>
      </c>
      <c r="F84">
        <v>0.155637</v>
      </c>
      <c r="G84">
        <v>0.16269400000000001</v>
      </c>
      <c r="H84">
        <v>0.1338</v>
      </c>
      <c r="I84">
        <v>0.133521</v>
      </c>
      <c r="J84">
        <v>0.12604899999999999</v>
      </c>
      <c r="K84">
        <v>0.13095899999999999</v>
      </c>
      <c r="L84">
        <v>0.148455</v>
      </c>
      <c r="M84">
        <v>0.116455</v>
      </c>
      <c r="N84">
        <v>0.133827</v>
      </c>
      <c r="O84">
        <v>0.114995</v>
      </c>
      <c r="P84">
        <v>0.127967</v>
      </c>
      <c r="Q84">
        <v>0.13869200000000001</v>
      </c>
    </row>
    <row r="85" spans="2:17" x14ac:dyDescent="0.25">
      <c r="B85">
        <v>0.42305700000000002</v>
      </c>
      <c r="C85">
        <v>0.29596600000000001</v>
      </c>
      <c r="D85">
        <v>0.209616</v>
      </c>
      <c r="E85">
        <v>0.188969</v>
      </c>
      <c r="F85">
        <v>0.166297</v>
      </c>
      <c r="G85">
        <v>0.16064800000000001</v>
      </c>
      <c r="H85">
        <v>0.136463</v>
      </c>
      <c r="I85">
        <v>0.12776599999999999</v>
      </c>
      <c r="J85">
        <v>0.12795100000000001</v>
      </c>
      <c r="K85">
        <v>0.13430300000000001</v>
      </c>
      <c r="L85">
        <v>0.14324700000000001</v>
      </c>
      <c r="M85">
        <v>0.117233</v>
      </c>
      <c r="N85">
        <v>0.13902200000000001</v>
      </c>
      <c r="O85">
        <v>0.11713700000000001</v>
      </c>
      <c r="P85">
        <v>0.13150200000000001</v>
      </c>
      <c r="Q85">
        <v>0.13938500000000001</v>
      </c>
    </row>
    <row r="86" spans="2:17" x14ac:dyDescent="0.25">
      <c r="B86">
        <v>0.42962400000000001</v>
      </c>
      <c r="C86">
        <v>0.26379200000000003</v>
      </c>
      <c r="D86">
        <v>0.226966</v>
      </c>
      <c r="E86">
        <v>0.187421</v>
      </c>
      <c r="F86">
        <v>0.16893900000000001</v>
      </c>
      <c r="G86">
        <v>0.15567500000000001</v>
      </c>
      <c r="H86">
        <v>0.13228400000000001</v>
      </c>
      <c r="I86">
        <v>0.12620200000000001</v>
      </c>
      <c r="J86">
        <v>0.12515499999999999</v>
      </c>
      <c r="K86">
        <v>0.12843599999999999</v>
      </c>
      <c r="L86">
        <v>0.14427999999999999</v>
      </c>
      <c r="M86">
        <v>0.11587</v>
      </c>
      <c r="N86">
        <v>0.139404</v>
      </c>
      <c r="O86">
        <v>0.119195</v>
      </c>
      <c r="P86">
        <v>0.128137</v>
      </c>
      <c r="Q86">
        <v>0.14139599999999999</v>
      </c>
    </row>
    <row r="87" spans="2:17" x14ac:dyDescent="0.25">
      <c r="B87">
        <v>0.423037</v>
      </c>
      <c r="C87">
        <v>0.29012700000000002</v>
      </c>
      <c r="D87">
        <v>0.228713</v>
      </c>
      <c r="E87">
        <v>0.19711999999999999</v>
      </c>
      <c r="F87">
        <v>0.17171600000000001</v>
      </c>
      <c r="G87">
        <v>0.148896</v>
      </c>
      <c r="H87">
        <v>0.13342599999999999</v>
      </c>
      <c r="I87">
        <v>0.12811700000000001</v>
      </c>
      <c r="J87">
        <v>0.12548200000000001</v>
      </c>
      <c r="K87">
        <v>0.12748699999999999</v>
      </c>
      <c r="L87">
        <v>0.14310999999999999</v>
      </c>
      <c r="M87">
        <v>0.115565</v>
      </c>
      <c r="N87">
        <v>0.13943</v>
      </c>
      <c r="O87">
        <v>0.12698400000000001</v>
      </c>
      <c r="P87">
        <v>0.12856000000000001</v>
      </c>
      <c r="Q87">
        <v>0.139351</v>
      </c>
    </row>
    <row r="88" spans="2:17" x14ac:dyDescent="0.25">
      <c r="B88">
        <v>0.42401800000000001</v>
      </c>
      <c r="C88">
        <v>0.30008099999999999</v>
      </c>
      <c r="D88">
        <v>0.22351699999999999</v>
      </c>
      <c r="E88">
        <v>0.19178300000000001</v>
      </c>
      <c r="F88">
        <v>0.15900900000000001</v>
      </c>
      <c r="G88">
        <v>0.14824599999999999</v>
      </c>
      <c r="H88">
        <v>0.13328499999999999</v>
      </c>
      <c r="I88">
        <v>0.127609</v>
      </c>
      <c r="J88">
        <v>0.12734899999999999</v>
      </c>
      <c r="K88">
        <v>0.12556</v>
      </c>
      <c r="L88">
        <v>0.14044400000000001</v>
      </c>
      <c r="M88">
        <v>0.131576</v>
      </c>
      <c r="N88">
        <v>0.13853299999999999</v>
      </c>
      <c r="O88">
        <v>0.12664500000000001</v>
      </c>
      <c r="P88">
        <v>0.127025</v>
      </c>
      <c r="Q88">
        <v>0.143096</v>
      </c>
    </row>
    <row r="89" spans="2:17" x14ac:dyDescent="0.25">
      <c r="B89">
        <v>0.43085699999999999</v>
      </c>
      <c r="C89">
        <v>0.300983</v>
      </c>
      <c r="D89">
        <v>0.20289499999999999</v>
      </c>
      <c r="E89">
        <v>0.193159</v>
      </c>
      <c r="F89">
        <v>0.16517699999999999</v>
      </c>
      <c r="G89">
        <v>0.14641899999999999</v>
      </c>
      <c r="H89">
        <v>0.13473399999999999</v>
      </c>
      <c r="I89">
        <v>0.13079499999999999</v>
      </c>
      <c r="J89">
        <v>0.12529399999999999</v>
      </c>
      <c r="K89">
        <v>0.12859699999999999</v>
      </c>
      <c r="L89">
        <v>0.14247699999999999</v>
      </c>
      <c r="M89">
        <v>0.115151</v>
      </c>
      <c r="N89">
        <v>0.140071</v>
      </c>
      <c r="O89">
        <v>0.13076699999999999</v>
      </c>
      <c r="P89">
        <v>0.12889800000000001</v>
      </c>
      <c r="Q89">
        <v>0.14061100000000001</v>
      </c>
    </row>
    <row r="90" spans="2:17" x14ac:dyDescent="0.25">
      <c r="B90">
        <v>0.429288</v>
      </c>
      <c r="C90">
        <v>0.28959200000000002</v>
      </c>
      <c r="D90">
        <v>0.228133</v>
      </c>
      <c r="E90">
        <v>0.18823999999999999</v>
      </c>
      <c r="F90">
        <v>0.16106799999999999</v>
      </c>
      <c r="G90">
        <v>0.14874399999999999</v>
      </c>
      <c r="H90">
        <v>0.136131</v>
      </c>
      <c r="I90">
        <v>0.12640599999999999</v>
      </c>
      <c r="J90">
        <v>0.12529599999999999</v>
      </c>
      <c r="K90">
        <v>0.12632099999999999</v>
      </c>
      <c r="L90">
        <v>0.141096</v>
      </c>
      <c r="M90">
        <v>0.117567</v>
      </c>
      <c r="N90">
        <v>0.12703400000000001</v>
      </c>
      <c r="O90">
        <v>0.12734200000000001</v>
      </c>
      <c r="P90">
        <v>0.12674099999999999</v>
      </c>
      <c r="Q90">
        <v>0.140872</v>
      </c>
    </row>
    <row r="91" spans="2:17" x14ac:dyDescent="0.25">
      <c r="B91">
        <v>0.43176900000000001</v>
      </c>
      <c r="C91">
        <v>0.300647</v>
      </c>
      <c r="D91">
        <v>0.20438500000000001</v>
      </c>
      <c r="E91">
        <v>0.195438</v>
      </c>
      <c r="F91">
        <v>0.17194599999999999</v>
      </c>
      <c r="G91">
        <v>0.149283</v>
      </c>
      <c r="H91">
        <v>0.135545</v>
      </c>
      <c r="I91">
        <v>0.12689500000000001</v>
      </c>
      <c r="J91">
        <v>0.124844</v>
      </c>
      <c r="K91">
        <v>0.114731</v>
      </c>
      <c r="L91">
        <v>0.141956</v>
      </c>
      <c r="M91">
        <v>0.114678</v>
      </c>
      <c r="N91">
        <v>0.12842000000000001</v>
      </c>
      <c r="O91">
        <v>0.122668</v>
      </c>
      <c r="P91">
        <v>0.12789700000000001</v>
      </c>
      <c r="Q91">
        <v>0.14266000000000001</v>
      </c>
    </row>
    <row r="92" spans="2:17" x14ac:dyDescent="0.25">
      <c r="B92">
        <v>0.42543999999999998</v>
      </c>
      <c r="C92">
        <v>0.285582</v>
      </c>
      <c r="D92">
        <v>0.22712399999999999</v>
      </c>
      <c r="E92">
        <v>0.18825</v>
      </c>
      <c r="F92">
        <v>0.160021</v>
      </c>
      <c r="G92">
        <v>0.15914300000000001</v>
      </c>
      <c r="H92">
        <v>0.138515</v>
      </c>
      <c r="I92">
        <v>0.12662999999999999</v>
      </c>
      <c r="J92">
        <v>0.125059</v>
      </c>
      <c r="K92">
        <v>0.114315</v>
      </c>
      <c r="L92">
        <v>0.14924200000000001</v>
      </c>
      <c r="M92">
        <v>0.11583599999999999</v>
      </c>
      <c r="N92">
        <v>0.12698499999999999</v>
      </c>
      <c r="O92">
        <v>0.11626499999999999</v>
      </c>
      <c r="P92">
        <v>0.127498</v>
      </c>
      <c r="Q92">
        <v>0.14104800000000001</v>
      </c>
    </row>
    <row r="93" spans="2:17" x14ac:dyDescent="0.25">
      <c r="B93">
        <v>0.432861</v>
      </c>
      <c r="C93">
        <v>0.30202800000000002</v>
      </c>
      <c r="D93">
        <v>0.18942800000000001</v>
      </c>
      <c r="E93">
        <v>0.19173399999999999</v>
      </c>
      <c r="F93">
        <v>0.16045100000000001</v>
      </c>
      <c r="G93">
        <v>0.152588</v>
      </c>
      <c r="H93">
        <v>0.142232</v>
      </c>
      <c r="I93">
        <v>0.12646399999999999</v>
      </c>
      <c r="J93">
        <v>0.12620400000000001</v>
      </c>
      <c r="K93">
        <v>0.119962</v>
      </c>
      <c r="L93">
        <v>0.13003500000000001</v>
      </c>
      <c r="M93">
        <v>0.11582000000000001</v>
      </c>
      <c r="N93">
        <v>0.128053</v>
      </c>
      <c r="O93">
        <v>0.114257</v>
      </c>
      <c r="P93">
        <v>0.13414999999999999</v>
      </c>
      <c r="Q93">
        <v>0.14149999999999999</v>
      </c>
    </row>
    <row r="94" spans="2:17" x14ac:dyDescent="0.25">
      <c r="B94">
        <v>0.422954</v>
      </c>
      <c r="C94">
        <v>0.25541399999999997</v>
      </c>
      <c r="D94">
        <v>0.22858400000000001</v>
      </c>
      <c r="E94">
        <v>0.19020200000000001</v>
      </c>
      <c r="F94">
        <v>0.164659</v>
      </c>
      <c r="G94">
        <v>0.150224</v>
      </c>
      <c r="H94">
        <v>0.144013</v>
      </c>
      <c r="I94">
        <v>0.12707599999999999</v>
      </c>
      <c r="J94">
        <v>0.12592200000000001</v>
      </c>
      <c r="K94">
        <v>0.115038</v>
      </c>
      <c r="L94">
        <v>0.13054399999999999</v>
      </c>
      <c r="M94">
        <v>0.115843</v>
      </c>
      <c r="N94">
        <v>0.115535</v>
      </c>
      <c r="O94">
        <v>0.116769</v>
      </c>
      <c r="P94">
        <v>0.12862899999999999</v>
      </c>
      <c r="Q94">
        <v>0.13941100000000001</v>
      </c>
    </row>
    <row r="95" spans="2:17" x14ac:dyDescent="0.25">
      <c r="B95">
        <v>0.42286899999999999</v>
      </c>
      <c r="C95">
        <v>0.29496299999999998</v>
      </c>
      <c r="D95">
        <v>0.21271000000000001</v>
      </c>
      <c r="E95">
        <v>0.18432599999999999</v>
      </c>
      <c r="F95">
        <v>0.17618800000000001</v>
      </c>
      <c r="G95">
        <v>0.160161</v>
      </c>
      <c r="H95">
        <v>0.141845</v>
      </c>
      <c r="I95">
        <v>0.138733</v>
      </c>
      <c r="J95">
        <v>0.12510599999999999</v>
      </c>
      <c r="K95">
        <v>0.114604</v>
      </c>
      <c r="L95">
        <v>0.13114300000000001</v>
      </c>
      <c r="M95">
        <v>0.11648</v>
      </c>
      <c r="N95">
        <v>0.11558400000000001</v>
      </c>
      <c r="O95">
        <v>0.11561200000000001</v>
      </c>
      <c r="P95">
        <v>0.12793599999999999</v>
      </c>
      <c r="Q95">
        <v>0.14211399999999999</v>
      </c>
    </row>
    <row r="96" spans="2:17" x14ac:dyDescent="0.25">
      <c r="B96">
        <v>0.42887599999999998</v>
      </c>
      <c r="C96">
        <v>0.29885400000000001</v>
      </c>
      <c r="D96">
        <v>0.23427799999999999</v>
      </c>
      <c r="E96">
        <v>0.18795100000000001</v>
      </c>
      <c r="F96">
        <v>0.16044600000000001</v>
      </c>
      <c r="G96">
        <v>0.15234500000000001</v>
      </c>
      <c r="H96">
        <v>0.142646</v>
      </c>
      <c r="I96">
        <v>0.14400199999999999</v>
      </c>
      <c r="J96">
        <v>0.122658</v>
      </c>
      <c r="K96">
        <v>0.113979</v>
      </c>
      <c r="L96">
        <v>0.12873699999999999</v>
      </c>
      <c r="M96">
        <v>0.119824</v>
      </c>
      <c r="N96">
        <v>0.116623</v>
      </c>
      <c r="O96">
        <v>0.11446199999999999</v>
      </c>
      <c r="P96">
        <v>0.12779299999999999</v>
      </c>
      <c r="Q96">
        <v>0.13891899999999999</v>
      </c>
    </row>
    <row r="97" spans="1:17" x14ac:dyDescent="0.25">
      <c r="B97">
        <v>0.42381400000000002</v>
      </c>
      <c r="C97">
        <v>0.29594900000000002</v>
      </c>
      <c r="D97">
        <v>0.21629999999999999</v>
      </c>
      <c r="E97">
        <v>0.17588100000000001</v>
      </c>
      <c r="F97">
        <v>0.16439500000000001</v>
      </c>
      <c r="G97">
        <v>0.152923</v>
      </c>
      <c r="H97">
        <v>0.14818400000000001</v>
      </c>
      <c r="I97">
        <v>0.13789100000000001</v>
      </c>
      <c r="J97">
        <v>0.114508</v>
      </c>
      <c r="K97">
        <v>0.11429400000000001</v>
      </c>
      <c r="L97">
        <v>0.12890199999999999</v>
      </c>
      <c r="M97">
        <v>0.116825</v>
      </c>
      <c r="N97">
        <v>0.116436</v>
      </c>
      <c r="O97">
        <v>0.119797</v>
      </c>
      <c r="P97">
        <v>0.12717300000000001</v>
      </c>
      <c r="Q97">
        <v>0.139429</v>
      </c>
    </row>
    <row r="98" spans="1:17" x14ac:dyDescent="0.25">
      <c r="B98">
        <v>0.42910199999999998</v>
      </c>
      <c r="C98">
        <v>0.27990500000000001</v>
      </c>
      <c r="D98">
        <v>0.22948099999999999</v>
      </c>
      <c r="E98">
        <v>0.19062799999999999</v>
      </c>
      <c r="F98">
        <v>0.169848</v>
      </c>
      <c r="G98">
        <v>0.163326</v>
      </c>
      <c r="H98">
        <v>0.144846</v>
      </c>
      <c r="I98">
        <v>0.137463</v>
      </c>
      <c r="J98">
        <v>0.11429400000000001</v>
      </c>
      <c r="K98">
        <v>0.11000500000000001</v>
      </c>
      <c r="L98">
        <v>0.12718599999999999</v>
      </c>
      <c r="M98">
        <v>0.12903999999999999</v>
      </c>
      <c r="N98">
        <v>0.115962</v>
      </c>
      <c r="O98">
        <v>0.117648</v>
      </c>
      <c r="P98">
        <v>0.12700500000000001</v>
      </c>
      <c r="Q98">
        <v>0.13911699999999999</v>
      </c>
    </row>
    <row r="99" spans="1:17" x14ac:dyDescent="0.25">
      <c r="B99">
        <v>0.42360199999999998</v>
      </c>
      <c r="C99">
        <v>0.293207</v>
      </c>
      <c r="D99">
        <v>0.22353600000000001</v>
      </c>
      <c r="E99">
        <v>0.17177300000000001</v>
      </c>
      <c r="F99">
        <v>0.166912</v>
      </c>
      <c r="G99">
        <v>0.156447</v>
      </c>
      <c r="H99">
        <v>0.14380899999999999</v>
      </c>
      <c r="I99">
        <v>0.139048</v>
      </c>
      <c r="J99">
        <v>0.1142</v>
      </c>
      <c r="K99">
        <v>0.103335</v>
      </c>
      <c r="L99">
        <v>0.12703400000000001</v>
      </c>
      <c r="M99">
        <v>0.12759200000000001</v>
      </c>
      <c r="N99">
        <v>0.11514000000000001</v>
      </c>
      <c r="O99">
        <v>0.115105</v>
      </c>
      <c r="P99">
        <v>0.126994</v>
      </c>
      <c r="Q99">
        <v>0.139377</v>
      </c>
    </row>
    <row r="100" spans="1:17" x14ac:dyDescent="0.25">
      <c r="B100">
        <v>0.42852499999999999</v>
      </c>
      <c r="C100">
        <v>0.29260000000000003</v>
      </c>
      <c r="D100">
        <v>0.21735299999999999</v>
      </c>
      <c r="E100">
        <v>0.184255</v>
      </c>
      <c r="F100">
        <v>0.15749299999999999</v>
      </c>
      <c r="G100">
        <v>0.154532</v>
      </c>
      <c r="H100">
        <v>0.14274300000000001</v>
      </c>
      <c r="I100">
        <v>0.138348</v>
      </c>
      <c r="J100">
        <v>0.113675</v>
      </c>
      <c r="K100">
        <v>0.10475</v>
      </c>
      <c r="L100">
        <v>0.13008800000000001</v>
      </c>
      <c r="M100">
        <v>0.12766</v>
      </c>
      <c r="N100">
        <v>0.11955499999999999</v>
      </c>
      <c r="O100">
        <v>0.114888</v>
      </c>
      <c r="P100">
        <v>0.129023</v>
      </c>
      <c r="Q100">
        <v>0.15018500000000001</v>
      </c>
    </row>
    <row r="101" spans="1:17" x14ac:dyDescent="0.25">
      <c r="B101">
        <v>0.42718899999999999</v>
      </c>
      <c r="C101">
        <v>0.28889399999999998</v>
      </c>
      <c r="D101">
        <v>0.231513</v>
      </c>
      <c r="E101">
        <v>0.18865399999999999</v>
      </c>
      <c r="F101">
        <v>0.15390100000000001</v>
      </c>
      <c r="G101">
        <v>0.15573799999999999</v>
      </c>
      <c r="H101">
        <v>0.143209</v>
      </c>
      <c r="I101">
        <v>0.137347</v>
      </c>
      <c r="J101">
        <v>0.114507</v>
      </c>
      <c r="K101">
        <v>0.103743</v>
      </c>
      <c r="L101">
        <v>0.12106500000000001</v>
      </c>
      <c r="M101">
        <v>0.128799</v>
      </c>
      <c r="N101">
        <v>0.117544</v>
      </c>
      <c r="O101">
        <v>0.115568</v>
      </c>
      <c r="P101">
        <v>0.13430400000000001</v>
      </c>
      <c r="Q101">
        <v>0.15251799999999999</v>
      </c>
    </row>
    <row r="102" spans="1:17" x14ac:dyDescent="0.25">
      <c r="B102">
        <v>0.42636099999999999</v>
      </c>
      <c r="C102">
        <v>0.29790800000000001</v>
      </c>
      <c r="D102">
        <v>0.22512399999999999</v>
      </c>
      <c r="E102">
        <v>0.186308</v>
      </c>
      <c r="F102">
        <v>0.15767800000000001</v>
      </c>
      <c r="G102">
        <v>0.156948</v>
      </c>
      <c r="H102">
        <v>0.144789</v>
      </c>
      <c r="I102">
        <v>0.14047000000000001</v>
      </c>
      <c r="J102">
        <v>0.11455799999999999</v>
      </c>
      <c r="K102">
        <v>0.124961</v>
      </c>
      <c r="L102">
        <v>0.11500100000000001</v>
      </c>
      <c r="M102">
        <v>0.128196</v>
      </c>
      <c r="N102">
        <v>0.11518399999999999</v>
      </c>
      <c r="O102">
        <v>0.114901</v>
      </c>
      <c r="P102">
        <v>0.141821</v>
      </c>
      <c r="Q102">
        <v>0.150058</v>
      </c>
    </row>
    <row r="103" spans="1:17" ht="21" x14ac:dyDescent="0.35">
      <c r="A103" s="1" t="s">
        <v>9</v>
      </c>
      <c r="B103" s="2">
        <f>AVERAGE(B3:B102)</f>
        <v>0.43010798000000006</v>
      </c>
      <c r="C103" s="2">
        <f t="shared" ref="C103:I103" si="0">AVERAGE(C3:C102)</f>
        <v>0.28729678999999986</v>
      </c>
      <c r="D103" s="2">
        <f t="shared" si="0"/>
        <v>0.22204008000000006</v>
      </c>
      <c r="E103" s="2">
        <f t="shared" si="0"/>
        <v>0.18458208000000006</v>
      </c>
      <c r="F103" s="2">
        <f t="shared" si="0"/>
        <v>0.16301933999999998</v>
      </c>
      <c r="G103" s="2">
        <f t="shared" si="0"/>
        <v>0.15533135000000001</v>
      </c>
      <c r="H103" s="2">
        <f t="shared" si="0"/>
        <v>0.14063587999999999</v>
      </c>
      <c r="I103" s="2">
        <f t="shared" si="0"/>
        <v>0.13006430999999996</v>
      </c>
      <c r="J103" s="2">
        <f t="shared" ref="J103:Q103" si="1">AVERAGE(J3:J102)</f>
        <v>0.12748448000000001</v>
      </c>
      <c r="K103" s="2">
        <f t="shared" si="1"/>
        <v>0.12096056999999995</v>
      </c>
      <c r="L103" s="2">
        <f t="shared" si="1"/>
        <v>0.12856639000000006</v>
      </c>
      <c r="M103" s="2">
        <f t="shared" si="1"/>
        <v>0.12473624000000001</v>
      </c>
      <c r="N103" s="2">
        <f t="shared" si="1"/>
        <v>0.12283338000000006</v>
      </c>
      <c r="O103" s="2">
        <f t="shared" si="1"/>
        <v>0.12080744000000006</v>
      </c>
      <c r="P103" s="2">
        <f t="shared" si="1"/>
        <v>0.12456840000000005</v>
      </c>
      <c r="Q103" s="2">
        <f t="shared" si="1"/>
        <v>0.13660789000000001</v>
      </c>
    </row>
    <row r="104" spans="1:17" ht="18.75" x14ac:dyDescent="0.3">
      <c r="A104" s="1" t="s">
        <v>10</v>
      </c>
      <c r="B104" s="3">
        <f>B103/B103</f>
        <v>1</v>
      </c>
      <c r="C104" s="3">
        <f>B103/C103</f>
        <v>1.4970859228883144</v>
      </c>
      <c r="D104" s="3">
        <f>B103/D103</f>
        <v>1.9370736130161723</v>
      </c>
      <c r="E104" s="3">
        <f>B103/E103</f>
        <v>2.3301719213479442</v>
      </c>
      <c r="F104" s="3">
        <f>B103/F103</f>
        <v>2.638386218469539</v>
      </c>
      <c r="G104" s="3">
        <f>B103/G103</f>
        <v>2.7689708484475286</v>
      </c>
      <c r="H104" s="3">
        <f>B103/H103</f>
        <v>3.0583090175849867</v>
      </c>
      <c r="I104" s="3">
        <f>B103/I103</f>
        <v>3.3068870315000338</v>
      </c>
      <c r="J104" s="3">
        <f>B103/J103</f>
        <v>3.3738065998308189</v>
      </c>
      <c r="K104" s="3">
        <f>B103/K103</f>
        <v>3.5557701158319626</v>
      </c>
      <c r="L104" s="3">
        <f>B103/L103</f>
        <v>3.3454153920009722</v>
      </c>
      <c r="M104" s="3">
        <f>B103/M103</f>
        <v>3.4481396905983379</v>
      </c>
      <c r="N104" s="3">
        <f>B103/N103</f>
        <v>3.5015561730858487</v>
      </c>
      <c r="O104" s="3">
        <f>B103/O103</f>
        <v>3.5602772478251326</v>
      </c>
      <c r="P104" s="3">
        <f>B103/P103</f>
        <v>3.4527856181824594</v>
      </c>
      <c r="Q104" s="3">
        <f>B103/Q103</f>
        <v>3.1484856401778845</v>
      </c>
    </row>
  </sheetData>
  <phoneticPr fontId="3" type="noConversion"/>
  <pageMargins left="0.7" right="0.7" top="0.78740157499999996" bottom="0.78740157499999996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6FA6B-6BAC-4EAE-AB2E-F345630EEEFF}">
  <dimension ref="A1:Q104"/>
  <sheetViews>
    <sheetView tabSelected="1" zoomScaleNormal="100" workbookViewId="0">
      <pane ySplit="1" topLeftCell="A125" activePane="bottomLeft" state="frozen"/>
      <selection pane="bottomLeft" activeCell="B3" sqref="B3:Q102"/>
    </sheetView>
  </sheetViews>
  <sheetFormatPr baseColWidth="10" defaultRowHeight="15" x14ac:dyDescent="0.25"/>
  <cols>
    <col min="1" max="1" width="17.42578125" bestFit="1" customWidth="1"/>
    <col min="2" max="17" width="19.28515625" bestFit="1" customWidth="1"/>
  </cols>
  <sheetData>
    <row r="1" spans="1:17" x14ac:dyDescent="0.25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</row>
    <row r="2" spans="1:17" x14ac:dyDescent="0.25">
      <c r="A2" s="4" t="s">
        <v>20</v>
      </c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4" t="s">
        <v>11</v>
      </c>
      <c r="K2" s="4" t="s">
        <v>11</v>
      </c>
      <c r="L2" s="4" t="s">
        <v>11</v>
      </c>
      <c r="M2" s="4" t="s">
        <v>11</v>
      </c>
      <c r="N2" s="4" t="s">
        <v>11</v>
      </c>
      <c r="O2" s="4" t="s">
        <v>11</v>
      </c>
      <c r="P2" s="4" t="s">
        <v>11</v>
      </c>
      <c r="Q2" s="4" t="s">
        <v>11</v>
      </c>
    </row>
    <row r="3" spans="1:17" x14ac:dyDescent="0.25">
      <c r="B3">
        <v>1.5942099999999999</v>
      </c>
      <c r="C3">
        <v>0.85896700000000004</v>
      </c>
      <c r="D3">
        <v>0.61457600000000001</v>
      </c>
      <c r="E3">
        <v>0.46868300000000002</v>
      </c>
      <c r="F3">
        <v>0.387096</v>
      </c>
      <c r="G3">
        <v>0.35297800000000001</v>
      </c>
      <c r="H3">
        <v>0.300848</v>
      </c>
      <c r="I3">
        <v>0.28177099999999999</v>
      </c>
      <c r="J3">
        <v>0.28927599999999998</v>
      </c>
      <c r="K3">
        <v>0.30284899999999998</v>
      </c>
      <c r="L3">
        <v>0.278395</v>
      </c>
      <c r="M3">
        <v>0.27875299999999997</v>
      </c>
      <c r="N3">
        <v>0.28866399999999998</v>
      </c>
      <c r="O3">
        <v>0.27489200000000003</v>
      </c>
      <c r="P3">
        <v>0.28655000000000003</v>
      </c>
      <c r="Q3">
        <v>0.27827600000000002</v>
      </c>
    </row>
    <row r="4" spans="1:17" x14ac:dyDescent="0.25">
      <c r="B4">
        <v>1.58511</v>
      </c>
      <c r="C4">
        <v>0.87472700000000003</v>
      </c>
      <c r="D4">
        <v>0.60230799999999995</v>
      </c>
      <c r="E4">
        <v>0.45164399999999999</v>
      </c>
      <c r="F4">
        <v>0.38939200000000002</v>
      </c>
      <c r="G4">
        <v>0.349385</v>
      </c>
      <c r="H4">
        <v>0.305145</v>
      </c>
      <c r="I4">
        <v>0.27372200000000002</v>
      </c>
      <c r="J4">
        <v>0.27358500000000002</v>
      </c>
      <c r="K4">
        <v>0.28595399999999999</v>
      </c>
      <c r="L4">
        <v>0.27564699999999998</v>
      </c>
      <c r="M4">
        <v>0.276167</v>
      </c>
      <c r="N4">
        <v>0.29652499999999998</v>
      </c>
      <c r="O4">
        <v>0.272395</v>
      </c>
      <c r="P4">
        <v>0.28797899999999998</v>
      </c>
      <c r="Q4">
        <v>0.27484900000000001</v>
      </c>
    </row>
    <row r="5" spans="1:17" x14ac:dyDescent="0.25">
      <c r="B5">
        <v>1.58504</v>
      </c>
      <c r="C5">
        <v>0.85574399999999995</v>
      </c>
      <c r="D5">
        <v>0.61501799999999995</v>
      </c>
      <c r="E5">
        <v>0.46214300000000003</v>
      </c>
      <c r="F5">
        <v>0.395173</v>
      </c>
      <c r="G5">
        <v>0.345308</v>
      </c>
      <c r="H5">
        <v>0.30531900000000001</v>
      </c>
      <c r="I5">
        <v>0.27468199999999998</v>
      </c>
      <c r="J5">
        <v>0.276893</v>
      </c>
      <c r="K5">
        <v>0.275648</v>
      </c>
      <c r="L5">
        <v>0.287912</v>
      </c>
      <c r="M5">
        <v>0.275787</v>
      </c>
      <c r="N5">
        <v>0.26472099999999998</v>
      </c>
      <c r="O5">
        <v>0.26971499999999998</v>
      </c>
      <c r="P5">
        <v>0.286416</v>
      </c>
      <c r="Q5">
        <v>0.27440300000000001</v>
      </c>
    </row>
    <row r="6" spans="1:17" x14ac:dyDescent="0.25">
      <c r="B6">
        <v>1.5851500000000001</v>
      </c>
      <c r="C6">
        <v>0.87858400000000003</v>
      </c>
      <c r="D6">
        <v>0.59043100000000004</v>
      </c>
      <c r="E6">
        <v>0.47653899999999999</v>
      </c>
      <c r="F6">
        <v>0.40282600000000002</v>
      </c>
      <c r="G6">
        <v>0.35674299999999998</v>
      </c>
      <c r="H6">
        <v>0.31279699999999999</v>
      </c>
      <c r="I6">
        <v>0.275528</v>
      </c>
      <c r="J6">
        <v>0.27525899999999998</v>
      </c>
      <c r="K6">
        <v>0.28101900000000002</v>
      </c>
      <c r="L6">
        <v>0.28964099999999998</v>
      </c>
      <c r="M6">
        <v>0.28057900000000002</v>
      </c>
      <c r="N6">
        <v>0.26139899999999999</v>
      </c>
      <c r="O6">
        <v>0.26220700000000002</v>
      </c>
      <c r="P6">
        <v>0.288304</v>
      </c>
      <c r="Q6">
        <v>0.27506799999999998</v>
      </c>
    </row>
    <row r="7" spans="1:17" x14ac:dyDescent="0.25">
      <c r="B7">
        <v>1.58633</v>
      </c>
      <c r="C7">
        <v>0.87474300000000005</v>
      </c>
      <c r="D7">
        <v>0.59882999999999997</v>
      </c>
      <c r="E7">
        <v>0.46770400000000001</v>
      </c>
      <c r="F7">
        <v>0.39620300000000003</v>
      </c>
      <c r="G7">
        <v>0.34726400000000002</v>
      </c>
      <c r="H7">
        <v>0.30080000000000001</v>
      </c>
      <c r="I7">
        <v>0.27682600000000002</v>
      </c>
      <c r="J7">
        <v>0.28600300000000001</v>
      </c>
      <c r="K7">
        <v>0.28154000000000001</v>
      </c>
      <c r="L7">
        <v>0.28233900000000001</v>
      </c>
      <c r="M7">
        <v>0.284742</v>
      </c>
      <c r="N7">
        <v>0.27175899999999997</v>
      </c>
      <c r="O7">
        <v>0.26332899999999998</v>
      </c>
      <c r="P7">
        <v>0.286551</v>
      </c>
      <c r="Q7">
        <v>0.27659899999999998</v>
      </c>
    </row>
    <row r="8" spans="1:17" x14ac:dyDescent="0.25">
      <c r="B8">
        <v>1.58087</v>
      </c>
      <c r="C8">
        <v>0.87708200000000003</v>
      </c>
      <c r="D8">
        <v>0.61269399999999996</v>
      </c>
      <c r="E8">
        <v>0.47398200000000001</v>
      </c>
      <c r="F8">
        <v>0.40284599999999998</v>
      </c>
      <c r="G8">
        <v>0.34584700000000002</v>
      </c>
      <c r="H8">
        <v>0.30490899999999999</v>
      </c>
      <c r="I8">
        <v>0.27502100000000002</v>
      </c>
      <c r="J8">
        <v>0.27523300000000001</v>
      </c>
      <c r="K8">
        <v>0.28849200000000003</v>
      </c>
      <c r="L8">
        <v>0.27831299999999998</v>
      </c>
      <c r="M8">
        <v>0.28798899999999999</v>
      </c>
      <c r="N8">
        <v>0.28420200000000001</v>
      </c>
      <c r="O8">
        <v>0.26755099999999998</v>
      </c>
      <c r="P8">
        <v>0.28589399999999998</v>
      </c>
      <c r="Q8">
        <v>0.27618999999999999</v>
      </c>
    </row>
    <row r="9" spans="1:17" x14ac:dyDescent="0.25">
      <c r="B9">
        <v>1.59046</v>
      </c>
      <c r="C9">
        <v>0.877328</v>
      </c>
      <c r="D9">
        <v>0.61518300000000004</v>
      </c>
      <c r="E9">
        <v>0.478408</v>
      </c>
      <c r="F9">
        <v>0.40465000000000001</v>
      </c>
      <c r="G9">
        <v>0.35360200000000003</v>
      </c>
      <c r="H9">
        <v>0.30804500000000001</v>
      </c>
      <c r="I9">
        <v>0.277665</v>
      </c>
      <c r="J9">
        <v>0.284053</v>
      </c>
      <c r="K9">
        <v>0.285441</v>
      </c>
      <c r="L9">
        <v>0.27408100000000002</v>
      </c>
      <c r="M9">
        <v>0.29164200000000001</v>
      </c>
      <c r="N9">
        <v>0.27426400000000001</v>
      </c>
      <c r="O9">
        <v>0.271372</v>
      </c>
      <c r="P9">
        <v>0.29217100000000001</v>
      </c>
      <c r="Q9">
        <v>0.280829</v>
      </c>
    </row>
    <row r="10" spans="1:17" x14ac:dyDescent="0.25">
      <c r="B10">
        <v>1.5825400000000001</v>
      </c>
      <c r="C10">
        <v>0.86914400000000003</v>
      </c>
      <c r="D10">
        <v>0.59662599999999999</v>
      </c>
      <c r="E10">
        <v>0.47912500000000002</v>
      </c>
      <c r="F10">
        <v>0.40442699999999998</v>
      </c>
      <c r="G10">
        <v>0.35104299999999999</v>
      </c>
      <c r="H10">
        <v>0.30337900000000001</v>
      </c>
      <c r="I10">
        <v>0.28289599999999998</v>
      </c>
      <c r="J10">
        <v>0.29935299999999998</v>
      </c>
      <c r="K10">
        <v>0.29468699999999998</v>
      </c>
      <c r="L10">
        <v>0.27693000000000001</v>
      </c>
      <c r="M10">
        <v>0.29068300000000002</v>
      </c>
      <c r="N10">
        <v>0.27397899999999997</v>
      </c>
      <c r="O10">
        <v>0.26275900000000002</v>
      </c>
      <c r="P10">
        <v>0.286688</v>
      </c>
      <c r="Q10">
        <v>0.279802</v>
      </c>
    </row>
    <row r="11" spans="1:17" x14ac:dyDescent="0.25">
      <c r="B11">
        <v>1.5881099999999999</v>
      </c>
      <c r="C11">
        <v>0.88032999999999995</v>
      </c>
      <c r="D11">
        <v>0.60603099999999999</v>
      </c>
      <c r="E11">
        <v>0.47466599999999998</v>
      </c>
      <c r="F11">
        <v>0.40262500000000001</v>
      </c>
      <c r="G11">
        <v>0.34794000000000003</v>
      </c>
      <c r="H11">
        <v>0.30690899999999999</v>
      </c>
      <c r="I11">
        <v>0.27543099999999998</v>
      </c>
      <c r="J11">
        <v>0.286881</v>
      </c>
      <c r="K11">
        <v>0.28743000000000002</v>
      </c>
      <c r="L11">
        <v>0.27726200000000001</v>
      </c>
      <c r="M11">
        <v>0.28549099999999999</v>
      </c>
      <c r="N11">
        <v>0.27433800000000003</v>
      </c>
      <c r="O11">
        <v>0.26313700000000001</v>
      </c>
      <c r="P11">
        <v>0.28805999999999998</v>
      </c>
      <c r="Q11">
        <v>0.284076</v>
      </c>
    </row>
    <row r="12" spans="1:17" x14ac:dyDescent="0.25">
      <c r="B12">
        <v>1.5999399999999999</v>
      </c>
      <c r="C12">
        <v>0.87759500000000001</v>
      </c>
      <c r="D12">
        <v>0.60795200000000005</v>
      </c>
      <c r="E12">
        <v>0.47231200000000001</v>
      </c>
      <c r="F12">
        <v>0.39551799999999998</v>
      </c>
      <c r="G12">
        <v>0.34449200000000002</v>
      </c>
      <c r="H12">
        <v>0.30773200000000001</v>
      </c>
      <c r="I12">
        <v>0.275584</v>
      </c>
      <c r="J12">
        <v>0.28702899999999998</v>
      </c>
      <c r="K12">
        <v>0.27368100000000001</v>
      </c>
      <c r="L12">
        <v>0.28045599999999998</v>
      </c>
      <c r="M12">
        <v>0.28970000000000001</v>
      </c>
      <c r="N12">
        <v>0.27788600000000002</v>
      </c>
      <c r="O12">
        <v>0.26957999999999999</v>
      </c>
      <c r="P12">
        <v>0.28926200000000002</v>
      </c>
      <c r="Q12">
        <v>0.28621799999999997</v>
      </c>
    </row>
    <row r="13" spans="1:17" x14ac:dyDescent="0.25">
      <c r="B13">
        <v>1.5846199999999999</v>
      </c>
      <c r="C13">
        <v>0.87778900000000004</v>
      </c>
      <c r="D13">
        <v>0.60925399999999996</v>
      </c>
      <c r="E13">
        <v>0.47403099999999998</v>
      </c>
      <c r="F13">
        <v>0.39698699999999998</v>
      </c>
      <c r="G13">
        <v>0.34125100000000003</v>
      </c>
      <c r="H13">
        <v>0.306205</v>
      </c>
      <c r="I13">
        <v>0.27534700000000001</v>
      </c>
      <c r="J13">
        <v>0.283331</v>
      </c>
      <c r="K13">
        <v>0.28261799999999998</v>
      </c>
      <c r="L13">
        <v>0.27677299999999999</v>
      </c>
      <c r="M13">
        <v>0.290186</v>
      </c>
      <c r="N13">
        <v>0.273003</v>
      </c>
      <c r="O13">
        <v>0.26523799999999997</v>
      </c>
      <c r="P13">
        <v>0.28714400000000001</v>
      </c>
      <c r="Q13">
        <v>0.288574</v>
      </c>
    </row>
    <row r="14" spans="1:17" x14ac:dyDescent="0.25">
      <c r="B14">
        <v>1.5862499999999999</v>
      </c>
      <c r="C14">
        <v>0.88063000000000002</v>
      </c>
      <c r="D14">
        <v>0.602719</v>
      </c>
      <c r="E14">
        <v>0.472279</v>
      </c>
      <c r="F14">
        <v>0.39780100000000002</v>
      </c>
      <c r="G14">
        <v>0.35288999999999998</v>
      </c>
      <c r="H14">
        <v>0.30794199999999999</v>
      </c>
      <c r="I14">
        <v>0.28008</v>
      </c>
      <c r="J14">
        <v>0.29136000000000001</v>
      </c>
      <c r="K14">
        <v>0.27515899999999999</v>
      </c>
      <c r="L14">
        <v>0.27724799999999999</v>
      </c>
      <c r="M14">
        <v>0.28812900000000002</v>
      </c>
      <c r="N14">
        <v>0.273287</v>
      </c>
      <c r="O14">
        <v>0.27421299999999998</v>
      </c>
      <c r="P14">
        <v>0.28734700000000002</v>
      </c>
      <c r="Q14">
        <v>0.281163</v>
      </c>
    </row>
    <row r="15" spans="1:17" x14ac:dyDescent="0.25">
      <c r="B15">
        <v>1.5883499999999999</v>
      </c>
      <c r="C15">
        <v>0.87782499999999997</v>
      </c>
      <c r="D15">
        <v>0.609545</v>
      </c>
      <c r="E15">
        <v>0.47090199999999999</v>
      </c>
      <c r="F15">
        <v>0.399955</v>
      </c>
      <c r="G15">
        <v>0.34525099999999997</v>
      </c>
      <c r="H15">
        <v>0.31126599999999999</v>
      </c>
      <c r="I15">
        <v>0.273397</v>
      </c>
      <c r="J15">
        <v>0.28585199999999999</v>
      </c>
      <c r="K15">
        <v>0.275837</v>
      </c>
      <c r="L15">
        <v>0.28403800000000001</v>
      </c>
      <c r="M15">
        <v>0.28499999999999998</v>
      </c>
      <c r="N15">
        <v>0.28714800000000001</v>
      </c>
      <c r="O15">
        <v>0.275866</v>
      </c>
      <c r="P15">
        <v>0.28162900000000002</v>
      </c>
      <c r="Q15">
        <v>0.27167999999999998</v>
      </c>
    </row>
    <row r="16" spans="1:17" x14ac:dyDescent="0.25">
      <c r="B16">
        <v>1.5846100000000001</v>
      </c>
      <c r="C16">
        <v>0.87362099999999998</v>
      </c>
      <c r="D16">
        <v>0.61050800000000005</v>
      </c>
      <c r="E16">
        <v>0.47636299999999998</v>
      </c>
      <c r="F16">
        <v>0.39993600000000001</v>
      </c>
      <c r="G16">
        <v>0.35003099999999998</v>
      </c>
      <c r="H16">
        <v>0.30517899999999998</v>
      </c>
      <c r="I16">
        <v>0.27319900000000003</v>
      </c>
      <c r="J16">
        <v>0.28655599999999998</v>
      </c>
      <c r="K16">
        <v>0.277254</v>
      </c>
      <c r="L16">
        <v>0.28775200000000001</v>
      </c>
      <c r="M16">
        <v>0.29056399999999999</v>
      </c>
      <c r="N16">
        <v>0.28676600000000002</v>
      </c>
      <c r="O16">
        <v>0.281107</v>
      </c>
      <c r="P16">
        <v>0.27953699999999998</v>
      </c>
      <c r="Q16">
        <v>0.27696799999999999</v>
      </c>
    </row>
    <row r="17" spans="2:17" x14ac:dyDescent="0.25">
      <c r="B17">
        <v>1.5855600000000001</v>
      </c>
      <c r="C17">
        <v>0.87679200000000002</v>
      </c>
      <c r="D17">
        <v>0.60002100000000003</v>
      </c>
      <c r="E17">
        <v>0.48849300000000001</v>
      </c>
      <c r="F17">
        <v>0.40417799999999998</v>
      </c>
      <c r="G17">
        <v>0.34669499999999998</v>
      </c>
      <c r="H17">
        <v>0.30005300000000001</v>
      </c>
      <c r="I17">
        <v>0.28000700000000001</v>
      </c>
      <c r="J17">
        <v>0.28951100000000002</v>
      </c>
      <c r="K17">
        <v>0.28633700000000001</v>
      </c>
      <c r="L17">
        <v>0.288767</v>
      </c>
      <c r="M17">
        <v>0.28846100000000002</v>
      </c>
      <c r="N17">
        <v>0.27688299999999999</v>
      </c>
      <c r="O17">
        <v>0.27322299999999999</v>
      </c>
      <c r="P17">
        <v>0.274482</v>
      </c>
      <c r="Q17">
        <v>0.27504200000000001</v>
      </c>
    </row>
    <row r="18" spans="2:17" x14ac:dyDescent="0.25">
      <c r="B18">
        <v>1.5747500000000001</v>
      </c>
      <c r="C18">
        <v>0.86929100000000004</v>
      </c>
      <c r="D18">
        <v>0.620112</v>
      </c>
      <c r="E18">
        <v>0.47972500000000001</v>
      </c>
      <c r="F18">
        <v>0.39503500000000003</v>
      </c>
      <c r="G18">
        <v>0.33553300000000003</v>
      </c>
      <c r="H18">
        <v>0.303977</v>
      </c>
      <c r="I18">
        <v>0.27509</v>
      </c>
      <c r="J18">
        <v>0.28662599999999999</v>
      </c>
      <c r="K18">
        <v>0.28655000000000003</v>
      </c>
      <c r="L18">
        <v>0.28669299999999998</v>
      </c>
      <c r="M18">
        <v>0.281304</v>
      </c>
      <c r="N18">
        <v>0.27371800000000002</v>
      </c>
      <c r="O18">
        <v>0.26974399999999998</v>
      </c>
      <c r="P18">
        <v>0.27482099999999998</v>
      </c>
      <c r="Q18">
        <v>0.27345900000000001</v>
      </c>
    </row>
    <row r="19" spans="2:17" x14ac:dyDescent="0.25">
      <c r="B19">
        <v>1.5806199999999999</v>
      </c>
      <c r="C19">
        <v>0.87008300000000005</v>
      </c>
      <c r="D19">
        <v>0.59016199999999996</v>
      </c>
      <c r="E19">
        <v>0.48278199999999999</v>
      </c>
      <c r="F19">
        <v>0.39752500000000002</v>
      </c>
      <c r="G19">
        <v>0.35218500000000003</v>
      </c>
      <c r="H19">
        <v>0.30441600000000002</v>
      </c>
      <c r="I19">
        <v>0.27416299999999999</v>
      </c>
      <c r="J19">
        <v>0.29181000000000001</v>
      </c>
      <c r="K19">
        <v>0.28532000000000002</v>
      </c>
      <c r="L19">
        <v>0.29153000000000001</v>
      </c>
      <c r="M19">
        <v>0.28466200000000003</v>
      </c>
      <c r="N19">
        <v>0.28885</v>
      </c>
      <c r="O19">
        <v>0.26510400000000001</v>
      </c>
      <c r="P19">
        <v>0.27307100000000001</v>
      </c>
      <c r="Q19">
        <v>0.28617199999999998</v>
      </c>
    </row>
    <row r="20" spans="2:17" x14ac:dyDescent="0.25">
      <c r="B20">
        <v>1.5756300000000001</v>
      </c>
      <c r="C20">
        <v>0.88129000000000002</v>
      </c>
      <c r="D20">
        <v>0.60852399999999995</v>
      </c>
      <c r="E20">
        <v>0.48373100000000002</v>
      </c>
      <c r="F20">
        <v>0.38688899999999998</v>
      </c>
      <c r="G20">
        <v>0.345304</v>
      </c>
      <c r="H20">
        <v>0.30423699999999998</v>
      </c>
      <c r="I20">
        <v>0.27387499999999998</v>
      </c>
      <c r="J20">
        <v>0.29128700000000002</v>
      </c>
      <c r="K20">
        <v>0.28823799999999999</v>
      </c>
      <c r="L20">
        <v>0.28795700000000002</v>
      </c>
      <c r="M20">
        <v>0.29097800000000001</v>
      </c>
      <c r="N20">
        <v>0.28670200000000001</v>
      </c>
      <c r="O20">
        <v>0.26844099999999999</v>
      </c>
      <c r="P20">
        <v>0.27763100000000002</v>
      </c>
      <c r="Q20">
        <v>0.29871999999999999</v>
      </c>
    </row>
    <row r="21" spans="2:17" x14ac:dyDescent="0.25">
      <c r="B21">
        <v>1.5747100000000001</v>
      </c>
      <c r="C21">
        <v>0.85554600000000003</v>
      </c>
      <c r="D21">
        <v>0.60536000000000001</v>
      </c>
      <c r="E21">
        <v>0.46164100000000002</v>
      </c>
      <c r="F21">
        <v>0.39636100000000002</v>
      </c>
      <c r="G21">
        <v>0.34949599999999997</v>
      </c>
      <c r="H21">
        <v>0.30267300000000003</v>
      </c>
      <c r="I21">
        <v>0.276949</v>
      </c>
      <c r="J21">
        <v>0.30675400000000003</v>
      </c>
      <c r="K21">
        <v>0.28678599999999999</v>
      </c>
      <c r="L21">
        <v>0.28873199999999999</v>
      </c>
      <c r="M21">
        <v>0.28616999999999998</v>
      </c>
      <c r="N21">
        <v>0.28746699999999997</v>
      </c>
      <c r="O21">
        <v>0.26281300000000002</v>
      </c>
      <c r="P21">
        <v>0.28292600000000001</v>
      </c>
      <c r="Q21">
        <v>0.27450400000000003</v>
      </c>
    </row>
    <row r="22" spans="2:17" x14ac:dyDescent="0.25">
      <c r="B22">
        <v>1.5779099999999999</v>
      </c>
      <c r="C22">
        <v>0.88787300000000002</v>
      </c>
      <c r="D22">
        <v>0.61691700000000005</v>
      </c>
      <c r="E22">
        <v>0.46247100000000002</v>
      </c>
      <c r="F22">
        <v>0.39408399999999999</v>
      </c>
      <c r="G22">
        <v>0.34409200000000001</v>
      </c>
      <c r="H22">
        <v>0.30806499999999998</v>
      </c>
      <c r="I22">
        <v>0.27192100000000002</v>
      </c>
      <c r="J22">
        <v>0.29627300000000001</v>
      </c>
      <c r="K22">
        <v>0.29002499999999998</v>
      </c>
      <c r="L22">
        <v>0.28576099999999999</v>
      </c>
      <c r="M22">
        <v>0.28525200000000001</v>
      </c>
      <c r="N22">
        <v>0.29549399999999998</v>
      </c>
      <c r="O22">
        <v>0.26266299999999998</v>
      </c>
      <c r="P22">
        <v>0.288414</v>
      </c>
      <c r="Q22">
        <v>0.27332899999999999</v>
      </c>
    </row>
    <row r="23" spans="2:17" x14ac:dyDescent="0.25">
      <c r="B23">
        <v>1.5788800000000001</v>
      </c>
      <c r="C23">
        <v>0.86785100000000004</v>
      </c>
      <c r="D23">
        <v>0.60364899999999999</v>
      </c>
      <c r="E23">
        <v>0.47482600000000003</v>
      </c>
      <c r="F23">
        <v>0.39992899999999998</v>
      </c>
      <c r="G23">
        <v>0.34914499999999998</v>
      </c>
      <c r="H23">
        <v>0.31579200000000002</v>
      </c>
      <c r="I23">
        <v>0.27347300000000002</v>
      </c>
      <c r="J23">
        <v>0.29712100000000002</v>
      </c>
      <c r="K23">
        <v>0.28812399999999999</v>
      </c>
      <c r="L23">
        <v>0.27351999999999999</v>
      </c>
      <c r="M23">
        <v>0.30391099999999999</v>
      </c>
      <c r="N23">
        <v>0.28800500000000001</v>
      </c>
      <c r="O23">
        <v>0.27065099999999997</v>
      </c>
      <c r="P23">
        <v>0.29749999999999999</v>
      </c>
      <c r="Q23">
        <v>0.27868199999999999</v>
      </c>
    </row>
    <row r="24" spans="2:17" x14ac:dyDescent="0.25">
      <c r="B24">
        <v>1.5731200000000001</v>
      </c>
      <c r="C24">
        <v>0.86887400000000004</v>
      </c>
      <c r="D24">
        <v>0.59535199999999999</v>
      </c>
      <c r="E24">
        <v>0.48354799999999998</v>
      </c>
      <c r="F24">
        <v>0.39701900000000001</v>
      </c>
      <c r="G24">
        <v>0.33671699999999999</v>
      </c>
      <c r="H24">
        <v>0.31764999999999999</v>
      </c>
      <c r="I24">
        <v>0.27367200000000003</v>
      </c>
      <c r="J24">
        <v>0.30192999999999998</v>
      </c>
      <c r="K24">
        <v>0.29129699999999997</v>
      </c>
      <c r="L24">
        <v>0.27599499999999999</v>
      </c>
      <c r="M24">
        <v>0.30216799999999999</v>
      </c>
      <c r="N24">
        <v>0.28359499999999999</v>
      </c>
      <c r="O24">
        <v>0.26244000000000001</v>
      </c>
      <c r="P24">
        <v>0.28684100000000001</v>
      </c>
      <c r="Q24">
        <v>0.27581699999999998</v>
      </c>
    </row>
    <row r="25" spans="2:17" x14ac:dyDescent="0.25">
      <c r="B25">
        <v>1.5768200000000001</v>
      </c>
      <c r="C25">
        <v>0.87359399999999998</v>
      </c>
      <c r="D25">
        <v>0.607483</v>
      </c>
      <c r="E25">
        <v>0.47859400000000002</v>
      </c>
      <c r="F25">
        <v>0.39829300000000001</v>
      </c>
      <c r="G25">
        <v>0.34353699999999998</v>
      </c>
      <c r="H25">
        <v>0.315438</v>
      </c>
      <c r="I25">
        <v>0.28126099999999998</v>
      </c>
      <c r="J25">
        <v>0.28480499999999997</v>
      </c>
      <c r="K25">
        <v>0.291329</v>
      </c>
      <c r="L25">
        <v>0.27723999999999999</v>
      </c>
      <c r="M25">
        <v>0.297514</v>
      </c>
      <c r="N25">
        <v>0.27503699999999998</v>
      </c>
      <c r="O25">
        <v>0.26158999999999999</v>
      </c>
      <c r="P25">
        <v>0.28754099999999999</v>
      </c>
      <c r="Q25">
        <v>0.27162999999999998</v>
      </c>
    </row>
    <row r="26" spans="2:17" x14ac:dyDescent="0.25">
      <c r="B26">
        <v>1.57595</v>
      </c>
      <c r="C26">
        <v>0.88034299999999999</v>
      </c>
      <c r="D26">
        <v>0.613232</v>
      </c>
      <c r="E26">
        <v>0.47457300000000002</v>
      </c>
      <c r="F26">
        <v>0.397623</v>
      </c>
      <c r="G26">
        <v>0.34290799999999999</v>
      </c>
      <c r="H26">
        <v>0.318799</v>
      </c>
      <c r="I26">
        <v>0.27308199999999999</v>
      </c>
      <c r="J26">
        <v>0.283808</v>
      </c>
      <c r="K26">
        <v>0.29949100000000001</v>
      </c>
      <c r="L26">
        <v>0.26816699999999999</v>
      </c>
      <c r="M26">
        <v>0.28805700000000001</v>
      </c>
      <c r="N26">
        <v>0.28334599999999999</v>
      </c>
      <c r="O26">
        <v>0.26333899999999999</v>
      </c>
      <c r="P26">
        <v>0.27557199999999998</v>
      </c>
      <c r="Q26">
        <v>0.27285900000000002</v>
      </c>
    </row>
    <row r="27" spans="2:17" x14ac:dyDescent="0.25">
      <c r="B27">
        <v>1.58114</v>
      </c>
      <c r="C27">
        <v>0.88274699999999995</v>
      </c>
      <c r="D27">
        <v>0.60807299999999997</v>
      </c>
      <c r="E27">
        <v>0.47014499999999998</v>
      </c>
      <c r="F27">
        <v>0.39606000000000002</v>
      </c>
      <c r="G27">
        <v>0.34827200000000003</v>
      </c>
      <c r="H27">
        <v>0.318</v>
      </c>
      <c r="I27">
        <v>0.27414899999999998</v>
      </c>
      <c r="J27">
        <v>0.27361600000000003</v>
      </c>
      <c r="K27">
        <v>0.29991000000000001</v>
      </c>
      <c r="L27">
        <v>0.26464199999999999</v>
      </c>
      <c r="M27">
        <v>0.290711</v>
      </c>
      <c r="N27">
        <v>0.27484999999999998</v>
      </c>
      <c r="O27">
        <v>0.26565899999999998</v>
      </c>
      <c r="P27">
        <v>0.285383</v>
      </c>
      <c r="Q27">
        <v>0.279532</v>
      </c>
    </row>
    <row r="28" spans="2:17" x14ac:dyDescent="0.25">
      <c r="B28">
        <v>1.57531</v>
      </c>
      <c r="C28">
        <v>0.88267399999999996</v>
      </c>
      <c r="D28">
        <v>0.61444299999999996</v>
      </c>
      <c r="E28">
        <v>0.46186300000000002</v>
      </c>
      <c r="F28">
        <v>0.39089200000000002</v>
      </c>
      <c r="G28">
        <v>0.334731</v>
      </c>
      <c r="H28">
        <v>0.31564799999999998</v>
      </c>
      <c r="I28">
        <v>0.278748</v>
      </c>
      <c r="J28">
        <v>0.28195799999999999</v>
      </c>
      <c r="K28">
        <v>0.27232200000000001</v>
      </c>
      <c r="L28">
        <v>0.26412600000000003</v>
      </c>
      <c r="M28">
        <v>0.28421099999999999</v>
      </c>
      <c r="N28">
        <v>0.27537699999999998</v>
      </c>
      <c r="O28">
        <v>0.260992</v>
      </c>
      <c r="P28">
        <v>0.28768500000000002</v>
      </c>
      <c r="Q28">
        <v>0.27374900000000002</v>
      </c>
    </row>
    <row r="29" spans="2:17" x14ac:dyDescent="0.25">
      <c r="B29">
        <v>1.57629</v>
      </c>
      <c r="C29">
        <v>0.86431000000000002</v>
      </c>
      <c r="D29">
        <v>0.61211599999999999</v>
      </c>
      <c r="E29">
        <v>0.47590199999999999</v>
      </c>
      <c r="F29">
        <v>0.38932299999999997</v>
      </c>
      <c r="G29">
        <v>0.346968</v>
      </c>
      <c r="H29">
        <v>0.31672299999999998</v>
      </c>
      <c r="I29">
        <v>0.28406100000000001</v>
      </c>
      <c r="J29">
        <v>0.337752</v>
      </c>
      <c r="K29">
        <v>0.27415200000000001</v>
      </c>
      <c r="L29">
        <v>0.264073</v>
      </c>
      <c r="M29">
        <v>0.28520400000000001</v>
      </c>
      <c r="N29">
        <v>0.28503000000000001</v>
      </c>
      <c r="O29">
        <v>0.26092500000000002</v>
      </c>
      <c r="P29">
        <v>0.285883</v>
      </c>
      <c r="Q29">
        <v>0.270345</v>
      </c>
    </row>
    <row r="30" spans="2:17" x14ac:dyDescent="0.25">
      <c r="B30">
        <v>1.5810500000000001</v>
      </c>
      <c r="C30">
        <v>0.88186399999999998</v>
      </c>
      <c r="D30">
        <v>0.59826100000000004</v>
      </c>
      <c r="E30">
        <v>0.46709699999999998</v>
      </c>
      <c r="F30">
        <v>0.38163000000000002</v>
      </c>
      <c r="G30">
        <v>0.346244</v>
      </c>
      <c r="H30">
        <v>0.31449300000000002</v>
      </c>
      <c r="I30">
        <v>0.27408500000000002</v>
      </c>
      <c r="J30">
        <v>0.27165600000000001</v>
      </c>
      <c r="K30">
        <v>0.27453300000000003</v>
      </c>
      <c r="L30">
        <v>0.26854899999999998</v>
      </c>
      <c r="M30">
        <v>0.301093</v>
      </c>
      <c r="N30">
        <v>0.27481699999999998</v>
      </c>
      <c r="O30">
        <v>0.272758</v>
      </c>
      <c r="P30">
        <v>0.28633900000000001</v>
      </c>
      <c r="Q30">
        <v>0.278111</v>
      </c>
    </row>
    <row r="31" spans="2:17" x14ac:dyDescent="0.25">
      <c r="B31">
        <v>1.5808599999999999</v>
      </c>
      <c r="C31">
        <v>0.88178400000000001</v>
      </c>
      <c r="D31">
        <v>0.60917100000000002</v>
      </c>
      <c r="E31">
        <v>0.47545199999999999</v>
      </c>
      <c r="F31">
        <v>0.384106</v>
      </c>
      <c r="G31">
        <v>0.35345700000000002</v>
      </c>
      <c r="H31">
        <v>0.31277899999999997</v>
      </c>
      <c r="I31">
        <v>0.27367200000000003</v>
      </c>
      <c r="J31">
        <v>0.286242</v>
      </c>
      <c r="K31">
        <v>0.27980100000000002</v>
      </c>
      <c r="L31">
        <v>0.26758999999999999</v>
      </c>
      <c r="M31">
        <v>0.28981899999999999</v>
      </c>
      <c r="N31">
        <v>0.274841</v>
      </c>
      <c r="O31">
        <v>0.28319899999999998</v>
      </c>
      <c r="P31">
        <v>0.26623999999999998</v>
      </c>
      <c r="Q31">
        <v>0.282524</v>
      </c>
    </row>
    <row r="32" spans="2:17" x14ac:dyDescent="0.25">
      <c r="B32">
        <v>1.5775699999999999</v>
      </c>
      <c r="C32">
        <v>0.83800600000000003</v>
      </c>
      <c r="D32">
        <v>0.61484899999999998</v>
      </c>
      <c r="E32">
        <v>0.47979500000000003</v>
      </c>
      <c r="F32">
        <v>0.39011400000000002</v>
      </c>
      <c r="G32">
        <v>0.346632</v>
      </c>
      <c r="H32">
        <v>0.31876399999999999</v>
      </c>
      <c r="I32">
        <v>0.28204400000000002</v>
      </c>
      <c r="J32">
        <v>0.27507199999999998</v>
      </c>
      <c r="K32">
        <v>0.27179399999999998</v>
      </c>
      <c r="L32">
        <v>0.27329100000000001</v>
      </c>
      <c r="M32">
        <v>0.28499000000000002</v>
      </c>
      <c r="N32">
        <v>0.27733799999999997</v>
      </c>
      <c r="O32">
        <v>0.27415299999999998</v>
      </c>
      <c r="P32">
        <v>0.27693499999999999</v>
      </c>
      <c r="Q32">
        <v>0.27395199999999997</v>
      </c>
    </row>
    <row r="33" spans="2:17" x14ac:dyDescent="0.25">
      <c r="B33">
        <v>1.5986199999999999</v>
      </c>
      <c r="C33">
        <v>0.87866500000000003</v>
      </c>
      <c r="D33">
        <v>0.60842600000000002</v>
      </c>
      <c r="E33">
        <v>0.48320200000000002</v>
      </c>
      <c r="F33">
        <v>0.37798199999999998</v>
      </c>
      <c r="G33">
        <v>0.33244499999999999</v>
      </c>
      <c r="H33">
        <v>0.31752200000000003</v>
      </c>
      <c r="I33">
        <v>0.27306900000000001</v>
      </c>
      <c r="J33">
        <v>0.27660000000000001</v>
      </c>
      <c r="K33">
        <v>0.27287899999999998</v>
      </c>
      <c r="L33">
        <v>0.27394299999999999</v>
      </c>
      <c r="M33">
        <v>0.28567399999999998</v>
      </c>
      <c r="N33">
        <v>0.28444799999999998</v>
      </c>
      <c r="O33">
        <v>0.27437800000000001</v>
      </c>
      <c r="P33">
        <v>0.27569399999999999</v>
      </c>
      <c r="Q33">
        <v>0.27410899999999999</v>
      </c>
    </row>
    <row r="34" spans="2:17" x14ac:dyDescent="0.25">
      <c r="B34">
        <v>1.57396</v>
      </c>
      <c r="C34">
        <v>0.86550400000000005</v>
      </c>
      <c r="D34">
        <v>0.59902500000000003</v>
      </c>
      <c r="E34">
        <v>0.48363099999999998</v>
      </c>
      <c r="F34">
        <v>0.37357200000000002</v>
      </c>
      <c r="G34">
        <v>0.32962900000000001</v>
      </c>
      <c r="H34">
        <v>0.31481300000000001</v>
      </c>
      <c r="I34">
        <v>0.27672999999999998</v>
      </c>
      <c r="J34">
        <v>0.27773900000000001</v>
      </c>
      <c r="K34">
        <v>0.270005</v>
      </c>
      <c r="L34">
        <v>0.27846500000000002</v>
      </c>
      <c r="M34">
        <v>0.28954099999999999</v>
      </c>
      <c r="N34">
        <v>0.27556700000000001</v>
      </c>
      <c r="O34">
        <v>0.28526000000000001</v>
      </c>
      <c r="P34">
        <v>0.27912199999999998</v>
      </c>
      <c r="Q34">
        <v>0.28113900000000003</v>
      </c>
    </row>
    <row r="35" spans="2:17" x14ac:dyDescent="0.25">
      <c r="B35">
        <v>1.5742700000000001</v>
      </c>
      <c r="C35">
        <v>0.87260499999999996</v>
      </c>
      <c r="D35">
        <v>0.60752499999999998</v>
      </c>
      <c r="E35">
        <v>0.48543999999999998</v>
      </c>
      <c r="F35">
        <v>0.37530200000000002</v>
      </c>
      <c r="G35">
        <v>0.33645799999999998</v>
      </c>
      <c r="H35">
        <v>0.31786399999999998</v>
      </c>
      <c r="I35">
        <v>0.28018500000000002</v>
      </c>
      <c r="J35">
        <v>0.28325</v>
      </c>
      <c r="K35">
        <v>0.28015200000000001</v>
      </c>
      <c r="L35">
        <v>0.27945900000000001</v>
      </c>
      <c r="M35">
        <v>0.28549600000000003</v>
      </c>
      <c r="N35">
        <v>0.27665600000000001</v>
      </c>
      <c r="O35">
        <v>0.286881</v>
      </c>
      <c r="P35">
        <v>0.27842499999999998</v>
      </c>
      <c r="Q35">
        <v>0.277729</v>
      </c>
    </row>
    <row r="36" spans="2:17" x14ac:dyDescent="0.25">
      <c r="B36">
        <v>1.59243</v>
      </c>
      <c r="C36">
        <v>0.874027</v>
      </c>
      <c r="D36">
        <v>0.60578200000000004</v>
      </c>
      <c r="E36">
        <v>0.484101</v>
      </c>
      <c r="F36">
        <v>0.36793799999999999</v>
      </c>
      <c r="G36">
        <v>0.33044800000000002</v>
      </c>
      <c r="H36">
        <v>0.31399500000000002</v>
      </c>
      <c r="I36">
        <v>0.27517799999999998</v>
      </c>
      <c r="J36">
        <v>0.27581</v>
      </c>
      <c r="K36">
        <v>0.26241799999999998</v>
      </c>
      <c r="L36">
        <v>0.27504000000000001</v>
      </c>
      <c r="M36">
        <v>0.28553800000000001</v>
      </c>
      <c r="N36">
        <v>0.282385</v>
      </c>
      <c r="O36">
        <v>0.27606799999999998</v>
      </c>
      <c r="P36">
        <v>0.277003</v>
      </c>
      <c r="Q36">
        <v>0.27473700000000001</v>
      </c>
    </row>
    <row r="37" spans="2:17" x14ac:dyDescent="0.25">
      <c r="B37">
        <v>1.5902099999999999</v>
      </c>
      <c r="C37">
        <v>0.87985500000000005</v>
      </c>
      <c r="D37">
        <v>0.60387900000000005</v>
      </c>
      <c r="E37">
        <v>0.48399700000000001</v>
      </c>
      <c r="F37">
        <v>0.37481100000000001</v>
      </c>
      <c r="G37">
        <v>0.33100099999999999</v>
      </c>
      <c r="H37">
        <v>0.313525</v>
      </c>
      <c r="I37">
        <v>0.28137400000000001</v>
      </c>
      <c r="J37">
        <v>0.275063</v>
      </c>
      <c r="K37">
        <v>0.27240599999999998</v>
      </c>
      <c r="L37">
        <v>0.28232499999999999</v>
      </c>
      <c r="M37">
        <v>0.290827</v>
      </c>
      <c r="N37">
        <v>0.28164</v>
      </c>
      <c r="O37">
        <v>0.27043800000000001</v>
      </c>
      <c r="P37">
        <v>0.28377000000000002</v>
      </c>
      <c r="Q37">
        <v>0.27753</v>
      </c>
    </row>
    <row r="38" spans="2:17" x14ac:dyDescent="0.25">
      <c r="B38">
        <v>1.5942400000000001</v>
      </c>
      <c r="C38">
        <v>0.87925699999999996</v>
      </c>
      <c r="D38">
        <v>0.60424900000000004</v>
      </c>
      <c r="E38">
        <v>0.48347499999999999</v>
      </c>
      <c r="F38">
        <v>0.389959</v>
      </c>
      <c r="G38">
        <v>0.33596900000000002</v>
      </c>
      <c r="H38">
        <v>0.31268400000000002</v>
      </c>
      <c r="I38">
        <v>0.284217</v>
      </c>
      <c r="J38">
        <v>0.28781099999999998</v>
      </c>
      <c r="K38">
        <v>0.28878900000000002</v>
      </c>
      <c r="L38">
        <v>0.27450999999999998</v>
      </c>
      <c r="M38">
        <v>0.29047000000000001</v>
      </c>
      <c r="N38">
        <v>0.27379799999999999</v>
      </c>
      <c r="O38">
        <v>0.27252399999999999</v>
      </c>
      <c r="P38">
        <v>0.28066200000000002</v>
      </c>
      <c r="Q38">
        <v>0.28082699999999999</v>
      </c>
    </row>
    <row r="39" spans="2:17" x14ac:dyDescent="0.25">
      <c r="B39">
        <v>1.5850200000000001</v>
      </c>
      <c r="C39">
        <v>0.87698299999999996</v>
      </c>
      <c r="D39">
        <v>0.60882000000000003</v>
      </c>
      <c r="E39">
        <v>0.48319899999999999</v>
      </c>
      <c r="F39">
        <v>0.39258399999999999</v>
      </c>
      <c r="G39">
        <v>0.33127800000000002</v>
      </c>
      <c r="H39">
        <v>0.31897700000000001</v>
      </c>
      <c r="I39">
        <v>0.28803699999999999</v>
      </c>
      <c r="J39">
        <v>0.28566799999999998</v>
      </c>
      <c r="K39">
        <v>0.28417700000000001</v>
      </c>
      <c r="L39">
        <v>0.27712100000000001</v>
      </c>
      <c r="M39">
        <v>0.28592600000000001</v>
      </c>
      <c r="N39">
        <v>0.27451399999999998</v>
      </c>
      <c r="O39">
        <v>0.26239899999999999</v>
      </c>
      <c r="P39">
        <v>0.286134</v>
      </c>
      <c r="Q39">
        <v>0.277221</v>
      </c>
    </row>
    <row r="40" spans="2:17" x14ac:dyDescent="0.25">
      <c r="B40">
        <v>1.57887</v>
      </c>
      <c r="C40">
        <v>0.87189300000000003</v>
      </c>
      <c r="D40">
        <v>0.60858100000000004</v>
      </c>
      <c r="E40">
        <v>0.47924299999999997</v>
      </c>
      <c r="F40">
        <v>0.392378</v>
      </c>
      <c r="G40">
        <v>0.32945099999999999</v>
      </c>
      <c r="H40">
        <v>0.31779499999999999</v>
      </c>
      <c r="I40">
        <v>0.28332600000000002</v>
      </c>
      <c r="J40">
        <v>0.289103</v>
      </c>
      <c r="K40">
        <v>0.28201900000000002</v>
      </c>
      <c r="L40">
        <v>0.27582600000000002</v>
      </c>
      <c r="M40">
        <v>0.28649200000000002</v>
      </c>
      <c r="N40">
        <v>0.28228500000000001</v>
      </c>
      <c r="O40">
        <v>0.26135799999999998</v>
      </c>
      <c r="P40">
        <v>0.27510099999999998</v>
      </c>
      <c r="Q40">
        <v>0.275447</v>
      </c>
    </row>
    <row r="41" spans="2:17" x14ac:dyDescent="0.25">
      <c r="B41">
        <v>1.57592</v>
      </c>
      <c r="C41">
        <v>0.87686600000000003</v>
      </c>
      <c r="D41">
        <v>0.61506700000000003</v>
      </c>
      <c r="E41">
        <v>0.47567900000000002</v>
      </c>
      <c r="F41">
        <v>0.389627</v>
      </c>
      <c r="G41">
        <v>0.34079100000000001</v>
      </c>
      <c r="H41">
        <v>0.31680000000000003</v>
      </c>
      <c r="I41">
        <v>0.28564699999999998</v>
      </c>
      <c r="J41">
        <v>0.28810799999999998</v>
      </c>
      <c r="K41">
        <v>0.28365499999999999</v>
      </c>
      <c r="L41">
        <v>0.28198299999999998</v>
      </c>
      <c r="M41">
        <v>0.29180499999999998</v>
      </c>
      <c r="N41">
        <v>0.27545199999999997</v>
      </c>
      <c r="O41">
        <v>0.26758300000000002</v>
      </c>
      <c r="P41">
        <v>0.28332200000000002</v>
      </c>
      <c r="Q41">
        <v>0.280752</v>
      </c>
    </row>
    <row r="42" spans="2:17" x14ac:dyDescent="0.25">
      <c r="B42">
        <v>1.57745</v>
      </c>
      <c r="C42">
        <v>0.87612800000000002</v>
      </c>
      <c r="D42">
        <v>0.60878200000000005</v>
      </c>
      <c r="E42">
        <v>0.46785199999999999</v>
      </c>
      <c r="F42">
        <v>0.39140900000000001</v>
      </c>
      <c r="G42">
        <v>0.33178299999999999</v>
      </c>
      <c r="H42">
        <v>0.31501499999999999</v>
      </c>
      <c r="I42">
        <v>0.28653800000000001</v>
      </c>
      <c r="J42">
        <v>0.29057699999999997</v>
      </c>
      <c r="K42">
        <v>0.27585399999999999</v>
      </c>
      <c r="L42">
        <v>0.27982400000000002</v>
      </c>
      <c r="M42">
        <v>0.28936699999999999</v>
      </c>
      <c r="N42">
        <v>0.27657799999999999</v>
      </c>
      <c r="O42">
        <v>0.26074000000000003</v>
      </c>
      <c r="P42">
        <v>0.27781699999999998</v>
      </c>
      <c r="Q42">
        <v>0.27944999999999998</v>
      </c>
    </row>
    <row r="43" spans="2:17" x14ac:dyDescent="0.25">
      <c r="B43">
        <v>1.5751299999999999</v>
      </c>
      <c r="C43">
        <v>0.87835799999999997</v>
      </c>
      <c r="D43">
        <v>0.58769899999999997</v>
      </c>
      <c r="E43">
        <v>0.46227000000000001</v>
      </c>
      <c r="F43">
        <v>0.39000200000000002</v>
      </c>
      <c r="G43">
        <v>0.335287</v>
      </c>
      <c r="H43">
        <v>0.31669799999999998</v>
      </c>
      <c r="I43">
        <v>0.28625400000000001</v>
      </c>
      <c r="J43">
        <v>0.28430499999999997</v>
      </c>
      <c r="K43">
        <v>0.28382400000000002</v>
      </c>
      <c r="L43">
        <v>0.27743200000000001</v>
      </c>
      <c r="M43">
        <v>0.28582600000000002</v>
      </c>
      <c r="N43">
        <v>0.27722799999999997</v>
      </c>
      <c r="O43">
        <v>0.26396399999999998</v>
      </c>
      <c r="P43">
        <v>0.27351199999999998</v>
      </c>
      <c r="Q43">
        <v>0.273648</v>
      </c>
    </row>
    <row r="44" spans="2:17" x14ac:dyDescent="0.25">
      <c r="B44">
        <v>1.5765499999999999</v>
      </c>
      <c r="C44">
        <v>0.87629800000000002</v>
      </c>
      <c r="D44">
        <v>0.60843599999999998</v>
      </c>
      <c r="E44">
        <v>0.47356399999999998</v>
      </c>
      <c r="F44">
        <v>0.39685199999999998</v>
      </c>
      <c r="G44">
        <v>0.33774700000000002</v>
      </c>
      <c r="H44">
        <v>0.31501299999999999</v>
      </c>
      <c r="I44">
        <v>0.28399400000000002</v>
      </c>
      <c r="J44">
        <v>0.28572399999999998</v>
      </c>
      <c r="K44">
        <v>0.28999200000000003</v>
      </c>
      <c r="L44">
        <v>0.28044400000000003</v>
      </c>
      <c r="M44">
        <v>0.28335300000000002</v>
      </c>
      <c r="N44">
        <v>0.27506900000000001</v>
      </c>
      <c r="O44">
        <v>0.26391799999999999</v>
      </c>
      <c r="P44">
        <v>0.28133599999999997</v>
      </c>
      <c r="Q44">
        <v>0.27737699999999998</v>
      </c>
    </row>
    <row r="45" spans="2:17" x14ac:dyDescent="0.25">
      <c r="B45">
        <v>1.57778</v>
      </c>
      <c r="C45">
        <v>0.87250099999999997</v>
      </c>
      <c r="D45">
        <v>0.60124699999999998</v>
      </c>
      <c r="E45">
        <v>0.47249099999999999</v>
      </c>
      <c r="F45">
        <v>0.39723000000000003</v>
      </c>
      <c r="G45">
        <v>0.33549600000000002</v>
      </c>
      <c r="H45">
        <v>0.31500400000000001</v>
      </c>
      <c r="I45">
        <v>0.28387899999999999</v>
      </c>
      <c r="J45">
        <v>0.28469</v>
      </c>
      <c r="K45">
        <v>0.29284199999999999</v>
      </c>
      <c r="L45">
        <v>0.27454400000000001</v>
      </c>
      <c r="M45">
        <v>0.280775</v>
      </c>
      <c r="N45">
        <v>0.27254</v>
      </c>
      <c r="O45">
        <v>0.27148899999999998</v>
      </c>
      <c r="P45">
        <v>0.27604499999999998</v>
      </c>
      <c r="Q45">
        <v>0.27992400000000001</v>
      </c>
    </row>
    <row r="46" spans="2:17" x14ac:dyDescent="0.25">
      <c r="B46">
        <v>1.58544</v>
      </c>
      <c r="C46">
        <v>0.88445200000000002</v>
      </c>
      <c r="D46">
        <v>0.60298700000000005</v>
      </c>
      <c r="E46">
        <v>0.47955199999999998</v>
      </c>
      <c r="F46">
        <v>0.39256099999999999</v>
      </c>
      <c r="G46">
        <v>0.33427299999999999</v>
      </c>
      <c r="H46">
        <v>0.319745</v>
      </c>
      <c r="I46">
        <v>0.29043600000000003</v>
      </c>
      <c r="J46">
        <v>0.27527000000000001</v>
      </c>
      <c r="K46">
        <v>0.285964</v>
      </c>
      <c r="L46">
        <v>0.27652300000000002</v>
      </c>
      <c r="M46">
        <v>0.27526499999999998</v>
      </c>
      <c r="N46">
        <v>0.272366</v>
      </c>
      <c r="O46">
        <v>0.28240700000000002</v>
      </c>
      <c r="P46">
        <v>0.27897899999999998</v>
      </c>
      <c r="Q46">
        <v>0.27771000000000001</v>
      </c>
    </row>
    <row r="47" spans="2:17" x14ac:dyDescent="0.25">
      <c r="B47">
        <v>1.5772200000000001</v>
      </c>
      <c r="C47">
        <v>0.879444</v>
      </c>
      <c r="D47">
        <v>0.61320300000000005</v>
      </c>
      <c r="E47">
        <v>0.47522999999999999</v>
      </c>
      <c r="F47">
        <v>0.40742400000000001</v>
      </c>
      <c r="G47">
        <v>0.34180899999999997</v>
      </c>
      <c r="H47">
        <v>0.30963600000000002</v>
      </c>
      <c r="I47">
        <v>0.28575099999999998</v>
      </c>
      <c r="J47">
        <v>0.26944099999999999</v>
      </c>
      <c r="K47">
        <v>0.28548800000000002</v>
      </c>
      <c r="L47">
        <v>0.27468999999999999</v>
      </c>
      <c r="M47">
        <v>0.27451900000000001</v>
      </c>
      <c r="N47">
        <v>0.281254</v>
      </c>
      <c r="O47">
        <v>0.27819199999999999</v>
      </c>
      <c r="P47">
        <v>0.27909</v>
      </c>
      <c r="Q47">
        <v>0.27575699999999997</v>
      </c>
    </row>
    <row r="48" spans="2:17" x14ac:dyDescent="0.25">
      <c r="B48">
        <v>1.5770999999999999</v>
      </c>
      <c r="C48">
        <v>0.88237299999999996</v>
      </c>
      <c r="D48">
        <v>0.61448499999999995</v>
      </c>
      <c r="E48">
        <v>0.47256500000000001</v>
      </c>
      <c r="F48">
        <v>0.40804600000000002</v>
      </c>
      <c r="G48">
        <v>0.34492699999999998</v>
      </c>
      <c r="H48">
        <v>0.30853799999999998</v>
      </c>
      <c r="I48">
        <v>0.28734100000000001</v>
      </c>
      <c r="J48">
        <v>0.27698699999999998</v>
      </c>
      <c r="K48">
        <v>0.27691199999999999</v>
      </c>
      <c r="L48">
        <v>0.27932299999999999</v>
      </c>
      <c r="M48">
        <v>0.28019300000000003</v>
      </c>
      <c r="N48">
        <v>0.27257599999999998</v>
      </c>
      <c r="O48">
        <v>0.277559</v>
      </c>
      <c r="P48">
        <v>0.28423900000000002</v>
      </c>
      <c r="Q48">
        <v>0.27700200000000003</v>
      </c>
    </row>
    <row r="49" spans="2:17" x14ac:dyDescent="0.25">
      <c r="B49">
        <v>1.5790900000000001</v>
      </c>
      <c r="C49">
        <v>0.88233600000000001</v>
      </c>
      <c r="D49">
        <v>0.601854</v>
      </c>
      <c r="E49">
        <v>0.472862</v>
      </c>
      <c r="F49">
        <v>0.404256</v>
      </c>
      <c r="G49">
        <v>0.34342200000000001</v>
      </c>
      <c r="H49">
        <v>0.31312099999999998</v>
      </c>
      <c r="I49">
        <v>0.29144500000000001</v>
      </c>
      <c r="J49">
        <v>0.27059100000000003</v>
      </c>
      <c r="K49">
        <v>0.28193699999999999</v>
      </c>
      <c r="L49">
        <v>0.278223</v>
      </c>
      <c r="M49">
        <v>0.27445599999999998</v>
      </c>
      <c r="N49">
        <v>0.27318900000000002</v>
      </c>
      <c r="O49">
        <v>0.27301599999999998</v>
      </c>
      <c r="P49">
        <v>0.27865600000000001</v>
      </c>
      <c r="Q49">
        <v>0.29126999999999997</v>
      </c>
    </row>
    <row r="50" spans="2:17" x14ac:dyDescent="0.25">
      <c r="B50">
        <v>1.5777000000000001</v>
      </c>
      <c r="C50">
        <v>0.85667700000000002</v>
      </c>
      <c r="D50">
        <v>0.60831800000000003</v>
      </c>
      <c r="E50">
        <v>0.4718</v>
      </c>
      <c r="F50">
        <v>0.39926800000000001</v>
      </c>
      <c r="G50">
        <v>0.34578599999999998</v>
      </c>
      <c r="H50">
        <v>0.30865100000000001</v>
      </c>
      <c r="I50">
        <v>0.28744700000000001</v>
      </c>
      <c r="J50">
        <v>0.27218300000000001</v>
      </c>
      <c r="K50">
        <v>0.283165</v>
      </c>
      <c r="L50">
        <v>0.29028199999999998</v>
      </c>
      <c r="M50">
        <v>0.27353699999999997</v>
      </c>
      <c r="N50">
        <v>0.26281100000000002</v>
      </c>
      <c r="O50">
        <v>0.27291700000000002</v>
      </c>
      <c r="P50">
        <v>0.27766299999999999</v>
      </c>
      <c r="Q50">
        <v>0.27337400000000001</v>
      </c>
    </row>
    <row r="51" spans="2:17" x14ac:dyDescent="0.25">
      <c r="B51">
        <v>1.57887</v>
      </c>
      <c r="C51">
        <v>0.87919099999999994</v>
      </c>
      <c r="D51">
        <v>0.61390699999999998</v>
      </c>
      <c r="E51">
        <v>0.47181600000000001</v>
      </c>
      <c r="F51">
        <v>0.40298699999999998</v>
      </c>
      <c r="G51">
        <v>0.34245500000000001</v>
      </c>
      <c r="H51">
        <v>0.30832399999999999</v>
      </c>
      <c r="I51">
        <v>0.284775</v>
      </c>
      <c r="J51">
        <v>0.27995700000000001</v>
      </c>
      <c r="K51">
        <v>0.28945199999999999</v>
      </c>
      <c r="L51">
        <v>0.29430699999999999</v>
      </c>
      <c r="M51">
        <v>0.27896100000000001</v>
      </c>
      <c r="N51">
        <v>0.28096100000000002</v>
      </c>
      <c r="O51">
        <v>0.27592</v>
      </c>
      <c r="P51">
        <v>0.27814499999999998</v>
      </c>
      <c r="Q51">
        <v>0.276509</v>
      </c>
    </row>
    <row r="52" spans="2:17" x14ac:dyDescent="0.25">
      <c r="B52">
        <v>1.5728800000000001</v>
      </c>
      <c r="C52">
        <v>0.87669799999999998</v>
      </c>
      <c r="D52">
        <v>0.611286</v>
      </c>
      <c r="E52">
        <v>0.47321200000000002</v>
      </c>
      <c r="F52">
        <v>0.40132099999999998</v>
      </c>
      <c r="G52">
        <v>0.342893</v>
      </c>
      <c r="H52">
        <v>0.30228100000000002</v>
      </c>
      <c r="I52">
        <v>0.274893</v>
      </c>
      <c r="J52">
        <v>0.29387999999999997</v>
      </c>
      <c r="K52">
        <v>0.289186</v>
      </c>
      <c r="L52">
        <v>0.28672999999999998</v>
      </c>
      <c r="M52">
        <v>0.27856199999999998</v>
      </c>
      <c r="N52">
        <v>0.275059</v>
      </c>
      <c r="O52">
        <v>0.28234199999999998</v>
      </c>
      <c r="P52">
        <v>0.28135700000000002</v>
      </c>
      <c r="Q52">
        <v>0.28887200000000002</v>
      </c>
    </row>
    <row r="53" spans="2:17" x14ac:dyDescent="0.25">
      <c r="B53">
        <v>1.57792</v>
      </c>
      <c r="C53">
        <v>0.87797800000000004</v>
      </c>
      <c r="D53">
        <v>0.612568</v>
      </c>
      <c r="E53">
        <v>0.47258600000000001</v>
      </c>
      <c r="F53">
        <v>0.39804499999999998</v>
      </c>
      <c r="G53">
        <v>0.336816</v>
      </c>
      <c r="H53">
        <v>0.29998799999999998</v>
      </c>
      <c r="I53">
        <v>0.27898200000000001</v>
      </c>
      <c r="J53">
        <v>0.285908</v>
      </c>
      <c r="K53">
        <v>0.28406599999999999</v>
      </c>
      <c r="L53">
        <v>0.287574</v>
      </c>
      <c r="M53">
        <v>0.27405099999999999</v>
      </c>
      <c r="N53">
        <v>0.276287</v>
      </c>
      <c r="O53">
        <v>0.27324100000000001</v>
      </c>
      <c r="P53">
        <v>0.27746900000000002</v>
      </c>
      <c r="Q53">
        <v>0.28913899999999998</v>
      </c>
    </row>
    <row r="54" spans="2:17" x14ac:dyDescent="0.25">
      <c r="B54">
        <v>1.5817600000000001</v>
      </c>
      <c r="C54">
        <v>0.87615399999999999</v>
      </c>
      <c r="D54">
        <v>0.59898099999999999</v>
      </c>
      <c r="E54">
        <v>0.449654</v>
      </c>
      <c r="F54">
        <v>0.39717799999999998</v>
      </c>
      <c r="G54">
        <v>0.33548699999999998</v>
      </c>
      <c r="H54">
        <v>0.298508</v>
      </c>
      <c r="I54">
        <v>0.27111499999999999</v>
      </c>
      <c r="J54">
        <v>0.289101</v>
      </c>
      <c r="K54">
        <v>0.28315000000000001</v>
      </c>
      <c r="L54">
        <v>0.29326799999999997</v>
      </c>
      <c r="M54">
        <v>0.27426299999999998</v>
      </c>
      <c r="N54">
        <v>0.282221</v>
      </c>
      <c r="O54">
        <v>0.26439699999999999</v>
      </c>
      <c r="P54">
        <v>0.27607199999999998</v>
      </c>
      <c r="Q54">
        <v>0.28675200000000001</v>
      </c>
    </row>
    <row r="55" spans="2:17" x14ac:dyDescent="0.25">
      <c r="B55">
        <v>1.5733200000000001</v>
      </c>
      <c r="C55">
        <v>0.85453199999999996</v>
      </c>
      <c r="D55">
        <v>0.59959600000000002</v>
      </c>
      <c r="E55">
        <v>0.46775800000000001</v>
      </c>
      <c r="F55">
        <v>0.39898299999999998</v>
      </c>
      <c r="G55">
        <v>0.34575499999999998</v>
      </c>
      <c r="H55">
        <v>0.30716599999999999</v>
      </c>
      <c r="I55">
        <v>0.27399099999999998</v>
      </c>
      <c r="J55">
        <v>0.28741100000000003</v>
      </c>
      <c r="K55">
        <v>0.28868199999999999</v>
      </c>
      <c r="L55">
        <v>0.302672</v>
      </c>
      <c r="M55">
        <v>0.28158</v>
      </c>
      <c r="N55">
        <v>0.27365499999999998</v>
      </c>
      <c r="O55">
        <v>0.28068900000000002</v>
      </c>
      <c r="P55">
        <v>0.28513699999999997</v>
      </c>
      <c r="Q55">
        <v>0.290462</v>
      </c>
    </row>
    <row r="56" spans="2:17" x14ac:dyDescent="0.25">
      <c r="B56">
        <v>1.5828</v>
      </c>
      <c r="C56">
        <v>0.87731499999999996</v>
      </c>
      <c r="D56">
        <v>0.60627200000000003</v>
      </c>
      <c r="E56">
        <v>0.457982</v>
      </c>
      <c r="F56">
        <v>0.39469199999999999</v>
      </c>
      <c r="G56">
        <v>0.345302</v>
      </c>
      <c r="H56">
        <v>0.30524800000000002</v>
      </c>
      <c r="I56">
        <v>0.27427400000000002</v>
      </c>
      <c r="J56">
        <v>0.290078</v>
      </c>
      <c r="K56">
        <v>0.29308000000000001</v>
      </c>
      <c r="L56">
        <v>0.30121599999999998</v>
      </c>
      <c r="M56">
        <v>0.274752</v>
      </c>
      <c r="N56">
        <v>0.273621</v>
      </c>
      <c r="O56">
        <v>0.28078599999999998</v>
      </c>
      <c r="P56">
        <v>0.27806700000000001</v>
      </c>
      <c r="Q56">
        <v>0.289186</v>
      </c>
    </row>
    <row r="57" spans="2:17" x14ac:dyDescent="0.25">
      <c r="B57">
        <v>1.57555</v>
      </c>
      <c r="C57">
        <v>0.85423499999999997</v>
      </c>
      <c r="D57">
        <v>0.61414899999999994</v>
      </c>
      <c r="E57">
        <v>0.46861599999999998</v>
      </c>
      <c r="F57">
        <v>0.39779399999999998</v>
      </c>
      <c r="G57">
        <v>0.33891399999999999</v>
      </c>
      <c r="H57">
        <v>0.31823899999999999</v>
      </c>
      <c r="I57">
        <v>0.28575699999999998</v>
      </c>
      <c r="J57">
        <v>0.28517100000000001</v>
      </c>
      <c r="K57">
        <v>0.29163800000000001</v>
      </c>
      <c r="L57">
        <v>0.29812699999999998</v>
      </c>
      <c r="M57">
        <v>0.27403899999999998</v>
      </c>
      <c r="N57">
        <v>0.27132899999999999</v>
      </c>
      <c r="O57">
        <v>0.28690599999999999</v>
      </c>
      <c r="P57">
        <v>0.28035100000000002</v>
      </c>
      <c r="Q57">
        <v>0.28788599999999998</v>
      </c>
    </row>
    <row r="58" spans="2:17" x14ac:dyDescent="0.25">
      <c r="B58">
        <v>1.57552</v>
      </c>
      <c r="C58">
        <v>0.87855899999999998</v>
      </c>
      <c r="D58">
        <v>0.60270299999999999</v>
      </c>
      <c r="E58">
        <v>0.46486499999999997</v>
      </c>
      <c r="F58">
        <v>0.39318700000000001</v>
      </c>
      <c r="G58">
        <v>0.34833999999999998</v>
      </c>
      <c r="H58">
        <v>0.30449900000000002</v>
      </c>
      <c r="I58">
        <v>0.27478999999999998</v>
      </c>
      <c r="J58">
        <v>0.28451199999999999</v>
      </c>
      <c r="K58">
        <v>0.28775299999999998</v>
      </c>
      <c r="L58">
        <v>0.30367</v>
      </c>
      <c r="M58">
        <v>0.28043400000000002</v>
      </c>
      <c r="N58">
        <v>0.28244900000000001</v>
      </c>
      <c r="O58">
        <v>0.29280400000000001</v>
      </c>
      <c r="P58">
        <v>0.28277200000000002</v>
      </c>
      <c r="Q58">
        <v>0.289904</v>
      </c>
    </row>
    <row r="59" spans="2:17" x14ac:dyDescent="0.25">
      <c r="B59">
        <v>1.5752600000000001</v>
      </c>
      <c r="C59">
        <v>0.87745300000000004</v>
      </c>
      <c r="D59">
        <v>0.61386799999999997</v>
      </c>
      <c r="E59">
        <v>0.45672000000000001</v>
      </c>
      <c r="F59">
        <v>0.39159500000000003</v>
      </c>
      <c r="G59">
        <v>0.34430100000000002</v>
      </c>
      <c r="H59">
        <v>0.305143</v>
      </c>
      <c r="I59">
        <v>0.27238499999999999</v>
      </c>
      <c r="J59">
        <v>0.29456100000000002</v>
      </c>
      <c r="K59">
        <v>0.28998800000000002</v>
      </c>
      <c r="L59">
        <v>0.29799700000000001</v>
      </c>
      <c r="M59">
        <v>0.28630100000000003</v>
      </c>
      <c r="N59">
        <v>0.27518599999999999</v>
      </c>
      <c r="O59">
        <v>0.28560000000000002</v>
      </c>
      <c r="P59">
        <v>0.28290799999999999</v>
      </c>
      <c r="Q59">
        <v>0.29516300000000001</v>
      </c>
    </row>
    <row r="60" spans="2:17" x14ac:dyDescent="0.25">
      <c r="B60">
        <v>1.5846899999999999</v>
      </c>
      <c r="C60">
        <v>0.88700800000000002</v>
      </c>
      <c r="D60">
        <v>0.60511300000000001</v>
      </c>
      <c r="E60">
        <v>0.47025800000000001</v>
      </c>
      <c r="F60">
        <v>0.38927099999999998</v>
      </c>
      <c r="G60">
        <v>0.34625899999999998</v>
      </c>
      <c r="H60">
        <v>0.30427199999999999</v>
      </c>
      <c r="I60">
        <v>0.27857799999999999</v>
      </c>
      <c r="J60">
        <v>0.28620200000000001</v>
      </c>
      <c r="K60">
        <v>0.279362</v>
      </c>
      <c r="L60">
        <v>0.29956199999999999</v>
      </c>
      <c r="M60">
        <v>0.27542</v>
      </c>
      <c r="N60">
        <v>0.27415</v>
      </c>
      <c r="O60">
        <v>0.28103299999999998</v>
      </c>
      <c r="P60">
        <v>0.27594099999999999</v>
      </c>
      <c r="Q60">
        <v>0.28760599999999997</v>
      </c>
    </row>
    <row r="61" spans="2:17" x14ac:dyDescent="0.25">
      <c r="B61">
        <v>1.57463</v>
      </c>
      <c r="C61">
        <v>0.89899300000000004</v>
      </c>
      <c r="D61">
        <v>0.60075800000000001</v>
      </c>
      <c r="E61">
        <v>0.463862</v>
      </c>
      <c r="F61">
        <v>0.38890599999999997</v>
      </c>
      <c r="G61">
        <v>0.35050100000000001</v>
      </c>
      <c r="H61">
        <v>0.30624499999999999</v>
      </c>
      <c r="I61">
        <v>0.27377099999999999</v>
      </c>
      <c r="J61">
        <v>0.28340500000000002</v>
      </c>
      <c r="K61">
        <v>0.27812799999999999</v>
      </c>
      <c r="L61">
        <v>0.29924899999999999</v>
      </c>
      <c r="M61">
        <v>0.27265899999999998</v>
      </c>
      <c r="N61">
        <v>0.27926299999999998</v>
      </c>
      <c r="O61">
        <v>0.281223</v>
      </c>
      <c r="P61">
        <v>0.274729</v>
      </c>
      <c r="Q61">
        <v>0.27944600000000003</v>
      </c>
    </row>
    <row r="62" spans="2:17" x14ac:dyDescent="0.25">
      <c r="B62">
        <v>1.5757399999999999</v>
      </c>
      <c r="C62">
        <v>0.88162700000000005</v>
      </c>
      <c r="D62">
        <v>0.61321999999999999</v>
      </c>
      <c r="E62">
        <v>0.46968100000000002</v>
      </c>
      <c r="F62">
        <v>0.39615699999999998</v>
      </c>
      <c r="G62">
        <v>0.35067900000000002</v>
      </c>
      <c r="H62">
        <v>0.30647999999999997</v>
      </c>
      <c r="I62">
        <v>0.28027800000000003</v>
      </c>
      <c r="J62">
        <v>0.28243099999999999</v>
      </c>
      <c r="K62">
        <v>0.27778000000000003</v>
      </c>
      <c r="L62">
        <v>0.29722300000000001</v>
      </c>
      <c r="M62">
        <v>0.28191699999999997</v>
      </c>
      <c r="N62">
        <v>0.278339</v>
      </c>
      <c r="O62">
        <v>0.27637299999999998</v>
      </c>
      <c r="P62">
        <v>0.28320800000000002</v>
      </c>
      <c r="Q62">
        <v>0.279636</v>
      </c>
    </row>
    <row r="63" spans="2:17" x14ac:dyDescent="0.25">
      <c r="B63">
        <v>1.5782700000000001</v>
      </c>
      <c r="C63">
        <v>0.88025799999999998</v>
      </c>
      <c r="D63">
        <v>0.60156799999999999</v>
      </c>
      <c r="E63">
        <v>0.48526200000000003</v>
      </c>
      <c r="F63">
        <v>0.40170899999999998</v>
      </c>
      <c r="G63">
        <v>0.35210599999999997</v>
      </c>
      <c r="H63">
        <v>0.298925</v>
      </c>
      <c r="I63">
        <v>0.28315899999999999</v>
      </c>
      <c r="J63">
        <v>0.29113699999999998</v>
      </c>
      <c r="K63">
        <v>0.28710400000000003</v>
      </c>
      <c r="L63">
        <v>0.299182</v>
      </c>
      <c r="M63">
        <v>0.28485300000000002</v>
      </c>
      <c r="N63">
        <v>0.27683600000000003</v>
      </c>
      <c r="O63">
        <v>0.27284700000000001</v>
      </c>
      <c r="P63">
        <v>0.27776299999999998</v>
      </c>
      <c r="Q63">
        <v>0.27872200000000003</v>
      </c>
    </row>
    <row r="64" spans="2:17" x14ac:dyDescent="0.25">
      <c r="B64">
        <v>1.5800700000000001</v>
      </c>
      <c r="C64">
        <v>0.864371</v>
      </c>
      <c r="D64">
        <v>0.60843400000000003</v>
      </c>
      <c r="E64">
        <v>0.47914000000000001</v>
      </c>
      <c r="F64">
        <v>0.40360299999999999</v>
      </c>
      <c r="G64">
        <v>0.34753200000000001</v>
      </c>
      <c r="H64">
        <v>0.29655100000000001</v>
      </c>
      <c r="I64">
        <v>0.28623500000000002</v>
      </c>
      <c r="J64">
        <v>0.28440799999999999</v>
      </c>
      <c r="K64">
        <v>0.28483799999999998</v>
      </c>
      <c r="L64">
        <v>0.29680800000000002</v>
      </c>
      <c r="M64">
        <v>0.28417300000000001</v>
      </c>
      <c r="N64">
        <v>0.27530100000000002</v>
      </c>
      <c r="O64">
        <v>0.273561</v>
      </c>
      <c r="P64">
        <v>0.279111</v>
      </c>
      <c r="Q64">
        <v>0.275001</v>
      </c>
    </row>
    <row r="65" spans="2:17" x14ac:dyDescent="0.25">
      <c r="B65">
        <v>1.57979</v>
      </c>
      <c r="C65">
        <v>0.87662700000000005</v>
      </c>
      <c r="D65">
        <v>0.61148199999999997</v>
      </c>
      <c r="E65">
        <v>0.48318699999999998</v>
      </c>
      <c r="F65">
        <v>0.392569</v>
      </c>
      <c r="G65">
        <v>0.33776400000000001</v>
      </c>
      <c r="H65">
        <v>0.29521900000000001</v>
      </c>
      <c r="I65">
        <v>0.27574900000000002</v>
      </c>
      <c r="J65">
        <v>0.30751499999999998</v>
      </c>
      <c r="K65">
        <v>0.28439500000000001</v>
      </c>
      <c r="L65">
        <v>0.30306300000000003</v>
      </c>
      <c r="M65">
        <v>0.29111300000000001</v>
      </c>
      <c r="N65">
        <v>0.28317399999999998</v>
      </c>
      <c r="O65">
        <v>0.274009</v>
      </c>
      <c r="P65">
        <v>0.27800900000000001</v>
      </c>
      <c r="Q65">
        <v>0.27692099999999997</v>
      </c>
    </row>
    <row r="66" spans="2:17" x14ac:dyDescent="0.25">
      <c r="B66">
        <v>1.58911</v>
      </c>
      <c r="C66">
        <v>0.83790100000000001</v>
      </c>
      <c r="D66">
        <v>0.60619400000000001</v>
      </c>
      <c r="E66">
        <v>0.476628</v>
      </c>
      <c r="F66">
        <v>0.39025700000000002</v>
      </c>
      <c r="G66">
        <v>0.34566999999999998</v>
      </c>
      <c r="H66">
        <v>0.30265900000000001</v>
      </c>
      <c r="I66">
        <v>0.27539000000000002</v>
      </c>
      <c r="J66">
        <v>0.30000900000000003</v>
      </c>
      <c r="K66">
        <v>0.29032000000000002</v>
      </c>
      <c r="L66">
        <v>0.29975000000000002</v>
      </c>
      <c r="M66">
        <v>0.289385</v>
      </c>
      <c r="N66">
        <v>0.27517900000000001</v>
      </c>
      <c r="O66">
        <v>0.28195399999999998</v>
      </c>
      <c r="P66">
        <v>0.28425499999999998</v>
      </c>
      <c r="Q66">
        <v>0.28206900000000001</v>
      </c>
    </row>
    <row r="67" spans="2:17" x14ac:dyDescent="0.25">
      <c r="B67">
        <v>1.5969599999999999</v>
      </c>
      <c r="C67">
        <v>0.86151500000000003</v>
      </c>
      <c r="D67">
        <v>0.60633099999999995</v>
      </c>
      <c r="E67">
        <v>0.47567799999999999</v>
      </c>
      <c r="F67">
        <v>0.38424700000000001</v>
      </c>
      <c r="G67">
        <v>0.33804299999999998</v>
      </c>
      <c r="H67">
        <v>0.30699100000000001</v>
      </c>
      <c r="I67">
        <v>0.28011399999999997</v>
      </c>
      <c r="J67">
        <v>0.28523300000000001</v>
      </c>
      <c r="K67">
        <v>0.283026</v>
      </c>
      <c r="L67">
        <v>0.29645300000000002</v>
      </c>
      <c r="M67">
        <v>0.28522399999999998</v>
      </c>
      <c r="N67">
        <v>0.27482800000000002</v>
      </c>
      <c r="O67">
        <v>0.27394400000000002</v>
      </c>
      <c r="P67">
        <v>0.27827400000000002</v>
      </c>
      <c r="Q67">
        <v>0.27749000000000001</v>
      </c>
    </row>
    <row r="68" spans="2:17" x14ac:dyDescent="0.25">
      <c r="B68">
        <v>1.58789</v>
      </c>
      <c r="C68">
        <v>0.85706400000000005</v>
      </c>
      <c r="D68">
        <v>0.60866399999999998</v>
      </c>
      <c r="E68">
        <v>0.48310500000000001</v>
      </c>
      <c r="F68">
        <v>0.39157199999999998</v>
      </c>
      <c r="G68">
        <v>0.34569899999999998</v>
      </c>
      <c r="H68">
        <v>0.30501800000000001</v>
      </c>
      <c r="I68">
        <v>0.27352199999999999</v>
      </c>
      <c r="J68">
        <v>0.28148600000000001</v>
      </c>
      <c r="K68">
        <v>0.28544000000000003</v>
      </c>
      <c r="L68">
        <v>0.30111300000000002</v>
      </c>
      <c r="M68">
        <v>0.28528199999999998</v>
      </c>
      <c r="N68">
        <v>0.27757900000000002</v>
      </c>
      <c r="O68">
        <v>0.27514100000000002</v>
      </c>
      <c r="P68">
        <v>0.277003</v>
      </c>
      <c r="Q68">
        <v>0.276092</v>
      </c>
    </row>
    <row r="69" spans="2:17" x14ac:dyDescent="0.25">
      <c r="B69">
        <v>1.5871999999999999</v>
      </c>
      <c r="C69">
        <v>0.87733700000000003</v>
      </c>
      <c r="D69">
        <v>0.61210200000000003</v>
      </c>
      <c r="E69">
        <v>0.482904</v>
      </c>
      <c r="F69">
        <v>0.39091500000000001</v>
      </c>
      <c r="G69">
        <v>0.34451399999999999</v>
      </c>
      <c r="H69">
        <v>0.30068699999999998</v>
      </c>
      <c r="I69">
        <v>0.27490199999999998</v>
      </c>
      <c r="J69">
        <v>0.27596700000000002</v>
      </c>
      <c r="K69">
        <v>0.28453800000000001</v>
      </c>
      <c r="L69">
        <v>0.30129099999999998</v>
      </c>
      <c r="M69">
        <v>0.29167399999999999</v>
      </c>
      <c r="N69">
        <v>0.27899499999999999</v>
      </c>
      <c r="O69">
        <v>0.272397</v>
      </c>
      <c r="P69">
        <v>0.28239300000000001</v>
      </c>
      <c r="Q69">
        <v>0.27849499999999999</v>
      </c>
    </row>
    <row r="70" spans="2:17" x14ac:dyDescent="0.25">
      <c r="B70">
        <v>1.5816600000000001</v>
      </c>
      <c r="C70">
        <v>0.87314499999999995</v>
      </c>
      <c r="D70">
        <v>0.61179600000000001</v>
      </c>
      <c r="E70">
        <v>0.48054599999999997</v>
      </c>
      <c r="F70">
        <v>0.38513700000000001</v>
      </c>
      <c r="G70">
        <v>0.34045999999999998</v>
      </c>
      <c r="H70">
        <v>0.30094100000000001</v>
      </c>
      <c r="I70">
        <v>0.27427499999999999</v>
      </c>
      <c r="J70">
        <v>0.27964</v>
      </c>
      <c r="K70">
        <v>0.28931200000000001</v>
      </c>
      <c r="L70">
        <v>0.29916300000000001</v>
      </c>
      <c r="M70">
        <v>0.28628900000000002</v>
      </c>
      <c r="N70">
        <v>0.27372600000000002</v>
      </c>
      <c r="O70">
        <v>0.277536</v>
      </c>
      <c r="P70">
        <v>0.27630300000000002</v>
      </c>
      <c r="Q70">
        <v>0.28676800000000002</v>
      </c>
    </row>
    <row r="71" spans="2:17" x14ac:dyDescent="0.25">
      <c r="B71">
        <v>1.5918300000000001</v>
      </c>
      <c r="C71">
        <v>0.87534599999999996</v>
      </c>
      <c r="D71">
        <v>0.61453800000000003</v>
      </c>
      <c r="E71">
        <v>0.47055399999999997</v>
      </c>
      <c r="F71">
        <v>0.39033899999999999</v>
      </c>
      <c r="G71">
        <v>0.34569</v>
      </c>
      <c r="H71">
        <v>0.30720999999999998</v>
      </c>
      <c r="I71">
        <v>0.28198699999999999</v>
      </c>
      <c r="J71">
        <v>0.333706</v>
      </c>
      <c r="K71">
        <v>0.28502499999999997</v>
      </c>
      <c r="L71">
        <v>0.29860399999999998</v>
      </c>
      <c r="M71">
        <v>0.28634900000000002</v>
      </c>
      <c r="N71">
        <v>0.27722999999999998</v>
      </c>
      <c r="O71">
        <v>0.27822599999999997</v>
      </c>
      <c r="P71">
        <v>0.27634799999999998</v>
      </c>
      <c r="Q71">
        <v>0.27580300000000002</v>
      </c>
    </row>
    <row r="72" spans="2:17" x14ac:dyDescent="0.25">
      <c r="B72">
        <v>1.5887899999999999</v>
      </c>
      <c r="C72">
        <v>0.867143</v>
      </c>
      <c r="D72">
        <v>0.610425</v>
      </c>
      <c r="E72">
        <v>0.47328100000000001</v>
      </c>
      <c r="F72">
        <v>0.39302700000000002</v>
      </c>
      <c r="G72">
        <v>0.35139199999999998</v>
      </c>
      <c r="H72">
        <v>0.3014</v>
      </c>
      <c r="I72">
        <v>0.26170300000000002</v>
      </c>
      <c r="J72">
        <v>0.29238199999999998</v>
      </c>
      <c r="K72">
        <v>0.28484799999999999</v>
      </c>
      <c r="L72">
        <v>0.29877100000000001</v>
      </c>
      <c r="M72">
        <v>0.29366999999999999</v>
      </c>
      <c r="N72">
        <v>0.28200900000000001</v>
      </c>
      <c r="O72">
        <v>0.28409699999999999</v>
      </c>
      <c r="P72">
        <v>0.28087600000000001</v>
      </c>
      <c r="Q72">
        <v>0.27001799999999998</v>
      </c>
    </row>
    <row r="73" spans="2:17" x14ac:dyDescent="0.25">
      <c r="B73">
        <v>1.5891</v>
      </c>
      <c r="C73">
        <v>0.87384899999999999</v>
      </c>
      <c r="D73">
        <v>0.60631000000000002</v>
      </c>
      <c r="E73">
        <v>0.47101399999999999</v>
      </c>
      <c r="F73">
        <v>0.39510200000000001</v>
      </c>
      <c r="G73">
        <v>0.35155199999999998</v>
      </c>
      <c r="H73">
        <v>0.30228300000000002</v>
      </c>
      <c r="I73">
        <v>0.26382100000000003</v>
      </c>
      <c r="J73">
        <v>0.30699399999999999</v>
      </c>
      <c r="K73">
        <v>0.29210199999999997</v>
      </c>
      <c r="L73">
        <v>0.29959799999999998</v>
      </c>
      <c r="M73">
        <v>0.29154799999999997</v>
      </c>
      <c r="N73">
        <v>0.27642099999999997</v>
      </c>
      <c r="O73">
        <v>0.291412</v>
      </c>
      <c r="P73">
        <v>0.28308899999999998</v>
      </c>
      <c r="Q73">
        <v>0.28292800000000001</v>
      </c>
    </row>
    <row r="74" spans="2:17" x14ac:dyDescent="0.25">
      <c r="B74">
        <v>1.5842700000000001</v>
      </c>
      <c r="C74">
        <v>0.84292900000000004</v>
      </c>
      <c r="D74">
        <v>0.60516000000000003</v>
      </c>
      <c r="E74">
        <v>0.48100399999999999</v>
      </c>
      <c r="F74">
        <v>0.39848699999999998</v>
      </c>
      <c r="G74">
        <v>0.34801300000000002</v>
      </c>
      <c r="H74">
        <v>0.30940299999999998</v>
      </c>
      <c r="I74">
        <v>0.26445400000000002</v>
      </c>
      <c r="J74">
        <v>0.29001900000000003</v>
      </c>
      <c r="K74">
        <v>0.28917300000000001</v>
      </c>
      <c r="L74">
        <v>0.29778199999999999</v>
      </c>
      <c r="M74">
        <v>0.28592299999999998</v>
      </c>
      <c r="N74">
        <v>0.27513399999999999</v>
      </c>
      <c r="O74">
        <v>0.28378300000000001</v>
      </c>
      <c r="P74">
        <v>0.27766600000000002</v>
      </c>
      <c r="Q74">
        <v>0.27837099999999998</v>
      </c>
    </row>
    <row r="75" spans="2:17" x14ac:dyDescent="0.25">
      <c r="B75">
        <v>1.58586</v>
      </c>
      <c r="C75">
        <v>0.881104</v>
      </c>
      <c r="D75">
        <v>0.61342099999999999</v>
      </c>
      <c r="E75">
        <v>0.46912799999999999</v>
      </c>
      <c r="F75">
        <v>0.40100000000000002</v>
      </c>
      <c r="G75">
        <v>0.35403899999999999</v>
      </c>
      <c r="H75">
        <v>0.32324000000000003</v>
      </c>
      <c r="I75">
        <v>0.2802</v>
      </c>
      <c r="J75">
        <v>0.28892899999999999</v>
      </c>
      <c r="K75">
        <v>0.28735100000000002</v>
      </c>
      <c r="L75">
        <v>0.29303200000000001</v>
      </c>
      <c r="M75">
        <v>0.28424700000000003</v>
      </c>
      <c r="N75">
        <v>0.27460400000000001</v>
      </c>
      <c r="O75">
        <v>0.28501199999999999</v>
      </c>
      <c r="P75">
        <v>0.27588600000000002</v>
      </c>
      <c r="Q75">
        <v>0.27344600000000002</v>
      </c>
    </row>
    <row r="76" spans="2:17" x14ac:dyDescent="0.25">
      <c r="B76">
        <v>1.59056</v>
      </c>
      <c r="C76">
        <v>0.86387100000000006</v>
      </c>
      <c r="D76">
        <v>0.60601899999999997</v>
      </c>
      <c r="E76">
        <v>0.46334199999999998</v>
      </c>
      <c r="F76">
        <v>0.39727800000000002</v>
      </c>
      <c r="G76">
        <v>0.34819800000000001</v>
      </c>
      <c r="H76">
        <v>0.312863</v>
      </c>
      <c r="I76">
        <v>0.27401900000000001</v>
      </c>
      <c r="J76">
        <v>0.29489500000000002</v>
      </c>
      <c r="K76">
        <v>0.28393099999999999</v>
      </c>
      <c r="L76">
        <v>0.28844599999999998</v>
      </c>
      <c r="M76">
        <v>0.29314099999999998</v>
      </c>
      <c r="N76">
        <v>0.28119499999999997</v>
      </c>
      <c r="O76">
        <v>0.28449600000000003</v>
      </c>
      <c r="P76">
        <v>0.27875299999999997</v>
      </c>
      <c r="Q76">
        <v>0.27366499999999999</v>
      </c>
    </row>
    <row r="77" spans="2:17" x14ac:dyDescent="0.25">
      <c r="B77">
        <v>1.5898000000000001</v>
      </c>
      <c r="C77">
        <v>0.87938899999999998</v>
      </c>
      <c r="D77">
        <v>0.60723099999999997</v>
      </c>
      <c r="E77">
        <v>0.46616800000000003</v>
      </c>
      <c r="F77">
        <v>0.40267900000000001</v>
      </c>
      <c r="G77">
        <v>0.34987099999999999</v>
      </c>
      <c r="H77">
        <v>0.31767299999999998</v>
      </c>
      <c r="I77">
        <v>0.27794200000000002</v>
      </c>
      <c r="J77">
        <v>0.29444199999999998</v>
      </c>
      <c r="K77">
        <v>0.27744600000000003</v>
      </c>
      <c r="L77">
        <v>0.28742200000000001</v>
      </c>
      <c r="M77">
        <v>0.28059899999999999</v>
      </c>
      <c r="N77">
        <v>0.27523999999999998</v>
      </c>
      <c r="O77">
        <v>0.28478900000000001</v>
      </c>
      <c r="P77">
        <v>0.28390100000000001</v>
      </c>
      <c r="Q77">
        <v>0.28349600000000003</v>
      </c>
    </row>
    <row r="78" spans="2:17" x14ac:dyDescent="0.25">
      <c r="B78">
        <v>1.58325</v>
      </c>
      <c r="C78">
        <v>0.87929999999999997</v>
      </c>
      <c r="D78">
        <v>0.61447700000000005</v>
      </c>
      <c r="E78">
        <v>0.46534599999999998</v>
      </c>
      <c r="F78">
        <v>0.40049099999999999</v>
      </c>
      <c r="G78">
        <v>0.33937400000000001</v>
      </c>
      <c r="H78">
        <v>0.311836</v>
      </c>
      <c r="I78">
        <v>0.28054499999999999</v>
      </c>
      <c r="J78">
        <v>0.27965899999999999</v>
      </c>
      <c r="K78">
        <v>0.27747899999999998</v>
      </c>
      <c r="L78">
        <v>0.29199199999999997</v>
      </c>
      <c r="M78">
        <v>0.27653</v>
      </c>
      <c r="N78">
        <v>0.27410800000000002</v>
      </c>
      <c r="O78">
        <v>0.27584700000000001</v>
      </c>
      <c r="P78">
        <v>0.28980899999999998</v>
      </c>
      <c r="Q78">
        <v>0.275704</v>
      </c>
    </row>
    <row r="79" spans="2:17" x14ac:dyDescent="0.25">
      <c r="B79">
        <v>1.5904</v>
      </c>
      <c r="C79">
        <v>0.87571900000000003</v>
      </c>
      <c r="D79">
        <v>0.60408399999999995</v>
      </c>
      <c r="E79">
        <v>0.47785699999999998</v>
      </c>
      <c r="F79">
        <v>0.40376099999999998</v>
      </c>
      <c r="G79">
        <v>0.34282499999999999</v>
      </c>
      <c r="H79">
        <v>0.31569900000000001</v>
      </c>
      <c r="I79">
        <v>0.27413799999999999</v>
      </c>
      <c r="J79">
        <v>0.27868900000000002</v>
      </c>
      <c r="K79">
        <v>0.27507999999999999</v>
      </c>
      <c r="L79">
        <v>0.28836699999999998</v>
      </c>
      <c r="M79">
        <v>0.28420600000000001</v>
      </c>
      <c r="N79">
        <v>0.27775699999999998</v>
      </c>
      <c r="O79">
        <v>0.27592</v>
      </c>
      <c r="P79">
        <v>0.28767399999999999</v>
      </c>
      <c r="Q79">
        <v>0.27862599999999998</v>
      </c>
    </row>
    <row r="80" spans="2:17" x14ac:dyDescent="0.25">
      <c r="B80">
        <v>1.5782</v>
      </c>
      <c r="C80">
        <v>0.886266</v>
      </c>
      <c r="D80">
        <v>0.60918700000000003</v>
      </c>
      <c r="E80">
        <v>0.47707100000000002</v>
      </c>
      <c r="F80">
        <v>0.39493299999999998</v>
      </c>
      <c r="G80">
        <v>0.35119600000000001</v>
      </c>
      <c r="H80">
        <v>0.30808600000000003</v>
      </c>
      <c r="I80">
        <v>0.274482</v>
      </c>
      <c r="J80">
        <v>0.282078</v>
      </c>
      <c r="K80">
        <v>0.27931899999999998</v>
      </c>
      <c r="L80">
        <v>0.28589900000000001</v>
      </c>
      <c r="M80">
        <v>0.28075699999999998</v>
      </c>
      <c r="N80">
        <v>0.277584</v>
      </c>
      <c r="O80">
        <v>0.28138400000000002</v>
      </c>
      <c r="P80">
        <v>0.28913699999999998</v>
      </c>
      <c r="Q80">
        <v>0.28200700000000001</v>
      </c>
    </row>
    <row r="81" spans="2:17" x14ac:dyDescent="0.25">
      <c r="B81">
        <v>1.58507</v>
      </c>
      <c r="C81">
        <v>0.87236599999999997</v>
      </c>
      <c r="D81">
        <v>0.60463800000000001</v>
      </c>
      <c r="E81">
        <v>0.48086499999999999</v>
      </c>
      <c r="F81">
        <v>0.39117200000000002</v>
      </c>
      <c r="G81">
        <v>0.34682000000000002</v>
      </c>
      <c r="H81">
        <v>0.31156699999999998</v>
      </c>
      <c r="I81">
        <v>0.27339599999999997</v>
      </c>
      <c r="J81">
        <v>0.27777099999999999</v>
      </c>
      <c r="K81">
        <v>0.27375300000000002</v>
      </c>
      <c r="L81">
        <v>0.28386400000000001</v>
      </c>
      <c r="M81">
        <v>0.27566200000000002</v>
      </c>
      <c r="N81">
        <v>0.274314</v>
      </c>
      <c r="O81">
        <v>0.27274399999999999</v>
      </c>
      <c r="P81">
        <v>0.28134300000000001</v>
      </c>
      <c r="Q81">
        <v>0.27823399999999998</v>
      </c>
    </row>
    <row r="82" spans="2:17" x14ac:dyDescent="0.25">
      <c r="B82">
        <v>1.58541</v>
      </c>
      <c r="C82">
        <v>0.87533899999999998</v>
      </c>
      <c r="D82">
        <v>0.60411999999999999</v>
      </c>
      <c r="E82">
        <v>0.47543299999999999</v>
      </c>
      <c r="F82">
        <v>0.39273400000000003</v>
      </c>
      <c r="G82">
        <v>0.346937</v>
      </c>
      <c r="H82">
        <v>0.31291799999999997</v>
      </c>
      <c r="I82">
        <v>0.28038099999999999</v>
      </c>
      <c r="J82">
        <v>0.275003</v>
      </c>
      <c r="K82">
        <v>0.277007</v>
      </c>
      <c r="L82">
        <v>0.294734</v>
      </c>
      <c r="M82">
        <v>0.27445199999999997</v>
      </c>
      <c r="N82">
        <v>0.27785900000000002</v>
      </c>
      <c r="O82">
        <v>0.27402500000000002</v>
      </c>
      <c r="P82">
        <v>0.27462399999999998</v>
      </c>
      <c r="Q82">
        <v>0.279277</v>
      </c>
    </row>
    <row r="83" spans="2:17" x14ac:dyDescent="0.25">
      <c r="B83">
        <v>1.5924499999999999</v>
      </c>
      <c r="C83">
        <v>0.87772499999999998</v>
      </c>
      <c r="D83">
        <v>0.60364799999999996</v>
      </c>
      <c r="E83">
        <v>0.47739199999999998</v>
      </c>
      <c r="F83">
        <v>0.40504400000000002</v>
      </c>
      <c r="G83">
        <v>0.34360800000000002</v>
      </c>
      <c r="H83">
        <v>0.31473099999999998</v>
      </c>
      <c r="I83">
        <v>0.27351599999999998</v>
      </c>
      <c r="J83">
        <v>0.293769</v>
      </c>
      <c r="K83">
        <v>0.27546999999999999</v>
      </c>
      <c r="L83">
        <v>0.29154099999999999</v>
      </c>
      <c r="M83">
        <v>0.28644199999999997</v>
      </c>
      <c r="N83">
        <v>0.29451300000000002</v>
      </c>
      <c r="O83">
        <v>0.27325899999999997</v>
      </c>
      <c r="P83">
        <v>0.27787000000000001</v>
      </c>
      <c r="Q83">
        <v>0.27470699999999998</v>
      </c>
    </row>
    <row r="84" spans="2:17" x14ac:dyDescent="0.25">
      <c r="B84">
        <v>1.58212</v>
      </c>
      <c r="C84">
        <v>0.88248099999999996</v>
      </c>
      <c r="D84">
        <v>0.59008400000000005</v>
      </c>
      <c r="E84">
        <v>0.481881</v>
      </c>
      <c r="F84">
        <v>0.405248</v>
      </c>
      <c r="G84">
        <v>0.34643699999999999</v>
      </c>
      <c r="H84">
        <v>0.314417</v>
      </c>
      <c r="I84">
        <v>0.27661200000000002</v>
      </c>
      <c r="J84">
        <v>0.28081200000000001</v>
      </c>
      <c r="K84">
        <v>0.28012799999999999</v>
      </c>
      <c r="L84">
        <v>0.286829</v>
      </c>
      <c r="M84">
        <v>0.274121</v>
      </c>
      <c r="N84">
        <v>0.28677799999999998</v>
      </c>
      <c r="O84">
        <v>0.27713300000000002</v>
      </c>
      <c r="P84">
        <v>0.278501</v>
      </c>
      <c r="Q84">
        <v>0.28825200000000001</v>
      </c>
    </row>
    <row r="85" spans="2:17" x14ac:dyDescent="0.25">
      <c r="B85">
        <v>1.58386</v>
      </c>
      <c r="C85">
        <v>0.87702400000000003</v>
      </c>
      <c r="D85">
        <v>0.61529100000000003</v>
      </c>
      <c r="E85">
        <v>0.48391499999999998</v>
      </c>
      <c r="F85">
        <v>0.39122800000000002</v>
      </c>
      <c r="G85">
        <v>0.34773700000000002</v>
      </c>
      <c r="H85">
        <v>0.30913000000000002</v>
      </c>
      <c r="I85">
        <v>0.27432499999999999</v>
      </c>
      <c r="J85">
        <v>0.30082500000000001</v>
      </c>
      <c r="K85">
        <v>0.27629399999999998</v>
      </c>
      <c r="L85">
        <v>0.29259299999999999</v>
      </c>
      <c r="M85">
        <v>0.27484599999999998</v>
      </c>
      <c r="N85">
        <v>0.28690399999999999</v>
      </c>
      <c r="O85">
        <v>0.272059</v>
      </c>
      <c r="P85">
        <v>0.27718199999999998</v>
      </c>
      <c r="Q85">
        <v>0.276198</v>
      </c>
    </row>
    <row r="86" spans="2:17" x14ac:dyDescent="0.25">
      <c r="B86">
        <v>1.58162</v>
      </c>
      <c r="C86">
        <v>0.872753</v>
      </c>
      <c r="D86">
        <v>0.60187599999999997</v>
      </c>
      <c r="E86">
        <v>0.48187099999999999</v>
      </c>
      <c r="F86">
        <v>0.40163100000000002</v>
      </c>
      <c r="G86">
        <v>0.33984799999999998</v>
      </c>
      <c r="H86">
        <v>0.30068699999999998</v>
      </c>
      <c r="I86">
        <v>0.27733000000000002</v>
      </c>
      <c r="J86">
        <v>0.36080800000000002</v>
      </c>
      <c r="K86">
        <v>0.277225</v>
      </c>
      <c r="L86">
        <v>0.28903699999999999</v>
      </c>
      <c r="M86">
        <v>0.27796599999999999</v>
      </c>
      <c r="N86">
        <v>0.28914200000000001</v>
      </c>
      <c r="O86">
        <v>0.27504299999999998</v>
      </c>
      <c r="P86">
        <v>0.273455</v>
      </c>
      <c r="Q86">
        <v>0.276003</v>
      </c>
    </row>
    <row r="87" spans="2:17" x14ac:dyDescent="0.25">
      <c r="B87">
        <v>1.58491</v>
      </c>
      <c r="C87">
        <v>0.88046500000000005</v>
      </c>
      <c r="D87">
        <v>0.60554799999999998</v>
      </c>
      <c r="E87">
        <v>0.47993400000000003</v>
      </c>
      <c r="F87">
        <v>0.39436399999999999</v>
      </c>
      <c r="G87">
        <v>0.34028000000000003</v>
      </c>
      <c r="H87">
        <v>0.30174000000000001</v>
      </c>
      <c r="I87">
        <v>0.27343400000000001</v>
      </c>
      <c r="J87">
        <v>0.28369499999999997</v>
      </c>
      <c r="K87">
        <v>0.279505</v>
      </c>
      <c r="L87">
        <v>0.28613899999999998</v>
      </c>
      <c r="M87">
        <v>0.280669</v>
      </c>
      <c r="N87">
        <v>0.29420099999999999</v>
      </c>
      <c r="O87">
        <v>0.27556700000000001</v>
      </c>
      <c r="P87">
        <v>0.27766000000000002</v>
      </c>
      <c r="Q87">
        <v>0.27904400000000001</v>
      </c>
    </row>
    <row r="88" spans="2:17" x14ac:dyDescent="0.25">
      <c r="B88">
        <v>1.5873299999999999</v>
      </c>
      <c r="C88">
        <v>0.86782099999999995</v>
      </c>
      <c r="D88">
        <v>0.61012100000000002</v>
      </c>
      <c r="E88">
        <v>0.47636000000000001</v>
      </c>
      <c r="F88">
        <v>0.397204</v>
      </c>
      <c r="G88">
        <v>0.34345900000000001</v>
      </c>
      <c r="H88">
        <v>0.30812299999999998</v>
      </c>
      <c r="I88">
        <v>0.27498099999999998</v>
      </c>
      <c r="J88">
        <v>0.286715</v>
      </c>
      <c r="K88">
        <v>0.28003699999999998</v>
      </c>
      <c r="L88">
        <v>0.28831699999999999</v>
      </c>
      <c r="M88">
        <v>0.27402700000000002</v>
      </c>
      <c r="N88">
        <v>0.28156199999999998</v>
      </c>
      <c r="O88">
        <v>0.27607900000000002</v>
      </c>
      <c r="P88">
        <v>0.26057000000000002</v>
      </c>
      <c r="Q88">
        <v>0.279972</v>
      </c>
    </row>
    <row r="89" spans="2:17" x14ac:dyDescent="0.25">
      <c r="B89">
        <v>1.58188</v>
      </c>
      <c r="C89">
        <v>0.87653599999999998</v>
      </c>
      <c r="D89">
        <v>0.60707100000000003</v>
      </c>
      <c r="E89">
        <v>0.488012</v>
      </c>
      <c r="F89">
        <v>0.40141500000000002</v>
      </c>
      <c r="G89">
        <v>0.33533400000000002</v>
      </c>
      <c r="H89">
        <v>0.30286999999999997</v>
      </c>
      <c r="I89">
        <v>0.26600699999999999</v>
      </c>
      <c r="J89">
        <v>0.28208299999999997</v>
      </c>
      <c r="K89">
        <v>0.28634500000000002</v>
      </c>
      <c r="L89">
        <v>0.29227300000000001</v>
      </c>
      <c r="M89">
        <v>0.27569300000000002</v>
      </c>
      <c r="N89">
        <v>0.27596199999999999</v>
      </c>
      <c r="O89">
        <v>0.27186399999999999</v>
      </c>
      <c r="P89">
        <v>0.25197199999999997</v>
      </c>
      <c r="Q89">
        <v>0.275449</v>
      </c>
    </row>
    <row r="90" spans="2:17" x14ac:dyDescent="0.25">
      <c r="B90">
        <v>1.58487</v>
      </c>
      <c r="C90">
        <v>0.88180899999999995</v>
      </c>
      <c r="D90">
        <v>0.60847099999999998</v>
      </c>
      <c r="E90">
        <v>0.47445100000000001</v>
      </c>
      <c r="F90">
        <v>0.39058500000000002</v>
      </c>
      <c r="G90">
        <v>0.33776099999999998</v>
      </c>
      <c r="H90">
        <v>0.36847000000000002</v>
      </c>
      <c r="I90">
        <v>0.260106</v>
      </c>
      <c r="J90">
        <v>0.330704</v>
      </c>
      <c r="K90">
        <v>0.28626400000000002</v>
      </c>
      <c r="L90">
        <v>0.29042000000000001</v>
      </c>
      <c r="M90">
        <v>0.28366400000000003</v>
      </c>
      <c r="N90">
        <v>0.282885</v>
      </c>
      <c r="O90">
        <v>0.27427600000000002</v>
      </c>
      <c r="P90">
        <v>0.249804</v>
      </c>
      <c r="Q90">
        <v>0.27605400000000002</v>
      </c>
    </row>
    <row r="91" spans="2:17" x14ac:dyDescent="0.25">
      <c r="B91">
        <v>1.5891299999999999</v>
      </c>
      <c r="C91">
        <v>0.84929500000000002</v>
      </c>
      <c r="D91">
        <v>0.61528000000000005</v>
      </c>
      <c r="E91">
        <v>0.47154499999999999</v>
      </c>
      <c r="F91">
        <v>0.39510099999999998</v>
      </c>
      <c r="G91">
        <v>0.339393</v>
      </c>
      <c r="H91">
        <v>0.32334299999999999</v>
      </c>
      <c r="I91">
        <v>0.26969199999999999</v>
      </c>
      <c r="J91">
        <v>0.28433999999999998</v>
      </c>
      <c r="K91">
        <v>0.29091600000000001</v>
      </c>
      <c r="L91">
        <v>0.28670600000000002</v>
      </c>
      <c r="M91">
        <v>0.274756</v>
      </c>
      <c r="N91">
        <v>0.27005600000000002</v>
      </c>
      <c r="O91">
        <v>0.27668399999999999</v>
      </c>
      <c r="P91">
        <v>0.26636599999999999</v>
      </c>
      <c r="Q91">
        <v>0.28442099999999998</v>
      </c>
    </row>
    <row r="92" spans="2:17" x14ac:dyDescent="0.25">
      <c r="B92">
        <v>1.58575</v>
      </c>
      <c r="C92">
        <v>0.83358699999999997</v>
      </c>
      <c r="D92">
        <v>0.60886300000000004</v>
      </c>
      <c r="E92">
        <v>0.47165899999999999</v>
      </c>
      <c r="F92">
        <v>0.40232899999999999</v>
      </c>
      <c r="G92">
        <v>0.34462799999999999</v>
      </c>
      <c r="H92">
        <v>0.32482499999999997</v>
      </c>
      <c r="I92">
        <v>0.27207799999999999</v>
      </c>
      <c r="J92">
        <v>0.31330200000000002</v>
      </c>
      <c r="K92">
        <v>0.28789399999999998</v>
      </c>
      <c r="L92">
        <v>0.29199000000000003</v>
      </c>
      <c r="M92">
        <v>0.273532</v>
      </c>
      <c r="N92">
        <v>0.26363700000000001</v>
      </c>
      <c r="O92">
        <v>0.27274900000000002</v>
      </c>
      <c r="P92">
        <v>0.275642</v>
      </c>
      <c r="Q92">
        <v>0.27543000000000001</v>
      </c>
    </row>
    <row r="93" spans="2:17" x14ac:dyDescent="0.25">
      <c r="B93">
        <v>1.58568</v>
      </c>
      <c r="C93">
        <v>0.86955700000000002</v>
      </c>
      <c r="D93">
        <v>0.60008700000000004</v>
      </c>
      <c r="E93">
        <v>0.46643099999999998</v>
      </c>
      <c r="F93">
        <v>0.39822200000000002</v>
      </c>
      <c r="G93">
        <v>0.33767200000000003</v>
      </c>
      <c r="H93">
        <v>0.313967</v>
      </c>
      <c r="I93">
        <v>0.28182099999999999</v>
      </c>
      <c r="J93">
        <v>0.36230200000000001</v>
      </c>
      <c r="K93">
        <v>0.28647099999999998</v>
      </c>
      <c r="L93">
        <v>0.289213</v>
      </c>
      <c r="M93">
        <v>0.2747</v>
      </c>
      <c r="N93">
        <v>0.26413500000000001</v>
      </c>
      <c r="O93">
        <v>0.27373500000000001</v>
      </c>
      <c r="P93">
        <v>0.27441700000000002</v>
      </c>
      <c r="Q93">
        <v>0.27789900000000001</v>
      </c>
    </row>
    <row r="94" spans="2:17" x14ac:dyDescent="0.25">
      <c r="B94">
        <v>1.5860399999999999</v>
      </c>
      <c r="C94">
        <v>0.87578999999999996</v>
      </c>
      <c r="D94">
        <v>0.61188900000000002</v>
      </c>
      <c r="E94">
        <v>0.47479500000000002</v>
      </c>
      <c r="F94">
        <v>0.39334200000000002</v>
      </c>
      <c r="G94">
        <v>0.33433499999999999</v>
      </c>
      <c r="H94">
        <v>0.308533</v>
      </c>
      <c r="I94">
        <v>0.28175899999999998</v>
      </c>
      <c r="J94">
        <v>0.28929300000000002</v>
      </c>
      <c r="K94">
        <v>0.28596899999999997</v>
      </c>
      <c r="L94">
        <v>0.28727799999999998</v>
      </c>
      <c r="M94">
        <v>0.28633999999999998</v>
      </c>
      <c r="N94">
        <v>0.26754</v>
      </c>
      <c r="O94">
        <v>0.27446500000000001</v>
      </c>
      <c r="P94">
        <v>0.27642099999999997</v>
      </c>
      <c r="Q94">
        <v>0.27564100000000002</v>
      </c>
    </row>
    <row r="95" spans="2:17" x14ac:dyDescent="0.25">
      <c r="B95">
        <v>1.5844400000000001</v>
      </c>
      <c r="C95">
        <v>0.87172899999999998</v>
      </c>
      <c r="D95">
        <v>0.60748199999999997</v>
      </c>
      <c r="E95">
        <v>0.47531299999999999</v>
      </c>
      <c r="F95">
        <v>0.40376099999999998</v>
      </c>
      <c r="G95">
        <v>0.33888499999999999</v>
      </c>
      <c r="H95">
        <v>0.30591800000000002</v>
      </c>
      <c r="I95">
        <v>0.28176099999999998</v>
      </c>
      <c r="J95">
        <v>0.29399700000000001</v>
      </c>
      <c r="K95">
        <v>0.28510099999999999</v>
      </c>
      <c r="L95">
        <v>0.29476599999999997</v>
      </c>
      <c r="M95">
        <v>0.28051199999999998</v>
      </c>
      <c r="N95">
        <v>0.26209199999999999</v>
      </c>
      <c r="O95">
        <v>0.27861900000000001</v>
      </c>
      <c r="P95">
        <v>0.28377400000000003</v>
      </c>
      <c r="Q95">
        <v>0.28144400000000003</v>
      </c>
    </row>
    <row r="96" spans="2:17" x14ac:dyDescent="0.25">
      <c r="B96">
        <v>1.5809</v>
      </c>
      <c r="C96">
        <v>0.88053599999999999</v>
      </c>
      <c r="D96">
        <v>0.60707599999999995</v>
      </c>
      <c r="E96">
        <v>0.472358</v>
      </c>
      <c r="F96">
        <v>0.402561</v>
      </c>
      <c r="G96">
        <v>0.350495</v>
      </c>
      <c r="H96">
        <v>0.30774899999999999</v>
      </c>
      <c r="I96">
        <v>0.28566900000000001</v>
      </c>
      <c r="J96">
        <v>0.30022900000000002</v>
      </c>
      <c r="K96">
        <v>0.287053</v>
      </c>
      <c r="L96">
        <v>0.29075800000000002</v>
      </c>
      <c r="M96">
        <v>0.27866000000000002</v>
      </c>
      <c r="N96">
        <v>0.26456800000000003</v>
      </c>
      <c r="O96">
        <v>0.27249899999999999</v>
      </c>
      <c r="P96">
        <v>0.27761400000000003</v>
      </c>
      <c r="Q96">
        <v>0.27515499999999998</v>
      </c>
    </row>
    <row r="97" spans="1:17" x14ac:dyDescent="0.25">
      <c r="B97">
        <v>1.5824800000000001</v>
      </c>
      <c r="C97">
        <v>0.87448899999999996</v>
      </c>
      <c r="D97">
        <v>0.61587099999999995</v>
      </c>
      <c r="E97">
        <v>0.48005700000000001</v>
      </c>
      <c r="F97">
        <v>0.40162399999999998</v>
      </c>
      <c r="G97">
        <v>0.34909899999999999</v>
      </c>
      <c r="H97">
        <v>0.30249799999999999</v>
      </c>
      <c r="I97">
        <v>0.28370099999999998</v>
      </c>
      <c r="J97">
        <v>0.28586800000000001</v>
      </c>
      <c r="K97">
        <v>0.28625400000000001</v>
      </c>
      <c r="L97">
        <v>0.289188</v>
      </c>
      <c r="M97">
        <v>0.28852</v>
      </c>
      <c r="N97">
        <v>0.267156</v>
      </c>
      <c r="O97">
        <v>0.27338899999999999</v>
      </c>
      <c r="P97">
        <v>0.26549</v>
      </c>
      <c r="Q97">
        <v>0.27382699999999999</v>
      </c>
    </row>
    <row r="98" spans="1:17" x14ac:dyDescent="0.25">
      <c r="B98">
        <v>1.58327</v>
      </c>
      <c r="C98">
        <v>0.88431999999999999</v>
      </c>
      <c r="D98">
        <v>0.60984899999999997</v>
      </c>
      <c r="E98">
        <v>0.48305599999999999</v>
      </c>
      <c r="F98">
        <v>0.40535700000000002</v>
      </c>
      <c r="G98">
        <v>0.350771</v>
      </c>
      <c r="H98">
        <v>0.30505199999999999</v>
      </c>
      <c r="I98">
        <v>0.28591299999999997</v>
      </c>
      <c r="J98">
        <v>0.285991</v>
      </c>
      <c r="K98">
        <v>0.29175499999999999</v>
      </c>
      <c r="L98">
        <v>0.28934300000000002</v>
      </c>
      <c r="M98">
        <v>0.27707100000000001</v>
      </c>
      <c r="N98">
        <v>0.26394099999999998</v>
      </c>
      <c r="O98">
        <v>0.27046999999999999</v>
      </c>
      <c r="P98">
        <v>0.26929999999999998</v>
      </c>
      <c r="Q98">
        <v>0.27954699999999999</v>
      </c>
    </row>
    <row r="99" spans="1:17" x14ac:dyDescent="0.25">
      <c r="B99">
        <v>1.58602</v>
      </c>
      <c r="C99">
        <v>0.86529199999999995</v>
      </c>
      <c r="D99">
        <v>0.60874799999999996</v>
      </c>
      <c r="E99">
        <v>0.47982900000000001</v>
      </c>
      <c r="F99">
        <v>0.40507399999999999</v>
      </c>
      <c r="G99">
        <v>0.34871200000000002</v>
      </c>
      <c r="H99">
        <v>0.30439699999999997</v>
      </c>
      <c r="I99">
        <v>0.28246199999999999</v>
      </c>
      <c r="J99">
        <v>0.28380300000000003</v>
      </c>
      <c r="K99">
        <v>0.29119899999999999</v>
      </c>
      <c r="L99">
        <v>0.290437</v>
      </c>
      <c r="M99">
        <v>0.27291599999999999</v>
      </c>
      <c r="N99">
        <v>0.26139600000000002</v>
      </c>
      <c r="O99">
        <v>0.26929700000000001</v>
      </c>
      <c r="P99">
        <v>0.26935500000000001</v>
      </c>
      <c r="Q99">
        <v>0.27729500000000001</v>
      </c>
    </row>
    <row r="100" spans="1:17" x14ac:dyDescent="0.25">
      <c r="B100">
        <v>1.59535</v>
      </c>
      <c r="C100">
        <v>0.87522800000000001</v>
      </c>
      <c r="D100">
        <v>0.60539100000000001</v>
      </c>
      <c r="E100">
        <v>0.47878999999999999</v>
      </c>
      <c r="F100">
        <v>0.39397799999999999</v>
      </c>
      <c r="G100">
        <v>0.34733900000000001</v>
      </c>
      <c r="H100">
        <v>0.302813</v>
      </c>
      <c r="I100">
        <v>0.29002699999999998</v>
      </c>
      <c r="J100">
        <v>0.28840399999999999</v>
      </c>
      <c r="K100">
        <v>0.288933</v>
      </c>
      <c r="L100">
        <v>0.288692</v>
      </c>
      <c r="M100">
        <v>0.27577299999999999</v>
      </c>
      <c r="N100">
        <v>0.26701799999999998</v>
      </c>
      <c r="O100">
        <v>0.26715299999999997</v>
      </c>
      <c r="P100">
        <v>0.27527400000000002</v>
      </c>
      <c r="Q100">
        <v>0.27522099999999999</v>
      </c>
    </row>
    <row r="101" spans="1:17" x14ac:dyDescent="0.25">
      <c r="B101">
        <v>1.58606</v>
      </c>
      <c r="C101">
        <v>0.88252200000000003</v>
      </c>
      <c r="D101">
        <v>0.60718700000000003</v>
      </c>
      <c r="E101">
        <v>0.46993499999999999</v>
      </c>
      <c r="F101">
        <v>0.406335</v>
      </c>
      <c r="G101">
        <v>0.350163</v>
      </c>
      <c r="H101">
        <v>0.30244300000000002</v>
      </c>
      <c r="I101">
        <v>0.28829100000000002</v>
      </c>
      <c r="J101">
        <v>0.29981099999999999</v>
      </c>
      <c r="K101">
        <v>0.29147000000000001</v>
      </c>
      <c r="L101">
        <v>0.287383</v>
      </c>
      <c r="M101">
        <v>0.29336600000000002</v>
      </c>
      <c r="N101">
        <v>0.28313899999999997</v>
      </c>
      <c r="O101">
        <v>0.27604800000000002</v>
      </c>
      <c r="P101">
        <v>0.27338099999999999</v>
      </c>
      <c r="Q101">
        <v>0.27845999999999999</v>
      </c>
    </row>
    <row r="102" spans="1:17" x14ac:dyDescent="0.25">
      <c r="B102">
        <v>1.5904100000000001</v>
      </c>
      <c r="C102">
        <v>0.87754399999999999</v>
      </c>
      <c r="D102">
        <v>0.59352199999999999</v>
      </c>
      <c r="E102">
        <v>0.472053</v>
      </c>
      <c r="F102">
        <v>0.40292299999999998</v>
      </c>
      <c r="G102">
        <v>0.34379799999999999</v>
      </c>
      <c r="H102">
        <v>0.303531</v>
      </c>
      <c r="I102">
        <v>0.28444199999999997</v>
      </c>
      <c r="J102">
        <v>0.30075200000000002</v>
      </c>
      <c r="K102">
        <v>0.27555299999999999</v>
      </c>
      <c r="L102">
        <v>0.28295799999999999</v>
      </c>
      <c r="M102">
        <v>0.28671799999999997</v>
      </c>
      <c r="N102">
        <v>0.27413199999999999</v>
      </c>
      <c r="O102">
        <v>0.28675299999999998</v>
      </c>
      <c r="P102">
        <v>0.274951</v>
      </c>
      <c r="Q102">
        <v>0.28333799999999998</v>
      </c>
    </row>
    <row r="103" spans="1:17" ht="21" x14ac:dyDescent="0.35">
      <c r="A103" s="1" t="s">
        <v>9</v>
      </c>
      <c r="B103" s="2">
        <f>AVERAGE(B3:B102)</f>
        <v>1.5830176</v>
      </c>
      <c r="C103" s="2">
        <f t="shared" ref="C103:Q103" si="0">AVERAGE(C3:C102)</f>
        <v>0.87338338000000026</v>
      </c>
      <c r="D103" s="2">
        <f t="shared" si="0"/>
        <v>0.60709721999999977</v>
      </c>
      <c r="E103" s="2">
        <f t="shared" si="0"/>
        <v>0.47433732000000006</v>
      </c>
      <c r="F103" s="2">
        <f t="shared" si="0"/>
        <v>0.39544150999999983</v>
      </c>
      <c r="G103" s="2">
        <f t="shared" si="0"/>
        <v>0.34379092000000022</v>
      </c>
      <c r="H103" s="2">
        <f t="shared" si="0"/>
        <v>0.30972177000000001</v>
      </c>
      <c r="I103" s="2">
        <f t="shared" si="0"/>
        <v>0.27800179000000008</v>
      </c>
      <c r="J103" s="2">
        <f t="shared" si="0"/>
        <v>0.28935886999999999</v>
      </c>
      <c r="K103" s="2">
        <f t="shared" si="0"/>
        <v>0.28379683999999999</v>
      </c>
      <c r="L103" s="2">
        <f t="shared" si="0"/>
        <v>0.28616166999999992</v>
      </c>
      <c r="M103" s="2">
        <f t="shared" si="0"/>
        <v>0.28377285000000002</v>
      </c>
      <c r="N103" s="2">
        <f t="shared" si="0"/>
        <v>0.27721996999999993</v>
      </c>
      <c r="O103" s="2">
        <f t="shared" si="0"/>
        <v>0.27373724999999999</v>
      </c>
      <c r="P103" s="2">
        <f t="shared" si="0"/>
        <v>0.27944737999999997</v>
      </c>
      <c r="Q103" s="2">
        <f t="shared" si="0"/>
        <v>0.27915175999999997</v>
      </c>
    </row>
    <row r="104" spans="1:17" ht="18.75" x14ac:dyDescent="0.3">
      <c r="A104" s="1" t="s">
        <v>10</v>
      </c>
      <c r="B104" s="3">
        <f>B103/B103</f>
        <v>1</v>
      </c>
      <c r="C104" s="3">
        <f>B103/C103</f>
        <v>1.8125117059131575</v>
      </c>
      <c r="D104" s="3">
        <f>B103/D103</f>
        <v>2.607519105424335</v>
      </c>
      <c r="E104" s="3">
        <f>B103/E103</f>
        <v>3.3373245858031999</v>
      </c>
      <c r="F104" s="3">
        <f>B103/F103</f>
        <v>4.0031649686953719</v>
      </c>
      <c r="G104" s="3">
        <f>B103/G103</f>
        <v>4.6045939782237388</v>
      </c>
      <c r="H104" s="3">
        <f>B103/H103</f>
        <v>5.1110956779047205</v>
      </c>
      <c r="I104" s="3">
        <f>B103/I103</f>
        <v>5.6942712491167757</v>
      </c>
      <c r="J104" s="3">
        <f>B103/J103</f>
        <v>5.4707761334567007</v>
      </c>
      <c r="K104" s="3">
        <f>B103/K103</f>
        <v>5.5779958649292922</v>
      </c>
      <c r="L104" s="3">
        <f>B103/L103</f>
        <v>5.5318995028230038</v>
      </c>
      <c r="M104" s="3">
        <f>B103/M103</f>
        <v>5.578467425618765</v>
      </c>
      <c r="N104" s="3">
        <f>B103/N103</f>
        <v>5.7103303199982323</v>
      </c>
      <c r="O104" s="3">
        <f>B103/O103</f>
        <v>5.7829820384328405</v>
      </c>
      <c r="P104" s="3">
        <f>B103/P103</f>
        <v>5.6648146065996405</v>
      </c>
      <c r="Q104" s="3">
        <f>B103/Q103</f>
        <v>5.670813610489148</v>
      </c>
    </row>
  </sheetData>
  <phoneticPr fontId="3" type="noConversion"/>
  <pageMargins left="0.7" right="0.7" top="0.78740157499999996" bottom="0.78740157499999996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EBCA-3C84-4DCF-9E8E-510BA5906146}">
  <dimension ref="A1:Q104"/>
  <sheetViews>
    <sheetView zoomScale="70" zoomScaleNormal="70" workbookViewId="0">
      <pane ySplit="1" topLeftCell="A98" activePane="bottomLeft" state="frozen"/>
      <selection pane="bottomLeft" activeCell="K119" sqref="K119"/>
    </sheetView>
  </sheetViews>
  <sheetFormatPr baseColWidth="10" defaultRowHeight="15" x14ac:dyDescent="0.25"/>
  <cols>
    <col min="1" max="1" width="17.42578125" bestFit="1" customWidth="1"/>
    <col min="2" max="17" width="19.28515625" bestFit="1" customWidth="1"/>
  </cols>
  <sheetData>
    <row r="1" spans="1:17" x14ac:dyDescent="0.25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</row>
    <row r="2" spans="1:17" x14ac:dyDescent="0.25">
      <c r="A2" s="4" t="s">
        <v>20</v>
      </c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4" t="s">
        <v>11</v>
      </c>
      <c r="K2" s="4" t="s">
        <v>11</v>
      </c>
      <c r="L2" s="4" t="s">
        <v>11</v>
      </c>
      <c r="M2" s="4" t="s">
        <v>11</v>
      </c>
      <c r="N2" s="4" t="s">
        <v>11</v>
      </c>
      <c r="O2" s="4" t="s">
        <v>11</v>
      </c>
      <c r="P2" s="4" t="s">
        <v>11</v>
      </c>
      <c r="Q2" s="4" t="s">
        <v>11</v>
      </c>
    </row>
    <row r="3" spans="1:17" x14ac:dyDescent="0.25">
      <c r="B3">
        <v>3.0206300000000001</v>
      </c>
      <c r="C3">
        <v>1.59158</v>
      </c>
      <c r="D3">
        <v>1.07847</v>
      </c>
      <c r="E3">
        <v>0.83877999999999997</v>
      </c>
      <c r="F3">
        <v>0.680122</v>
      </c>
      <c r="G3">
        <v>0.58831199999999995</v>
      </c>
      <c r="H3">
        <v>0.51550799999999997</v>
      </c>
      <c r="I3">
        <v>0.457505</v>
      </c>
      <c r="J3">
        <v>0.45883499999999999</v>
      </c>
      <c r="K3">
        <v>0.476547</v>
      </c>
      <c r="L3">
        <v>0.45818900000000001</v>
      </c>
      <c r="M3">
        <v>0.47141899999999998</v>
      </c>
      <c r="N3">
        <v>0.45751799999999998</v>
      </c>
      <c r="O3">
        <v>0.45482499999999998</v>
      </c>
      <c r="P3">
        <v>0.47880899999999998</v>
      </c>
      <c r="Q3">
        <v>0.488653</v>
      </c>
    </row>
    <row r="4" spans="1:17" x14ac:dyDescent="0.25">
      <c r="B4">
        <v>3.0207000000000002</v>
      </c>
      <c r="C4">
        <v>1.59537</v>
      </c>
      <c r="D4">
        <v>1.07273</v>
      </c>
      <c r="E4">
        <v>0.82753399999999999</v>
      </c>
      <c r="F4">
        <v>0.68523500000000004</v>
      </c>
      <c r="G4">
        <v>0.58557099999999995</v>
      </c>
      <c r="H4">
        <v>0.52343300000000004</v>
      </c>
      <c r="I4">
        <v>0.46182800000000002</v>
      </c>
      <c r="J4">
        <v>0.46980699999999997</v>
      </c>
      <c r="K4">
        <v>0.46837299999999998</v>
      </c>
      <c r="L4">
        <v>0.45830700000000002</v>
      </c>
      <c r="M4">
        <v>0.46182000000000001</v>
      </c>
      <c r="N4">
        <v>0.44856099999999999</v>
      </c>
      <c r="O4">
        <v>0.459677</v>
      </c>
      <c r="P4">
        <v>0.47341299999999997</v>
      </c>
      <c r="Q4">
        <v>0.48118899999999998</v>
      </c>
    </row>
    <row r="5" spans="1:17" x14ac:dyDescent="0.25">
      <c r="B5">
        <v>3.0209199999999998</v>
      </c>
      <c r="C5">
        <v>1.5932200000000001</v>
      </c>
      <c r="D5">
        <v>1.0869</v>
      </c>
      <c r="E5">
        <v>0.83517399999999997</v>
      </c>
      <c r="F5">
        <v>0.68275600000000003</v>
      </c>
      <c r="G5">
        <v>0.583565</v>
      </c>
      <c r="H5">
        <v>0.517544</v>
      </c>
      <c r="I5">
        <v>0.45735399999999998</v>
      </c>
      <c r="J5">
        <v>0.471773</v>
      </c>
      <c r="K5">
        <v>0.46437099999999998</v>
      </c>
      <c r="L5">
        <v>0.46220800000000001</v>
      </c>
      <c r="M5">
        <v>0.46153699999999998</v>
      </c>
      <c r="N5">
        <v>0.45589000000000002</v>
      </c>
      <c r="O5">
        <v>0.45406600000000003</v>
      </c>
      <c r="P5">
        <v>0.47242800000000001</v>
      </c>
      <c r="Q5">
        <v>0.48716100000000001</v>
      </c>
    </row>
    <row r="6" spans="1:17" x14ac:dyDescent="0.25">
      <c r="B6">
        <v>3.0153300000000001</v>
      </c>
      <c r="C6">
        <v>1.5890899999999999</v>
      </c>
      <c r="D6">
        <v>1.0802499999999999</v>
      </c>
      <c r="E6">
        <v>0.82210799999999995</v>
      </c>
      <c r="F6">
        <v>0.69015400000000005</v>
      </c>
      <c r="G6">
        <v>0.59607399999999999</v>
      </c>
      <c r="H6">
        <v>0.51412999999999998</v>
      </c>
      <c r="I6">
        <v>0.46712300000000001</v>
      </c>
      <c r="J6">
        <v>0.474333</v>
      </c>
      <c r="K6">
        <v>0.46186100000000002</v>
      </c>
      <c r="L6">
        <v>0.45961400000000002</v>
      </c>
      <c r="M6">
        <v>0.44698399999999999</v>
      </c>
      <c r="N6">
        <v>0.45858700000000002</v>
      </c>
      <c r="O6">
        <v>0.47273900000000002</v>
      </c>
      <c r="P6">
        <v>0.45784399999999997</v>
      </c>
      <c r="Q6">
        <v>0.48556300000000002</v>
      </c>
    </row>
    <row r="7" spans="1:17" x14ac:dyDescent="0.25">
      <c r="B7">
        <v>3.0299200000000002</v>
      </c>
      <c r="C7">
        <v>1.5938000000000001</v>
      </c>
      <c r="D7">
        <v>1.0874999999999999</v>
      </c>
      <c r="E7">
        <v>0.83488499999999999</v>
      </c>
      <c r="F7">
        <v>0.70319600000000004</v>
      </c>
      <c r="G7">
        <v>0.59615799999999997</v>
      </c>
      <c r="H7">
        <v>0.51210699999999998</v>
      </c>
      <c r="I7">
        <v>0.45409100000000002</v>
      </c>
      <c r="J7">
        <v>0.46563100000000002</v>
      </c>
      <c r="K7">
        <v>0.46475899999999998</v>
      </c>
      <c r="L7">
        <v>0.44762299999999999</v>
      </c>
      <c r="M7">
        <v>0.44603399999999999</v>
      </c>
      <c r="N7">
        <v>0.458588</v>
      </c>
      <c r="O7">
        <v>0.459368</v>
      </c>
      <c r="P7">
        <v>0.45421899999999998</v>
      </c>
      <c r="Q7">
        <v>0.489817</v>
      </c>
    </row>
    <row r="8" spans="1:17" x14ac:dyDescent="0.25">
      <c r="B8">
        <v>3.0230600000000001</v>
      </c>
      <c r="C8">
        <v>1.58687</v>
      </c>
      <c r="D8">
        <v>1.0951500000000001</v>
      </c>
      <c r="E8">
        <v>0.82437499999999997</v>
      </c>
      <c r="F8">
        <v>0.68754400000000004</v>
      </c>
      <c r="G8">
        <v>0.59388200000000002</v>
      </c>
      <c r="H8">
        <v>0.51789200000000002</v>
      </c>
      <c r="I8">
        <v>0.46933000000000002</v>
      </c>
      <c r="J8">
        <v>0.47482200000000002</v>
      </c>
      <c r="K8">
        <v>0.45922299999999999</v>
      </c>
      <c r="L8">
        <v>0.45452100000000001</v>
      </c>
      <c r="M8">
        <v>0.460034</v>
      </c>
      <c r="N8">
        <v>0.44930999999999999</v>
      </c>
      <c r="O8">
        <v>0.465341</v>
      </c>
      <c r="P8">
        <v>0.44802199999999998</v>
      </c>
      <c r="Q8">
        <v>0.48140500000000003</v>
      </c>
    </row>
    <row r="9" spans="1:17" x14ac:dyDescent="0.25">
      <c r="B9">
        <v>3.0190800000000002</v>
      </c>
      <c r="C9">
        <v>1.59473</v>
      </c>
      <c r="D9">
        <v>1.0803799999999999</v>
      </c>
      <c r="E9">
        <v>0.83106800000000003</v>
      </c>
      <c r="F9">
        <v>0.69453200000000004</v>
      </c>
      <c r="G9">
        <v>0.58974199999999999</v>
      </c>
      <c r="H9">
        <v>0.51930900000000002</v>
      </c>
      <c r="I9">
        <v>0.45851199999999998</v>
      </c>
      <c r="J9">
        <v>0.46898800000000002</v>
      </c>
      <c r="K9">
        <v>0.45872099999999999</v>
      </c>
      <c r="L9">
        <v>0.45428000000000002</v>
      </c>
      <c r="M9">
        <v>0.45658500000000002</v>
      </c>
      <c r="N9">
        <v>0.45988099999999998</v>
      </c>
      <c r="O9">
        <v>0.45819900000000002</v>
      </c>
      <c r="P9">
        <v>0.45949200000000001</v>
      </c>
      <c r="Q9">
        <v>0.48976599999999998</v>
      </c>
    </row>
    <row r="10" spans="1:17" x14ac:dyDescent="0.25">
      <c r="B10">
        <v>3.0276399999999999</v>
      </c>
      <c r="C10">
        <v>1.59229</v>
      </c>
      <c r="D10">
        <v>1.08951</v>
      </c>
      <c r="E10">
        <v>0.83618899999999996</v>
      </c>
      <c r="F10">
        <v>0.69569000000000003</v>
      </c>
      <c r="G10">
        <v>0.588592</v>
      </c>
      <c r="H10">
        <v>0.51366500000000004</v>
      </c>
      <c r="I10">
        <v>0.46350000000000002</v>
      </c>
      <c r="J10">
        <v>0.482321</v>
      </c>
      <c r="K10">
        <v>0.464611</v>
      </c>
      <c r="L10">
        <v>0.46571099999999999</v>
      </c>
      <c r="M10">
        <v>0.46295900000000001</v>
      </c>
      <c r="N10">
        <v>0.45027899999999998</v>
      </c>
      <c r="O10">
        <v>0.46457399999999999</v>
      </c>
      <c r="P10">
        <v>0.45841999999999999</v>
      </c>
      <c r="Q10">
        <v>0.47459499999999999</v>
      </c>
    </row>
    <row r="11" spans="1:17" x14ac:dyDescent="0.25">
      <c r="B11">
        <v>3.0172099999999999</v>
      </c>
      <c r="C11">
        <v>1.58433</v>
      </c>
      <c r="D11">
        <v>1.09951</v>
      </c>
      <c r="E11">
        <v>0.83960599999999996</v>
      </c>
      <c r="F11">
        <v>0.69862500000000005</v>
      </c>
      <c r="G11">
        <v>0.58799400000000002</v>
      </c>
      <c r="H11">
        <v>0.51831099999999997</v>
      </c>
      <c r="I11">
        <v>0.45768999999999999</v>
      </c>
      <c r="J11">
        <v>0.47439399999999998</v>
      </c>
      <c r="K11">
        <v>0.45821499999999998</v>
      </c>
      <c r="L11">
        <v>0.457708</v>
      </c>
      <c r="M11">
        <v>0.458069</v>
      </c>
      <c r="N11">
        <v>0.46107399999999998</v>
      </c>
      <c r="O11">
        <v>0.45797700000000002</v>
      </c>
      <c r="P11">
        <v>0.46615000000000001</v>
      </c>
      <c r="Q11">
        <v>0.47567900000000002</v>
      </c>
    </row>
    <row r="12" spans="1:17" x14ac:dyDescent="0.25">
      <c r="B12">
        <v>3.0243600000000002</v>
      </c>
      <c r="C12">
        <v>1.6009500000000001</v>
      </c>
      <c r="D12">
        <v>1.0925800000000001</v>
      </c>
      <c r="E12">
        <v>0.84284599999999998</v>
      </c>
      <c r="F12">
        <v>0.69189100000000003</v>
      </c>
      <c r="G12">
        <v>0.58902900000000002</v>
      </c>
      <c r="H12">
        <v>0.51250099999999998</v>
      </c>
      <c r="I12">
        <v>0.46774100000000002</v>
      </c>
      <c r="J12">
        <v>0.47506900000000002</v>
      </c>
      <c r="K12">
        <v>0.46503299999999997</v>
      </c>
      <c r="L12">
        <v>0.46265099999999998</v>
      </c>
      <c r="M12">
        <v>0.46160699999999999</v>
      </c>
      <c r="N12">
        <v>0.48139100000000001</v>
      </c>
      <c r="O12">
        <v>0.46736100000000003</v>
      </c>
      <c r="P12">
        <v>0.46974399999999999</v>
      </c>
      <c r="Q12">
        <v>0.46850399999999998</v>
      </c>
    </row>
    <row r="13" spans="1:17" x14ac:dyDescent="0.25">
      <c r="B13">
        <v>3.0330400000000002</v>
      </c>
      <c r="C13">
        <v>1.6046400000000001</v>
      </c>
      <c r="D13">
        <v>1.12364</v>
      </c>
      <c r="E13">
        <v>0.84152800000000005</v>
      </c>
      <c r="F13">
        <v>0.70098700000000003</v>
      </c>
      <c r="G13">
        <v>0.59348000000000001</v>
      </c>
      <c r="H13">
        <v>0.51582499999999998</v>
      </c>
      <c r="I13">
        <v>0.46764899999999998</v>
      </c>
      <c r="J13">
        <v>0.46740300000000001</v>
      </c>
      <c r="K13">
        <v>0.46421600000000002</v>
      </c>
      <c r="L13">
        <v>0.46428399999999997</v>
      </c>
      <c r="M13">
        <v>0.46217399999999997</v>
      </c>
      <c r="N13">
        <v>0.46172600000000003</v>
      </c>
      <c r="O13">
        <v>0.45711000000000002</v>
      </c>
      <c r="P13">
        <v>0.47525600000000001</v>
      </c>
      <c r="Q13">
        <v>0.47574300000000003</v>
      </c>
    </row>
    <row r="14" spans="1:17" x14ac:dyDescent="0.25">
      <c r="B14">
        <v>3.0194000000000001</v>
      </c>
      <c r="C14">
        <v>1.5836699999999999</v>
      </c>
      <c r="D14">
        <v>1.0900399999999999</v>
      </c>
      <c r="E14">
        <v>0.83401999999999998</v>
      </c>
      <c r="F14">
        <v>0.69083899999999998</v>
      </c>
      <c r="G14">
        <v>0.59196700000000002</v>
      </c>
      <c r="H14">
        <v>0.51294499999999998</v>
      </c>
      <c r="I14">
        <v>0.46451399999999998</v>
      </c>
      <c r="J14">
        <v>0.47877700000000001</v>
      </c>
      <c r="K14">
        <v>0.46381699999999998</v>
      </c>
      <c r="L14">
        <v>0.46112999999999998</v>
      </c>
      <c r="M14">
        <v>0.46428000000000003</v>
      </c>
      <c r="N14">
        <v>0.46401300000000001</v>
      </c>
      <c r="O14">
        <v>0.46515800000000002</v>
      </c>
      <c r="P14">
        <v>0.47689999999999999</v>
      </c>
      <c r="Q14">
        <v>0.47192699999999999</v>
      </c>
    </row>
    <row r="15" spans="1:17" x14ac:dyDescent="0.25">
      <c r="B15">
        <v>3.0319400000000001</v>
      </c>
      <c r="C15">
        <v>1.5772200000000001</v>
      </c>
      <c r="D15">
        <v>1.09466</v>
      </c>
      <c r="E15">
        <v>0.83432499999999998</v>
      </c>
      <c r="F15">
        <v>0.69849799999999995</v>
      </c>
      <c r="G15">
        <v>0.59109800000000001</v>
      </c>
      <c r="H15">
        <v>0.51286600000000004</v>
      </c>
      <c r="I15">
        <v>0.46788400000000002</v>
      </c>
      <c r="J15">
        <v>0.47375600000000001</v>
      </c>
      <c r="K15">
        <v>0.46782000000000001</v>
      </c>
      <c r="L15">
        <v>0.46340199999999998</v>
      </c>
      <c r="M15">
        <v>0.45421400000000001</v>
      </c>
      <c r="N15">
        <v>0.45611200000000002</v>
      </c>
      <c r="O15">
        <v>0.45838699999999999</v>
      </c>
      <c r="P15">
        <v>0.47334900000000002</v>
      </c>
      <c r="Q15">
        <v>0.47541299999999997</v>
      </c>
    </row>
    <row r="16" spans="1:17" x14ac:dyDescent="0.25">
      <c r="B16">
        <v>3.0142199999999999</v>
      </c>
      <c r="C16">
        <v>1.59379</v>
      </c>
      <c r="D16">
        <v>1.0962000000000001</v>
      </c>
      <c r="E16">
        <v>0.82967400000000002</v>
      </c>
      <c r="F16">
        <v>0.69343999999999995</v>
      </c>
      <c r="G16">
        <v>0.59109299999999998</v>
      </c>
      <c r="H16">
        <v>0.50775000000000003</v>
      </c>
      <c r="I16">
        <v>0.46074199999999998</v>
      </c>
      <c r="J16">
        <v>0.48265400000000003</v>
      </c>
      <c r="K16">
        <v>0.47661900000000001</v>
      </c>
      <c r="L16">
        <v>0.45641599999999999</v>
      </c>
      <c r="M16">
        <v>0.463003</v>
      </c>
      <c r="N16">
        <v>0.47043099999999999</v>
      </c>
      <c r="O16">
        <v>0.45855099999999999</v>
      </c>
      <c r="P16">
        <v>0.47760399999999997</v>
      </c>
      <c r="Q16">
        <v>0.469781</v>
      </c>
    </row>
    <row r="17" spans="2:17" x14ac:dyDescent="0.25">
      <c r="B17">
        <v>3.0248300000000001</v>
      </c>
      <c r="C17">
        <v>1.58867</v>
      </c>
      <c r="D17">
        <v>1.0943099999999999</v>
      </c>
      <c r="E17">
        <v>0.81263399999999997</v>
      </c>
      <c r="F17">
        <v>0.68764199999999998</v>
      </c>
      <c r="G17">
        <v>0.58833199999999997</v>
      </c>
      <c r="H17">
        <v>0.52117400000000003</v>
      </c>
      <c r="I17">
        <v>0.45921299999999998</v>
      </c>
      <c r="J17">
        <v>0.47047499999999998</v>
      </c>
      <c r="K17">
        <v>0.45838499999999999</v>
      </c>
      <c r="L17">
        <v>0.45998699999999998</v>
      </c>
      <c r="M17">
        <v>0.45958599999999999</v>
      </c>
      <c r="N17">
        <v>0.46317999999999998</v>
      </c>
      <c r="O17">
        <v>0.46991500000000003</v>
      </c>
      <c r="P17">
        <v>0.47389500000000001</v>
      </c>
      <c r="Q17">
        <v>0.487738</v>
      </c>
    </row>
    <row r="18" spans="2:17" x14ac:dyDescent="0.25">
      <c r="B18">
        <v>3.01295</v>
      </c>
      <c r="C18">
        <v>1.5835900000000001</v>
      </c>
      <c r="D18">
        <v>1.0833999999999999</v>
      </c>
      <c r="E18">
        <v>0.82016100000000003</v>
      </c>
      <c r="F18">
        <v>0.69019399999999997</v>
      </c>
      <c r="G18">
        <v>0.59093399999999996</v>
      </c>
      <c r="H18">
        <v>0.52065700000000004</v>
      </c>
      <c r="I18">
        <v>0.45050499999999999</v>
      </c>
      <c r="J18">
        <v>0.479572</v>
      </c>
      <c r="K18">
        <v>0.47186099999999997</v>
      </c>
      <c r="L18">
        <v>0.460005</v>
      </c>
      <c r="M18">
        <v>0.46220499999999998</v>
      </c>
      <c r="N18">
        <v>0.47642200000000001</v>
      </c>
      <c r="O18">
        <v>0.47100700000000001</v>
      </c>
      <c r="P18">
        <v>0.477549</v>
      </c>
      <c r="Q18">
        <v>0.48477900000000002</v>
      </c>
    </row>
    <row r="19" spans="2:17" x14ac:dyDescent="0.25">
      <c r="B19">
        <v>3.0038499999999999</v>
      </c>
      <c r="C19">
        <v>1.58294</v>
      </c>
      <c r="D19">
        <v>1.0887899999999999</v>
      </c>
      <c r="E19">
        <v>0.82989400000000002</v>
      </c>
      <c r="F19">
        <v>0.68025899999999995</v>
      </c>
      <c r="G19">
        <v>0.58944099999999999</v>
      </c>
      <c r="H19">
        <v>0.52260899999999999</v>
      </c>
      <c r="I19">
        <v>0.46427200000000002</v>
      </c>
      <c r="J19">
        <v>0.47043000000000001</v>
      </c>
      <c r="K19">
        <v>0.46330500000000002</v>
      </c>
      <c r="L19">
        <v>0.46332800000000002</v>
      </c>
      <c r="M19">
        <v>0.46757500000000002</v>
      </c>
      <c r="N19">
        <v>0.47257300000000002</v>
      </c>
      <c r="O19">
        <v>0.47570600000000002</v>
      </c>
      <c r="P19">
        <v>0.474387</v>
      </c>
      <c r="Q19">
        <v>0.48846899999999999</v>
      </c>
    </row>
    <row r="20" spans="2:17" x14ac:dyDescent="0.25">
      <c r="B20">
        <v>3.03559</v>
      </c>
      <c r="C20">
        <v>1.5944199999999999</v>
      </c>
      <c r="D20">
        <v>1.08684</v>
      </c>
      <c r="E20">
        <v>0.82574800000000004</v>
      </c>
      <c r="F20">
        <v>0.69090600000000002</v>
      </c>
      <c r="G20">
        <v>0.59413000000000005</v>
      </c>
      <c r="H20">
        <v>0.51729499999999995</v>
      </c>
      <c r="I20">
        <v>0.452625</v>
      </c>
      <c r="J20">
        <v>0.47212900000000002</v>
      </c>
      <c r="K20">
        <v>0.467779</v>
      </c>
      <c r="L20">
        <v>0.458013</v>
      </c>
      <c r="M20">
        <v>0.46105299999999999</v>
      </c>
      <c r="N20">
        <v>0.48597800000000002</v>
      </c>
      <c r="O20">
        <v>0.465638</v>
      </c>
      <c r="P20">
        <v>0.47647600000000001</v>
      </c>
      <c r="Q20">
        <v>0.482765</v>
      </c>
    </row>
    <row r="21" spans="2:17" x14ac:dyDescent="0.25">
      <c r="B21">
        <v>3.0179399999999998</v>
      </c>
      <c r="C21">
        <v>1.59738</v>
      </c>
      <c r="D21">
        <v>1.0927899999999999</v>
      </c>
      <c r="E21">
        <v>0.83127600000000001</v>
      </c>
      <c r="F21">
        <v>0.68306100000000003</v>
      </c>
      <c r="G21">
        <v>0.58956900000000001</v>
      </c>
      <c r="H21">
        <v>0.52289799999999997</v>
      </c>
      <c r="I21">
        <v>0.451764</v>
      </c>
      <c r="J21">
        <v>0.471443</v>
      </c>
      <c r="K21">
        <v>0.46116499999999999</v>
      </c>
      <c r="L21">
        <v>0.46463900000000002</v>
      </c>
      <c r="M21">
        <v>0.46816200000000002</v>
      </c>
      <c r="N21">
        <v>0.47038799999999997</v>
      </c>
      <c r="O21">
        <v>0.46025500000000003</v>
      </c>
      <c r="P21">
        <v>0.47863299999999998</v>
      </c>
      <c r="Q21">
        <v>0.48045100000000002</v>
      </c>
    </row>
    <row r="22" spans="2:17" x14ac:dyDescent="0.25">
      <c r="B22">
        <v>3.0235599999999998</v>
      </c>
      <c r="C22">
        <v>1.5986400000000001</v>
      </c>
      <c r="D22">
        <v>1.0810500000000001</v>
      </c>
      <c r="E22">
        <v>0.82983300000000004</v>
      </c>
      <c r="F22">
        <v>0.68564999999999998</v>
      </c>
      <c r="G22">
        <v>0.589758</v>
      </c>
      <c r="H22">
        <v>0.52529599999999999</v>
      </c>
      <c r="I22">
        <v>0.43727500000000002</v>
      </c>
      <c r="J22">
        <v>0.47329100000000002</v>
      </c>
      <c r="K22">
        <v>0.46152300000000002</v>
      </c>
      <c r="L22">
        <v>0.46857500000000002</v>
      </c>
      <c r="M22">
        <v>0.46072299999999999</v>
      </c>
      <c r="N22">
        <v>0.48196699999999998</v>
      </c>
      <c r="O22">
        <v>0.44398399999999999</v>
      </c>
      <c r="P22">
        <v>0.48814099999999999</v>
      </c>
      <c r="Q22">
        <v>0.47210600000000003</v>
      </c>
    </row>
    <row r="23" spans="2:17" x14ac:dyDescent="0.25">
      <c r="B23">
        <v>3.0182500000000001</v>
      </c>
      <c r="C23">
        <v>1.5940099999999999</v>
      </c>
      <c r="D23">
        <v>1.08342</v>
      </c>
      <c r="E23">
        <v>0.81603800000000004</v>
      </c>
      <c r="F23">
        <v>0.68740199999999996</v>
      </c>
      <c r="G23">
        <v>0.59292199999999995</v>
      </c>
      <c r="H23">
        <v>0.52449100000000004</v>
      </c>
      <c r="I23">
        <v>0.44776199999999999</v>
      </c>
      <c r="J23">
        <v>0.48322199999999998</v>
      </c>
      <c r="K23">
        <v>0.44866499999999998</v>
      </c>
      <c r="L23">
        <v>0.47649999999999998</v>
      </c>
      <c r="M23">
        <v>0.46335599999999999</v>
      </c>
      <c r="N23">
        <v>0.47248600000000002</v>
      </c>
      <c r="O23">
        <v>0.44368800000000003</v>
      </c>
      <c r="P23">
        <v>0.48255100000000001</v>
      </c>
      <c r="Q23">
        <v>0.46843400000000002</v>
      </c>
    </row>
    <row r="24" spans="2:17" x14ac:dyDescent="0.25">
      <c r="B24">
        <v>3.0248599999999999</v>
      </c>
      <c r="C24">
        <v>1.5617700000000001</v>
      </c>
      <c r="D24">
        <v>1.0874900000000001</v>
      </c>
      <c r="E24">
        <v>0.821488</v>
      </c>
      <c r="F24">
        <v>0.68660699999999997</v>
      </c>
      <c r="G24">
        <v>0.59341600000000005</v>
      </c>
      <c r="H24">
        <v>0.52093699999999998</v>
      </c>
      <c r="I24">
        <v>0.43959599999999999</v>
      </c>
      <c r="J24">
        <v>0.47037499999999999</v>
      </c>
      <c r="K24">
        <v>0.45788800000000002</v>
      </c>
      <c r="L24">
        <v>0.46321000000000001</v>
      </c>
      <c r="M24">
        <v>0.46132099999999998</v>
      </c>
      <c r="N24">
        <v>0.47918100000000002</v>
      </c>
      <c r="O24">
        <v>0.435255</v>
      </c>
      <c r="P24">
        <v>0.47118500000000002</v>
      </c>
      <c r="Q24">
        <v>0.45955000000000001</v>
      </c>
    </row>
    <row r="25" spans="2:17" x14ac:dyDescent="0.25">
      <c r="B25">
        <v>3.0255000000000001</v>
      </c>
      <c r="C25">
        <v>1.58786</v>
      </c>
      <c r="D25">
        <v>1.0910299999999999</v>
      </c>
      <c r="E25">
        <v>0.82151099999999999</v>
      </c>
      <c r="F25">
        <v>0.68440299999999998</v>
      </c>
      <c r="G25">
        <v>0.59111800000000003</v>
      </c>
      <c r="H25">
        <v>0.51329800000000003</v>
      </c>
      <c r="I25">
        <v>0.44138500000000003</v>
      </c>
      <c r="J25">
        <v>0.46763199999999999</v>
      </c>
      <c r="K25">
        <v>0.46385599999999999</v>
      </c>
      <c r="L25">
        <v>0.463113</v>
      </c>
      <c r="M25">
        <v>0.465671</v>
      </c>
      <c r="N25">
        <v>0.47317500000000001</v>
      </c>
      <c r="O25">
        <v>0.44212899999999999</v>
      </c>
      <c r="P25">
        <v>0.46999800000000003</v>
      </c>
      <c r="Q25">
        <v>0.45724799999999999</v>
      </c>
    </row>
    <row r="26" spans="2:17" x14ac:dyDescent="0.25">
      <c r="B26">
        <v>3.0200200000000001</v>
      </c>
      <c r="C26">
        <v>1.59439</v>
      </c>
      <c r="D26">
        <v>1.08914</v>
      </c>
      <c r="E26">
        <v>0.83824200000000004</v>
      </c>
      <c r="F26">
        <v>0.680253</v>
      </c>
      <c r="G26">
        <v>0.59437899999999999</v>
      </c>
      <c r="H26">
        <v>0.51786299999999996</v>
      </c>
      <c r="I26">
        <v>0.44429600000000002</v>
      </c>
      <c r="J26">
        <v>0.45762999999999998</v>
      </c>
      <c r="K26">
        <v>0.45305499999999999</v>
      </c>
      <c r="L26">
        <v>0.45928200000000002</v>
      </c>
      <c r="M26">
        <v>0.45966499999999999</v>
      </c>
      <c r="N26">
        <v>0.475802</v>
      </c>
      <c r="O26">
        <v>0.44019200000000003</v>
      </c>
      <c r="P26">
        <v>0.47505799999999998</v>
      </c>
      <c r="Q26">
        <v>0.47099800000000003</v>
      </c>
    </row>
    <row r="27" spans="2:17" x14ac:dyDescent="0.25">
      <c r="B27">
        <v>3.0356299999999998</v>
      </c>
      <c r="C27">
        <v>1.5977399999999999</v>
      </c>
      <c r="D27">
        <v>1.08891</v>
      </c>
      <c r="E27">
        <v>0.85016700000000001</v>
      </c>
      <c r="F27">
        <v>0.696959</v>
      </c>
      <c r="G27">
        <v>0.59472000000000003</v>
      </c>
      <c r="H27">
        <v>0.52332599999999996</v>
      </c>
      <c r="I27">
        <v>0.44612499999999999</v>
      </c>
      <c r="J27">
        <v>0.46372099999999999</v>
      </c>
      <c r="K27">
        <v>0.46114699999999997</v>
      </c>
      <c r="L27">
        <v>0.46443299999999998</v>
      </c>
      <c r="M27">
        <v>0.46068300000000001</v>
      </c>
      <c r="N27">
        <v>0.47216799999999998</v>
      </c>
      <c r="O27">
        <v>0.44967499999999999</v>
      </c>
      <c r="P27">
        <v>0.46930699999999997</v>
      </c>
      <c r="Q27">
        <v>0.461005</v>
      </c>
    </row>
    <row r="28" spans="2:17" x14ac:dyDescent="0.25">
      <c r="B28">
        <v>3.0298600000000002</v>
      </c>
      <c r="C28">
        <v>1.5925800000000001</v>
      </c>
      <c r="D28">
        <v>1.0878699999999999</v>
      </c>
      <c r="E28">
        <v>0.84707600000000005</v>
      </c>
      <c r="F28">
        <v>0.69571300000000003</v>
      </c>
      <c r="G28">
        <v>0.59242099999999998</v>
      </c>
      <c r="H28">
        <v>0.52493599999999996</v>
      </c>
      <c r="I28">
        <v>0.46268199999999998</v>
      </c>
      <c r="J28">
        <v>0.45790199999999998</v>
      </c>
      <c r="K28">
        <v>0.46195700000000001</v>
      </c>
      <c r="L28">
        <v>0.46761200000000003</v>
      </c>
      <c r="M28">
        <v>0.45924900000000002</v>
      </c>
      <c r="N28">
        <v>0.47781699999999999</v>
      </c>
      <c r="O28">
        <v>0.45428400000000002</v>
      </c>
      <c r="P28">
        <v>0.46889900000000001</v>
      </c>
      <c r="Q28">
        <v>0.46613199999999999</v>
      </c>
    </row>
    <row r="29" spans="2:17" x14ac:dyDescent="0.25">
      <c r="B29">
        <v>3.0244499999999999</v>
      </c>
      <c r="C29">
        <v>1.6007199999999999</v>
      </c>
      <c r="D29">
        <v>1.06877</v>
      </c>
      <c r="E29">
        <v>0.83776200000000001</v>
      </c>
      <c r="F29">
        <v>0.69714200000000004</v>
      </c>
      <c r="G29">
        <v>0.59444200000000003</v>
      </c>
      <c r="H29">
        <v>0.52671599999999996</v>
      </c>
      <c r="I29">
        <v>0.45755800000000002</v>
      </c>
      <c r="J29">
        <v>0.46638600000000002</v>
      </c>
      <c r="K29">
        <v>0.46345500000000001</v>
      </c>
      <c r="L29">
        <v>0.46293699999999999</v>
      </c>
      <c r="M29">
        <v>0.46155000000000002</v>
      </c>
      <c r="N29">
        <v>0.46171400000000001</v>
      </c>
      <c r="O29">
        <v>0.44791900000000001</v>
      </c>
      <c r="P29">
        <v>0.47166200000000003</v>
      </c>
      <c r="Q29">
        <v>0.455729</v>
      </c>
    </row>
    <row r="30" spans="2:17" x14ac:dyDescent="0.25">
      <c r="B30">
        <v>3.0179200000000002</v>
      </c>
      <c r="C30">
        <v>1.59236</v>
      </c>
      <c r="D30">
        <v>1.0864499999999999</v>
      </c>
      <c r="E30">
        <v>0.84704000000000002</v>
      </c>
      <c r="F30">
        <v>0.68772699999999998</v>
      </c>
      <c r="G30">
        <v>0.60076200000000002</v>
      </c>
      <c r="H30">
        <v>0.52227100000000004</v>
      </c>
      <c r="I30">
        <v>0.46670299999999998</v>
      </c>
      <c r="J30">
        <v>0.45835500000000001</v>
      </c>
      <c r="K30">
        <v>0.45980500000000002</v>
      </c>
      <c r="L30">
        <v>0.464646</v>
      </c>
      <c r="M30">
        <v>0.45582699999999998</v>
      </c>
      <c r="N30">
        <v>0.45994499999999999</v>
      </c>
      <c r="O30">
        <v>0.45452700000000001</v>
      </c>
      <c r="P30">
        <v>0.47071099999999999</v>
      </c>
      <c r="Q30">
        <v>0.47168199999999999</v>
      </c>
    </row>
    <row r="31" spans="2:17" x14ac:dyDescent="0.25">
      <c r="B31">
        <v>3.0345900000000001</v>
      </c>
      <c r="C31">
        <v>1.5989899999999999</v>
      </c>
      <c r="D31">
        <v>1.0913999999999999</v>
      </c>
      <c r="E31">
        <v>0.84079000000000004</v>
      </c>
      <c r="F31">
        <v>0.69312700000000005</v>
      </c>
      <c r="G31">
        <v>0.59260999999999997</v>
      </c>
      <c r="H31">
        <v>0.51975899999999997</v>
      </c>
      <c r="I31">
        <v>0.45603500000000002</v>
      </c>
      <c r="J31">
        <v>0.46634500000000001</v>
      </c>
      <c r="K31">
        <v>0.47315800000000002</v>
      </c>
      <c r="L31">
        <v>0.45943000000000001</v>
      </c>
      <c r="M31">
        <v>0.44886199999999998</v>
      </c>
      <c r="N31">
        <v>0.46183999999999997</v>
      </c>
      <c r="O31">
        <v>0.44692599999999999</v>
      </c>
      <c r="P31">
        <v>0.47812700000000002</v>
      </c>
      <c r="Q31">
        <v>0.47332299999999999</v>
      </c>
    </row>
    <row r="32" spans="2:17" x14ac:dyDescent="0.25">
      <c r="B32">
        <v>3.0251800000000002</v>
      </c>
      <c r="C32">
        <v>1.57833</v>
      </c>
      <c r="D32">
        <v>1.0841000000000001</v>
      </c>
      <c r="E32">
        <v>0.83976099999999998</v>
      </c>
      <c r="F32">
        <v>0.690635</v>
      </c>
      <c r="G32">
        <v>0.59513499999999997</v>
      </c>
      <c r="H32">
        <v>0.51400900000000005</v>
      </c>
      <c r="I32">
        <v>0.46573700000000001</v>
      </c>
      <c r="J32">
        <v>0.45787899999999998</v>
      </c>
      <c r="K32">
        <v>0.462702</v>
      </c>
      <c r="L32">
        <v>0.45844099999999999</v>
      </c>
      <c r="M32">
        <v>0.45658799999999999</v>
      </c>
      <c r="N32">
        <v>0.45747300000000002</v>
      </c>
      <c r="O32">
        <v>0.45420199999999999</v>
      </c>
      <c r="P32">
        <v>0.46859800000000001</v>
      </c>
      <c r="Q32">
        <v>0.47706100000000001</v>
      </c>
    </row>
    <row r="33" spans="2:17" x14ac:dyDescent="0.25">
      <c r="B33">
        <v>3.0162399999999998</v>
      </c>
      <c r="C33">
        <v>1.60259</v>
      </c>
      <c r="D33">
        <v>1.0882499999999999</v>
      </c>
      <c r="E33">
        <v>0.83596099999999995</v>
      </c>
      <c r="F33">
        <v>0.68957199999999996</v>
      </c>
      <c r="G33">
        <v>0.59594499999999995</v>
      </c>
      <c r="H33">
        <v>0.51056400000000002</v>
      </c>
      <c r="I33">
        <v>0.45355499999999999</v>
      </c>
      <c r="J33">
        <v>0.466559</v>
      </c>
      <c r="K33">
        <v>0.46449000000000001</v>
      </c>
      <c r="L33">
        <v>0.45155400000000001</v>
      </c>
      <c r="M33">
        <v>0.45957199999999998</v>
      </c>
      <c r="N33">
        <v>0.47151199999999999</v>
      </c>
      <c r="O33">
        <v>0.44650499999999999</v>
      </c>
      <c r="P33">
        <v>0.47597200000000001</v>
      </c>
      <c r="Q33">
        <v>0.46765600000000002</v>
      </c>
    </row>
    <row r="34" spans="2:17" x14ac:dyDescent="0.25">
      <c r="B34">
        <v>3.0177800000000001</v>
      </c>
      <c r="C34">
        <v>1.5841099999999999</v>
      </c>
      <c r="D34">
        <v>1.0895699999999999</v>
      </c>
      <c r="E34">
        <v>0.83618199999999998</v>
      </c>
      <c r="F34">
        <v>0.68723000000000001</v>
      </c>
      <c r="G34">
        <v>0.58298300000000003</v>
      </c>
      <c r="H34">
        <v>0.51602599999999998</v>
      </c>
      <c r="I34">
        <v>0.45699400000000001</v>
      </c>
      <c r="J34">
        <v>0.45772000000000002</v>
      </c>
      <c r="K34">
        <v>0.46431699999999998</v>
      </c>
      <c r="L34">
        <v>0.45237100000000002</v>
      </c>
      <c r="M34">
        <v>0.46320699999999998</v>
      </c>
      <c r="N34">
        <v>0.45685799999999999</v>
      </c>
      <c r="O34">
        <v>0.44591799999999998</v>
      </c>
      <c r="P34">
        <v>0.473188</v>
      </c>
      <c r="Q34">
        <v>0.47779100000000002</v>
      </c>
    </row>
    <row r="35" spans="2:17" x14ac:dyDescent="0.25">
      <c r="B35">
        <v>3.0244</v>
      </c>
      <c r="C35">
        <v>1.59433</v>
      </c>
      <c r="D35">
        <v>1.0845199999999999</v>
      </c>
      <c r="E35">
        <v>0.84204400000000001</v>
      </c>
      <c r="F35">
        <v>0.69193300000000002</v>
      </c>
      <c r="G35">
        <v>0.59070299999999998</v>
      </c>
      <c r="H35">
        <v>0.51285700000000001</v>
      </c>
      <c r="I35">
        <v>0.45544800000000002</v>
      </c>
      <c r="J35">
        <v>0.46419899999999997</v>
      </c>
      <c r="K35">
        <v>0.47577900000000001</v>
      </c>
      <c r="L35">
        <v>0.45497700000000002</v>
      </c>
      <c r="M35">
        <v>0.46265600000000001</v>
      </c>
      <c r="N35">
        <v>0.46665099999999998</v>
      </c>
      <c r="O35">
        <v>0.45005299999999998</v>
      </c>
      <c r="P35">
        <v>0.47399400000000003</v>
      </c>
      <c r="Q35">
        <v>0.47138600000000003</v>
      </c>
    </row>
    <row r="36" spans="2:17" x14ac:dyDescent="0.25">
      <c r="B36">
        <v>3.02156</v>
      </c>
      <c r="C36">
        <v>1.6030899999999999</v>
      </c>
      <c r="D36">
        <v>1.09036</v>
      </c>
      <c r="E36">
        <v>0.84913099999999997</v>
      </c>
      <c r="F36">
        <v>0.68947800000000004</v>
      </c>
      <c r="G36">
        <v>0.59147700000000003</v>
      </c>
      <c r="H36">
        <v>0.50837100000000002</v>
      </c>
      <c r="I36">
        <v>0.46278799999999998</v>
      </c>
      <c r="J36">
        <v>0.47082499999999999</v>
      </c>
      <c r="K36">
        <v>0.47020899999999999</v>
      </c>
      <c r="L36">
        <v>0.464783</v>
      </c>
      <c r="M36">
        <v>0.46466000000000002</v>
      </c>
      <c r="N36">
        <v>0.45905400000000002</v>
      </c>
      <c r="O36">
        <v>0.45821499999999998</v>
      </c>
      <c r="P36">
        <v>0.46934599999999999</v>
      </c>
      <c r="Q36">
        <v>0.47567399999999999</v>
      </c>
    </row>
    <row r="37" spans="2:17" x14ac:dyDescent="0.25">
      <c r="B37">
        <v>3.02128</v>
      </c>
      <c r="C37">
        <v>1.5848500000000001</v>
      </c>
      <c r="D37">
        <v>1.09642</v>
      </c>
      <c r="E37">
        <v>0.84241200000000005</v>
      </c>
      <c r="F37">
        <v>0.691909</v>
      </c>
      <c r="G37">
        <v>0.59483699999999995</v>
      </c>
      <c r="H37">
        <v>0.51260700000000003</v>
      </c>
      <c r="I37">
        <v>0.45524700000000001</v>
      </c>
      <c r="J37">
        <v>0.47359600000000002</v>
      </c>
      <c r="K37">
        <v>0.56695399999999996</v>
      </c>
      <c r="L37">
        <v>0.45843699999999998</v>
      </c>
      <c r="M37">
        <v>0.46210299999999999</v>
      </c>
      <c r="N37">
        <v>0.46796500000000002</v>
      </c>
      <c r="O37">
        <v>0.45818700000000001</v>
      </c>
      <c r="P37">
        <v>0.48709599999999997</v>
      </c>
      <c r="Q37">
        <v>0.46816400000000002</v>
      </c>
    </row>
    <row r="38" spans="2:17" x14ac:dyDescent="0.25">
      <c r="B38">
        <v>3.0230000000000001</v>
      </c>
      <c r="C38">
        <v>1.59944</v>
      </c>
      <c r="D38">
        <v>1.08693</v>
      </c>
      <c r="E38">
        <v>0.83402200000000004</v>
      </c>
      <c r="F38">
        <v>0.69608999999999999</v>
      </c>
      <c r="G38">
        <v>0.59720600000000001</v>
      </c>
      <c r="H38">
        <v>0.50217999999999996</v>
      </c>
      <c r="I38">
        <v>0.44878699999999999</v>
      </c>
      <c r="J38">
        <v>0.476022</v>
      </c>
      <c r="K38">
        <v>0.47535300000000003</v>
      </c>
      <c r="L38">
        <v>0.46589799999999998</v>
      </c>
      <c r="M38">
        <v>0.47550599999999998</v>
      </c>
      <c r="N38">
        <v>0.45866400000000002</v>
      </c>
      <c r="O38">
        <v>0.45902399999999999</v>
      </c>
      <c r="P38">
        <v>0.48049399999999998</v>
      </c>
      <c r="Q38">
        <v>0.48149999999999998</v>
      </c>
    </row>
    <row r="39" spans="2:17" x14ac:dyDescent="0.25">
      <c r="B39">
        <v>3.02122</v>
      </c>
      <c r="C39">
        <v>1.5817099999999999</v>
      </c>
      <c r="D39">
        <v>1.08816</v>
      </c>
      <c r="E39">
        <v>0.83532700000000004</v>
      </c>
      <c r="F39">
        <v>0.69500600000000001</v>
      </c>
      <c r="G39">
        <v>0.59537700000000005</v>
      </c>
      <c r="H39">
        <v>0.50911600000000001</v>
      </c>
      <c r="I39">
        <v>0.45549200000000001</v>
      </c>
      <c r="J39">
        <v>0.47463100000000003</v>
      </c>
      <c r="K39">
        <v>0.48135</v>
      </c>
      <c r="L39">
        <v>0.467387</v>
      </c>
      <c r="M39">
        <v>0.47077799999999997</v>
      </c>
      <c r="N39">
        <v>0.465306</v>
      </c>
      <c r="O39">
        <v>0.46349299999999999</v>
      </c>
      <c r="P39">
        <v>0.47720299999999999</v>
      </c>
      <c r="Q39">
        <v>0.48694999999999999</v>
      </c>
    </row>
    <row r="40" spans="2:17" x14ac:dyDescent="0.25">
      <c r="B40">
        <v>3.03234</v>
      </c>
      <c r="C40">
        <v>1.5932900000000001</v>
      </c>
      <c r="D40">
        <v>1.0963700000000001</v>
      </c>
      <c r="E40">
        <v>0.83318999999999999</v>
      </c>
      <c r="F40">
        <v>0.68986499999999995</v>
      </c>
      <c r="G40">
        <v>0.59676200000000001</v>
      </c>
      <c r="H40">
        <v>0.50850200000000001</v>
      </c>
      <c r="I40">
        <v>0.45785799999999999</v>
      </c>
      <c r="J40">
        <v>0.46503899999999998</v>
      </c>
      <c r="K40">
        <v>0.47295500000000001</v>
      </c>
      <c r="L40">
        <v>0.47541800000000001</v>
      </c>
      <c r="M40">
        <v>0.47347600000000001</v>
      </c>
      <c r="N40">
        <v>0.46929799999999999</v>
      </c>
      <c r="O40">
        <v>0.45765400000000001</v>
      </c>
      <c r="P40">
        <v>0.47120099999999998</v>
      </c>
      <c r="Q40">
        <v>0.48763600000000001</v>
      </c>
    </row>
    <row r="41" spans="2:17" x14ac:dyDescent="0.25">
      <c r="B41">
        <v>3.0242599999999999</v>
      </c>
      <c r="C41">
        <v>1.59877</v>
      </c>
      <c r="D41">
        <v>1.06758</v>
      </c>
      <c r="E41">
        <v>0.82563399999999998</v>
      </c>
      <c r="F41">
        <v>0.69421999999999995</v>
      </c>
      <c r="G41">
        <v>0.60362400000000005</v>
      </c>
      <c r="H41">
        <v>0.50617000000000001</v>
      </c>
      <c r="I41">
        <v>0.47299799999999997</v>
      </c>
      <c r="J41">
        <v>0.46497500000000003</v>
      </c>
      <c r="K41">
        <v>0.47314699999999998</v>
      </c>
      <c r="L41">
        <v>0.46299299999999999</v>
      </c>
      <c r="M41">
        <v>0.46281600000000001</v>
      </c>
      <c r="N41">
        <v>0.479549</v>
      </c>
      <c r="O41">
        <v>0.46502700000000002</v>
      </c>
      <c r="P41">
        <v>0.47600599999999998</v>
      </c>
      <c r="Q41">
        <v>0.482433</v>
      </c>
    </row>
    <row r="42" spans="2:17" x14ac:dyDescent="0.25">
      <c r="B42">
        <v>3.0092699999999999</v>
      </c>
      <c r="C42">
        <v>1.58646</v>
      </c>
      <c r="D42">
        <v>1.0879700000000001</v>
      </c>
      <c r="E42">
        <v>0.83023199999999997</v>
      </c>
      <c r="F42">
        <v>0.68272999999999995</v>
      </c>
      <c r="G42">
        <v>0.60024599999999995</v>
      </c>
      <c r="H42">
        <v>0.50836000000000003</v>
      </c>
      <c r="I42">
        <v>0.45639600000000002</v>
      </c>
      <c r="J42">
        <v>0.47650700000000001</v>
      </c>
      <c r="K42">
        <v>0.47447499999999998</v>
      </c>
      <c r="L42">
        <v>0.45910299999999998</v>
      </c>
      <c r="M42">
        <v>0.46642099999999997</v>
      </c>
      <c r="N42">
        <v>0.45983099999999999</v>
      </c>
      <c r="O42">
        <v>0.45720899999999998</v>
      </c>
      <c r="P42">
        <v>0.46886299999999997</v>
      </c>
      <c r="Q42">
        <v>0.47625600000000001</v>
      </c>
    </row>
    <row r="43" spans="2:17" x14ac:dyDescent="0.25">
      <c r="B43">
        <v>3.00651</v>
      </c>
      <c r="C43">
        <v>1.5952299999999999</v>
      </c>
      <c r="D43">
        <v>1.0764</v>
      </c>
      <c r="E43">
        <v>0.83047899999999997</v>
      </c>
      <c r="F43">
        <v>0.68889500000000004</v>
      </c>
      <c r="G43">
        <v>0.59971399999999997</v>
      </c>
      <c r="H43">
        <v>0.51731799999999994</v>
      </c>
      <c r="I43">
        <v>0.47115600000000002</v>
      </c>
      <c r="J43">
        <v>0.46753</v>
      </c>
      <c r="K43">
        <v>0.48907499999999998</v>
      </c>
      <c r="L43">
        <v>0.46539599999999998</v>
      </c>
      <c r="M43">
        <v>0.47428599999999999</v>
      </c>
      <c r="N43">
        <v>0.45405600000000002</v>
      </c>
      <c r="O43">
        <v>0.46497500000000003</v>
      </c>
      <c r="P43">
        <v>0.47575299999999998</v>
      </c>
      <c r="Q43">
        <v>0.481209</v>
      </c>
    </row>
    <row r="44" spans="2:17" x14ac:dyDescent="0.25">
      <c r="B44">
        <v>3.0081899999999999</v>
      </c>
      <c r="C44">
        <v>1.58602</v>
      </c>
      <c r="D44">
        <v>1.06603</v>
      </c>
      <c r="E44">
        <v>0.83551200000000003</v>
      </c>
      <c r="F44">
        <v>0.69688600000000001</v>
      </c>
      <c r="G44">
        <v>0.59598899999999999</v>
      </c>
      <c r="H44">
        <v>0.51674399999999998</v>
      </c>
      <c r="I44">
        <v>0.46253100000000003</v>
      </c>
      <c r="J44">
        <v>0.47012799999999999</v>
      </c>
      <c r="K44">
        <v>0.46788000000000002</v>
      </c>
      <c r="L44">
        <v>0.45957900000000002</v>
      </c>
      <c r="M44">
        <v>0.473327</v>
      </c>
      <c r="N44">
        <v>0.46423599999999998</v>
      </c>
      <c r="O44">
        <v>0.45609</v>
      </c>
      <c r="P44">
        <v>0.47380899999999998</v>
      </c>
      <c r="Q44">
        <v>0.46793499999999999</v>
      </c>
    </row>
    <row r="45" spans="2:17" x14ac:dyDescent="0.25">
      <c r="B45">
        <v>3.0095700000000001</v>
      </c>
      <c r="C45">
        <v>1.59013</v>
      </c>
      <c r="D45">
        <v>1.0806500000000001</v>
      </c>
      <c r="E45">
        <v>0.83703899999999998</v>
      </c>
      <c r="F45">
        <v>0.69013500000000005</v>
      </c>
      <c r="G45">
        <v>0.59687999999999997</v>
      </c>
      <c r="H45">
        <v>0.51344699999999999</v>
      </c>
      <c r="I45">
        <v>0.47961500000000001</v>
      </c>
      <c r="J45">
        <v>0.47076699999999999</v>
      </c>
      <c r="K45">
        <v>0.45500600000000002</v>
      </c>
      <c r="L45">
        <v>0.466059</v>
      </c>
      <c r="M45">
        <v>0.47175</v>
      </c>
      <c r="N45">
        <v>0.46479399999999998</v>
      </c>
      <c r="O45">
        <v>0.46668799999999999</v>
      </c>
      <c r="P45">
        <v>0.47368100000000002</v>
      </c>
      <c r="Q45">
        <v>0.46808</v>
      </c>
    </row>
    <row r="46" spans="2:17" x14ac:dyDescent="0.25">
      <c r="B46">
        <v>3.0184500000000001</v>
      </c>
      <c r="C46">
        <v>1.60633</v>
      </c>
      <c r="D46">
        <v>1.0753600000000001</v>
      </c>
      <c r="E46">
        <v>0.839086</v>
      </c>
      <c r="F46">
        <v>0.68784999999999996</v>
      </c>
      <c r="G46">
        <v>0.59097999999999995</v>
      </c>
      <c r="H46">
        <v>0.51548000000000005</v>
      </c>
      <c r="I46">
        <v>0.462586</v>
      </c>
      <c r="J46">
        <v>0.56828000000000001</v>
      </c>
      <c r="K46">
        <v>0.47919699999999998</v>
      </c>
      <c r="L46">
        <v>0.45921600000000001</v>
      </c>
      <c r="M46">
        <v>0.466362</v>
      </c>
      <c r="N46">
        <v>0.47560599999999997</v>
      </c>
      <c r="O46">
        <v>0.457173</v>
      </c>
      <c r="P46">
        <v>0.471329</v>
      </c>
      <c r="Q46">
        <v>0.47164</v>
      </c>
    </row>
    <row r="47" spans="2:17" x14ac:dyDescent="0.25">
      <c r="B47">
        <v>3.0042599999999999</v>
      </c>
      <c r="C47">
        <v>1.5917699999999999</v>
      </c>
      <c r="D47">
        <v>1.0740700000000001</v>
      </c>
      <c r="E47">
        <v>0.83055199999999996</v>
      </c>
      <c r="F47">
        <v>0.68919600000000003</v>
      </c>
      <c r="G47">
        <v>0.58043900000000004</v>
      </c>
      <c r="H47">
        <v>0.51538799999999996</v>
      </c>
      <c r="I47">
        <v>0.46928900000000001</v>
      </c>
      <c r="J47">
        <v>0.53825800000000001</v>
      </c>
      <c r="K47">
        <v>0.45213799999999998</v>
      </c>
      <c r="L47">
        <v>0.46611900000000001</v>
      </c>
      <c r="M47">
        <v>0.45989999999999998</v>
      </c>
      <c r="N47">
        <v>0.46846700000000002</v>
      </c>
      <c r="O47">
        <v>0.46340700000000001</v>
      </c>
      <c r="P47">
        <v>0.46850700000000001</v>
      </c>
      <c r="Q47">
        <v>0.47636400000000001</v>
      </c>
    </row>
    <row r="48" spans="2:17" x14ac:dyDescent="0.25">
      <c r="B48">
        <v>3.0051000000000001</v>
      </c>
      <c r="C48">
        <v>1.5960799999999999</v>
      </c>
      <c r="D48">
        <v>1.0837000000000001</v>
      </c>
      <c r="E48">
        <v>0.83267599999999997</v>
      </c>
      <c r="F48">
        <v>0.69334099999999999</v>
      </c>
      <c r="G48">
        <v>0.59126900000000004</v>
      </c>
      <c r="H48">
        <v>0.519903</v>
      </c>
      <c r="I48">
        <v>0.46780500000000003</v>
      </c>
      <c r="J48">
        <v>0.49979499999999999</v>
      </c>
      <c r="K48">
        <v>0.47798099999999999</v>
      </c>
      <c r="L48">
        <v>0.46047199999999999</v>
      </c>
      <c r="M48">
        <v>0.46127299999999999</v>
      </c>
      <c r="N48">
        <v>0.47968899999999998</v>
      </c>
      <c r="O48">
        <v>0.45519399999999999</v>
      </c>
      <c r="P48">
        <v>0.456648</v>
      </c>
      <c r="Q48">
        <v>0.47312500000000002</v>
      </c>
    </row>
    <row r="49" spans="2:17" x14ac:dyDescent="0.25">
      <c r="B49">
        <v>3.0054400000000001</v>
      </c>
      <c r="C49">
        <v>1.58588</v>
      </c>
      <c r="D49">
        <v>1.0783700000000001</v>
      </c>
      <c r="E49">
        <v>0.82829600000000003</v>
      </c>
      <c r="F49">
        <v>0.69513400000000003</v>
      </c>
      <c r="G49">
        <v>0.58802200000000004</v>
      </c>
      <c r="H49">
        <v>0.52268999999999999</v>
      </c>
      <c r="I49">
        <v>0.462648</v>
      </c>
      <c r="J49">
        <v>0.47325299999999998</v>
      </c>
      <c r="K49">
        <v>0.471638</v>
      </c>
      <c r="L49">
        <v>0.47007700000000002</v>
      </c>
      <c r="M49">
        <v>0.463897</v>
      </c>
      <c r="N49">
        <v>0.47123399999999999</v>
      </c>
      <c r="O49">
        <v>0.465393</v>
      </c>
      <c r="P49">
        <v>0.45666899999999999</v>
      </c>
      <c r="Q49">
        <v>0.47524</v>
      </c>
    </row>
    <row r="50" spans="2:17" x14ac:dyDescent="0.25">
      <c r="B50">
        <v>3.0200900000000002</v>
      </c>
      <c r="C50">
        <v>1.57884</v>
      </c>
      <c r="D50">
        <v>1.0910599999999999</v>
      </c>
      <c r="E50">
        <v>0.82715499999999997</v>
      </c>
      <c r="F50">
        <v>0.68459700000000001</v>
      </c>
      <c r="G50">
        <v>0.58557499999999996</v>
      </c>
      <c r="H50">
        <v>0.52166500000000005</v>
      </c>
      <c r="I50">
        <v>0.44844499999999998</v>
      </c>
      <c r="J50">
        <v>0.47742099999999998</v>
      </c>
      <c r="K50">
        <v>0.46775899999999998</v>
      </c>
      <c r="L50">
        <v>0.45815099999999997</v>
      </c>
      <c r="M50">
        <v>0.45987699999999998</v>
      </c>
      <c r="N50">
        <v>0.48069400000000001</v>
      </c>
      <c r="O50">
        <v>0.45652100000000001</v>
      </c>
      <c r="P50">
        <v>0.45921000000000001</v>
      </c>
      <c r="Q50">
        <v>0.46914</v>
      </c>
    </row>
    <row r="51" spans="2:17" x14ac:dyDescent="0.25">
      <c r="B51">
        <v>3.0202499999999999</v>
      </c>
      <c r="C51">
        <v>1.6047100000000001</v>
      </c>
      <c r="D51">
        <v>1.09029</v>
      </c>
      <c r="E51">
        <v>0.83395699999999995</v>
      </c>
      <c r="F51">
        <v>0.68884800000000002</v>
      </c>
      <c r="G51">
        <v>0.58415799999999996</v>
      </c>
      <c r="H51">
        <v>0.50652299999999995</v>
      </c>
      <c r="I51">
        <v>0.45463599999999998</v>
      </c>
      <c r="J51">
        <v>0.46914600000000001</v>
      </c>
      <c r="K51">
        <v>0.46027600000000002</v>
      </c>
      <c r="L51">
        <v>0.465611</v>
      </c>
      <c r="M51">
        <v>0.46299000000000001</v>
      </c>
      <c r="N51">
        <v>0.46898899999999999</v>
      </c>
      <c r="O51">
        <v>0.46078999999999998</v>
      </c>
      <c r="P51">
        <v>0.45685999999999999</v>
      </c>
      <c r="Q51">
        <v>0.47433999999999998</v>
      </c>
    </row>
    <row r="52" spans="2:17" x14ac:dyDescent="0.25">
      <c r="B52">
        <v>3.0134300000000001</v>
      </c>
      <c r="C52">
        <v>1.6096600000000001</v>
      </c>
      <c r="D52">
        <v>1.07833</v>
      </c>
      <c r="E52">
        <v>0.83763600000000005</v>
      </c>
      <c r="F52">
        <v>0.68583700000000003</v>
      </c>
      <c r="G52">
        <v>0.59758900000000004</v>
      </c>
      <c r="H52">
        <v>0.515011</v>
      </c>
      <c r="I52">
        <v>0.46710099999999999</v>
      </c>
      <c r="J52">
        <v>0.477433</v>
      </c>
      <c r="K52">
        <v>0.47064400000000001</v>
      </c>
      <c r="L52">
        <v>0.46194400000000002</v>
      </c>
      <c r="M52">
        <v>0.46090300000000001</v>
      </c>
      <c r="N52">
        <v>0.47659499999999999</v>
      </c>
      <c r="O52">
        <v>0.45879900000000001</v>
      </c>
      <c r="P52">
        <v>0.46214899999999998</v>
      </c>
      <c r="Q52">
        <v>0.46060699999999999</v>
      </c>
    </row>
    <row r="53" spans="2:17" x14ac:dyDescent="0.25">
      <c r="B53">
        <v>3.0174099999999999</v>
      </c>
      <c r="C53">
        <v>1.60554</v>
      </c>
      <c r="D53">
        <v>1.07382</v>
      </c>
      <c r="E53">
        <v>0.83208599999999999</v>
      </c>
      <c r="F53">
        <v>0.68430899999999995</v>
      </c>
      <c r="G53">
        <v>0.58971200000000001</v>
      </c>
      <c r="H53">
        <v>0.513598</v>
      </c>
      <c r="I53">
        <v>0.45594800000000002</v>
      </c>
      <c r="J53">
        <v>0.46882800000000002</v>
      </c>
      <c r="K53">
        <v>0.465144</v>
      </c>
      <c r="L53">
        <v>0.460868</v>
      </c>
      <c r="M53">
        <v>0.470138</v>
      </c>
      <c r="N53">
        <v>0.46899400000000002</v>
      </c>
      <c r="O53">
        <v>0.45075900000000002</v>
      </c>
      <c r="P53">
        <v>0.45914199999999999</v>
      </c>
      <c r="Q53">
        <v>0.46064300000000002</v>
      </c>
    </row>
    <row r="54" spans="2:17" x14ac:dyDescent="0.25">
      <c r="B54">
        <v>3.0218600000000002</v>
      </c>
      <c r="C54">
        <v>1.58761</v>
      </c>
      <c r="D54">
        <v>1.0799000000000001</v>
      </c>
      <c r="E54">
        <v>0.83233800000000002</v>
      </c>
      <c r="F54">
        <v>0.68428199999999995</v>
      </c>
      <c r="G54">
        <v>0.58805300000000005</v>
      </c>
      <c r="H54">
        <v>0.519231</v>
      </c>
      <c r="I54">
        <v>0.46695199999999998</v>
      </c>
      <c r="J54">
        <v>0.47779500000000003</v>
      </c>
      <c r="K54">
        <v>0.46221699999999999</v>
      </c>
      <c r="L54">
        <v>0.46265699999999998</v>
      </c>
      <c r="M54">
        <v>0.47419800000000001</v>
      </c>
      <c r="N54">
        <v>0.47953499999999999</v>
      </c>
      <c r="O54">
        <v>0.46457599999999999</v>
      </c>
      <c r="P54">
        <v>0.45715299999999998</v>
      </c>
      <c r="Q54">
        <v>0.45550299999999999</v>
      </c>
    </row>
    <row r="55" spans="2:17" x14ac:dyDescent="0.25">
      <c r="B55">
        <v>3.02582</v>
      </c>
      <c r="C55">
        <v>1.5918399999999999</v>
      </c>
      <c r="D55">
        <v>1.06508</v>
      </c>
      <c r="E55">
        <v>0.84328400000000003</v>
      </c>
      <c r="F55">
        <v>0.69331299999999996</v>
      </c>
      <c r="G55">
        <v>0.58173699999999995</v>
      </c>
      <c r="H55">
        <v>0.51278800000000002</v>
      </c>
      <c r="I55">
        <v>0.45583499999999999</v>
      </c>
      <c r="J55">
        <v>0.46959699999999999</v>
      </c>
      <c r="K55">
        <v>0.46040300000000001</v>
      </c>
      <c r="L55">
        <v>0.45943499999999998</v>
      </c>
      <c r="M55">
        <v>0.47477900000000001</v>
      </c>
      <c r="N55">
        <v>0.46437800000000001</v>
      </c>
      <c r="O55">
        <v>0.45343</v>
      </c>
      <c r="P55">
        <v>0.45882800000000001</v>
      </c>
      <c r="Q55">
        <v>0.46233600000000002</v>
      </c>
    </row>
    <row r="56" spans="2:17" x14ac:dyDescent="0.25">
      <c r="B56">
        <v>3.0170300000000001</v>
      </c>
      <c r="C56">
        <v>1.5965100000000001</v>
      </c>
      <c r="D56">
        <v>1.0863799999999999</v>
      </c>
      <c r="E56">
        <v>0.83030400000000004</v>
      </c>
      <c r="F56">
        <v>0.69201999999999997</v>
      </c>
      <c r="G56">
        <v>0.58261200000000002</v>
      </c>
      <c r="H56">
        <v>0.51744500000000004</v>
      </c>
      <c r="I56">
        <v>0.462675</v>
      </c>
      <c r="J56">
        <v>0.47686699999999999</v>
      </c>
      <c r="K56">
        <v>0.46267999999999998</v>
      </c>
      <c r="L56">
        <v>0.48214899999999999</v>
      </c>
      <c r="M56">
        <v>0.47557700000000003</v>
      </c>
      <c r="N56">
        <v>0.471937</v>
      </c>
      <c r="O56">
        <v>0.455648</v>
      </c>
      <c r="P56">
        <v>0.46944000000000002</v>
      </c>
      <c r="Q56">
        <v>0.49665500000000001</v>
      </c>
    </row>
    <row r="57" spans="2:17" x14ac:dyDescent="0.25">
      <c r="B57">
        <v>3.0280300000000002</v>
      </c>
      <c r="C57">
        <v>1.5946899999999999</v>
      </c>
      <c r="D57">
        <v>1.0809</v>
      </c>
      <c r="E57">
        <v>0.83956299999999995</v>
      </c>
      <c r="F57">
        <v>0.69444799999999995</v>
      </c>
      <c r="G57">
        <v>0.59001599999999998</v>
      </c>
      <c r="H57">
        <v>0.50962499999999999</v>
      </c>
      <c r="I57">
        <v>0.45850000000000002</v>
      </c>
      <c r="J57">
        <v>0.46873799999999999</v>
      </c>
      <c r="K57">
        <v>0.46169199999999999</v>
      </c>
      <c r="L57">
        <v>0.46075199999999999</v>
      </c>
      <c r="M57">
        <v>0.47674699999999998</v>
      </c>
      <c r="N57">
        <v>0.46883399999999997</v>
      </c>
      <c r="O57">
        <v>0.447824</v>
      </c>
      <c r="P57">
        <v>0.46255000000000002</v>
      </c>
      <c r="Q57">
        <v>0.52323699999999995</v>
      </c>
    </row>
    <row r="58" spans="2:17" x14ac:dyDescent="0.25">
      <c r="B58">
        <v>3.0227900000000001</v>
      </c>
      <c r="C58">
        <v>1.5932900000000001</v>
      </c>
      <c r="D58">
        <v>1.08846</v>
      </c>
      <c r="E58">
        <v>0.83248500000000003</v>
      </c>
      <c r="F58">
        <v>0.68910400000000005</v>
      </c>
      <c r="G58">
        <v>0.58302699999999996</v>
      </c>
      <c r="H58">
        <v>0.50612400000000002</v>
      </c>
      <c r="I58">
        <v>0.47789700000000002</v>
      </c>
      <c r="J58">
        <v>0.476794</v>
      </c>
      <c r="K58">
        <v>0.463449</v>
      </c>
      <c r="L58">
        <v>0.465391</v>
      </c>
      <c r="M58">
        <v>0.46799499999999999</v>
      </c>
      <c r="N58">
        <v>0.46842600000000001</v>
      </c>
      <c r="O58">
        <v>0.46307399999999999</v>
      </c>
      <c r="P58">
        <v>0.45718999999999999</v>
      </c>
      <c r="Q58">
        <v>0.51902300000000001</v>
      </c>
    </row>
    <row r="59" spans="2:17" x14ac:dyDescent="0.25">
      <c r="B59">
        <v>3.0212300000000001</v>
      </c>
      <c r="C59">
        <v>1.5927</v>
      </c>
      <c r="D59">
        <v>1.0861700000000001</v>
      </c>
      <c r="E59">
        <v>0.83218599999999998</v>
      </c>
      <c r="F59">
        <v>0.68482299999999996</v>
      </c>
      <c r="G59">
        <v>0.58815899999999999</v>
      </c>
      <c r="H59">
        <v>0.51291900000000001</v>
      </c>
      <c r="I59">
        <v>0.46085599999999999</v>
      </c>
      <c r="J59">
        <v>0.46876200000000001</v>
      </c>
      <c r="K59">
        <v>0.46221699999999999</v>
      </c>
      <c r="L59">
        <v>0.455959</v>
      </c>
      <c r="M59">
        <v>0.46456700000000001</v>
      </c>
      <c r="N59">
        <v>0.458949</v>
      </c>
      <c r="O59">
        <v>0.45450499999999999</v>
      </c>
      <c r="P59">
        <v>0.45286799999999999</v>
      </c>
      <c r="Q59">
        <v>0.52903</v>
      </c>
    </row>
    <row r="60" spans="2:17" x14ac:dyDescent="0.25">
      <c r="B60">
        <v>3.0242599999999999</v>
      </c>
      <c r="C60">
        <v>1.59382</v>
      </c>
      <c r="D60">
        <v>1.07534</v>
      </c>
      <c r="E60">
        <v>0.84382800000000002</v>
      </c>
      <c r="F60">
        <v>0.673817</v>
      </c>
      <c r="G60">
        <v>0.58489100000000005</v>
      </c>
      <c r="H60">
        <v>0.52200299999999999</v>
      </c>
      <c r="I60">
        <v>0.46525100000000003</v>
      </c>
      <c r="J60">
        <v>0.47018300000000002</v>
      </c>
      <c r="K60">
        <v>0.45873000000000003</v>
      </c>
      <c r="L60">
        <v>0.46588000000000002</v>
      </c>
      <c r="M60">
        <v>0.46465200000000001</v>
      </c>
      <c r="N60">
        <v>0.45124799999999998</v>
      </c>
      <c r="O60">
        <v>0.46425300000000003</v>
      </c>
      <c r="P60">
        <v>0.46629999999999999</v>
      </c>
      <c r="Q60">
        <v>0.46502500000000002</v>
      </c>
    </row>
    <row r="61" spans="2:17" x14ac:dyDescent="0.25">
      <c r="B61">
        <v>3.0234999999999999</v>
      </c>
      <c r="C61">
        <v>1.57256</v>
      </c>
      <c r="D61">
        <v>1.07551</v>
      </c>
      <c r="E61">
        <v>0.83914699999999998</v>
      </c>
      <c r="F61">
        <v>0.67586500000000005</v>
      </c>
      <c r="G61">
        <v>0.58163900000000002</v>
      </c>
      <c r="H61">
        <v>0.52597400000000005</v>
      </c>
      <c r="I61">
        <v>0.463445</v>
      </c>
      <c r="J61">
        <v>0.47027200000000002</v>
      </c>
      <c r="K61">
        <v>0.47376000000000001</v>
      </c>
      <c r="L61">
        <v>0.45917200000000002</v>
      </c>
      <c r="M61">
        <v>0.4592</v>
      </c>
      <c r="N61">
        <v>0.46565899999999999</v>
      </c>
      <c r="O61">
        <v>0.45954</v>
      </c>
      <c r="P61">
        <v>0.50782700000000003</v>
      </c>
      <c r="Q61">
        <v>0.464366</v>
      </c>
    </row>
    <row r="62" spans="2:17" x14ac:dyDescent="0.25">
      <c r="B62">
        <v>3.0228700000000002</v>
      </c>
      <c r="C62">
        <v>1.5840000000000001</v>
      </c>
      <c r="D62">
        <v>1.0923799999999999</v>
      </c>
      <c r="E62">
        <v>0.84736999999999996</v>
      </c>
      <c r="F62">
        <v>0.68015199999999998</v>
      </c>
      <c r="G62">
        <v>0.58810600000000002</v>
      </c>
      <c r="H62">
        <v>0.52134400000000003</v>
      </c>
      <c r="I62">
        <v>0.46814699999999998</v>
      </c>
      <c r="J62">
        <v>0.47013300000000002</v>
      </c>
      <c r="K62">
        <v>0.47067199999999998</v>
      </c>
      <c r="L62">
        <v>0.46495300000000001</v>
      </c>
      <c r="M62">
        <v>0.46119300000000002</v>
      </c>
      <c r="N62">
        <v>0.46374500000000002</v>
      </c>
      <c r="O62">
        <v>0.46468599999999999</v>
      </c>
      <c r="P62">
        <v>0.57146399999999997</v>
      </c>
      <c r="Q62">
        <v>0.46694999999999998</v>
      </c>
    </row>
    <row r="63" spans="2:17" x14ac:dyDescent="0.25">
      <c r="B63">
        <v>3.01986</v>
      </c>
      <c r="C63">
        <v>1.58677</v>
      </c>
      <c r="D63">
        <v>1.0872200000000001</v>
      </c>
      <c r="E63">
        <v>0.83852300000000002</v>
      </c>
      <c r="F63">
        <v>0.67364400000000002</v>
      </c>
      <c r="G63">
        <v>0.59467700000000001</v>
      </c>
      <c r="H63">
        <v>0.52521899999999999</v>
      </c>
      <c r="I63">
        <v>0.45768300000000001</v>
      </c>
      <c r="J63">
        <v>0.47307100000000002</v>
      </c>
      <c r="K63">
        <v>0.47973500000000002</v>
      </c>
      <c r="L63">
        <v>0.458173</v>
      </c>
      <c r="M63">
        <v>0.46198699999999998</v>
      </c>
      <c r="N63">
        <v>0.47104000000000001</v>
      </c>
      <c r="O63">
        <v>0.46309099999999997</v>
      </c>
      <c r="P63">
        <v>0.49038999999999999</v>
      </c>
      <c r="Q63">
        <v>0.47197099999999997</v>
      </c>
    </row>
    <row r="64" spans="2:17" x14ac:dyDescent="0.25">
      <c r="B64">
        <v>3.0219100000000001</v>
      </c>
      <c r="C64">
        <v>1.58806</v>
      </c>
      <c r="D64">
        <v>1.0834600000000001</v>
      </c>
      <c r="E64">
        <v>0.83307799999999999</v>
      </c>
      <c r="F64">
        <v>0.68037099999999995</v>
      </c>
      <c r="G64">
        <v>0.59266399999999997</v>
      </c>
      <c r="H64">
        <v>0.52074399999999998</v>
      </c>
      <c r="I64">
        <v>0.45901199999999998</v>
      </c>
      <c r="J64">
        <v>0.47161700000000001</v>
      </c>
      <c r="K64">
        <v>0.46950799999999998</v>
      </c>
      <c r="L64">
        <v>0.46384500000000001</v>
      </c>
      <c r="M64">
        <v>0.46024700000000002</v>
      </c>
      <c r="N64">
        <v>0.45908100000000002</v>
      </c>
      <c r="O64">
        <v>0.462146</v>
      </c>
      <c r="P64">
        <v>0.46751999999999999</v>
      </c>
      <c r="Q64">
        <v>0.46204899999999999</v>
      </c>
    </row>
    <row r="65" spans="2:17" x14ac:dyDescent="0.25">
      <c r="B65">
        <v>3.0213800000000002</v>
      </c>
      <c r="C65">
        <v>1.5905</v>
      </c>
      <c r="D65">
        <v>1.09012</v>
      </c>
      <c r="E65">
        <v>0.82919200000000004</v>
      </c>
      <c r="F65">
        <v>0.67712700000000003</v>
      </c>
      <c r="G65">
        <v>0.59029500000000001</v>
      </c>
      <c r="H65">
        <v>0.52607499999999996</v>
      </c>
      <c r="I65">
        <v>0.47272700000000001</v>
      </c>
      <c r="J65">
        <v>0.47534500000000002</v>
      </c>
      <c r="K65">
        <v>0.473991</v>
      </c>
      <c r="L65">
        <v>0.46196199999999998</v>
      </c>
      <c r="M65">
        <v>0.46386899999999998</v>
      </c>
      <c r="N65">
        <v>0.46738400000000002</v>
      </c>
      <c r="O65">
        <v>0.464088</v>
      </c>
      <c r="P65">
        <v>0.456951</v>
      </c>
      <c r="Q65">
        <v>0.456063</v>
      </c>
    </row>
    <row r="66" spans="2:17" x14ac:dyDescent="0.25">
      <c r="B66">
        <v>3.0173100000000002</v>
      </c>
      <c r="C66">
        <v>1.59385</v>
      </c>
      <c r="D66">
        <v>1.0938000000000001</v>
      </c>
      <c r="E66">
        <v>0.83230899999999997</v>
      </c>
      <c r="F66">
        <v>0.683728</v>
      </c>
      <c r="G66">
        <v>0.58873399999999998</v>
      </c>
      <c r="H66">
        <v>0.52289699999999995</v>
      </c>
      <c r="I66">
        <v>0.46843800000000002</v>
      </c>
      <c r="J66">
        <v>0.46940900000000002</v>
      </c>
      <c r="K66">
        <v>0.47174899999999997</v>
      </c>
      <c r="L66">
        <v>0.461198</v>
      </c>
      <c r="M66">
        <v>0.47292400000000001</v>
      </c>
      <c r="N66">
        <v>0.459117</v>
      </c>
      <c r="O66">
        <v>0.46021200000000001</v>
      </c>
      <c r="P66">
        <v>0.45639000000000002</v>
      </c>
      <c r="Q66">
        <v>0.46077200000000001</v>
      </c>
    </row>
    <row r="67" spans="2:17" x14ac:dyDescent="0.25">
      <c r="B67">
        <v>3.0231699999999999</v>
      </c>
      <c r="C67">
        <v>1.5522199999999999</v>
      </c>
      <c r="D67">
        <v>1.0961099999999999</v>
      </c>
      <c r="E67">
        <v>0.83130599999999999</v>
      </c>
      <c r="F67">
        <v>0.68463099999999999</v>
      </c>
      <c r="G67">
        <v>0.59336699999999998</v>
      </c>
      <c r="H67">
        <v>0.52846400000000004</v>
      </c>
      <c r="I67">
        <v>0.47662700000000002</v>
      </c>
      <c r="J67">
        <v>0.475524</v>
      </c>
      <c r="K67">
        <v>0.47360600000000003</v>
      </c>
      <c r="L67">
        <v>0.46156900000000001</v>
      </c>
      <c r="M67">
        <v>0.46604499999999999</v>
      </c>
      <c r="N67">
        <v>0.46957900000000002</v>
      </c>
      <c r="O67">
        <v>0.46745999999999999</v>
      </c>
      <c r="P67">
        <v>0.46562799999999999</v>
      </c>
      <c r="Q67">
        <v>0.46166099999999999</v>
      </c>
    </row>
    <row r="68" spans="2:17" x14ac:dyDescent="0.25">
      <c r="B68">
        <v>3.0209700000000002</v>
      </c>
      <c r="C68">
        <v>1.5869500000000001</v>
      </c>
      <c r="D68">
        <v>1.0941099999999999</v>
      </c>
      <c r="E68">
        <v>0.83768299999999996</v>
      </c>
      <c r="F68">
        <v>0.67981499999999995</v>
      </c>
      <c r="G68">
        <v>0.592387</v>
      </c>
      <c r="H68">
        <v>0.53050900000000001</v>
      </c>
      <c r="I68">
        <v>0.46303699999999998</v>
      </c>
      <c r="J68">
        <v>0.47177999999999998</v>
      </c>
      <c r="K68">
        <v>0.47068599999999999</v>
      </c>
      <c r="L68">
        <v>0.46290799999999999</v>
      </c>
      <c r="M68">
        <v>0.47181499999999998</v>
      </c>
      <c r="N68">
        <v>0.45910699999999999</v>
      </c>
      <c r="O68">
        <v>0.461617</v>
      </c>
      <c r="P68">
        <v>0.45629700000000001</v>
      </c>
      <c r="Q68">
        <v>0.47529500000000002</v>
      </c>
    </row>
    <row r="69" spans="2:17" x14ac:dyDescent="0.25">
      <c r="B69">
        <v>3.01831</v>
      </c>
      <c r="C69">
        <v>1.57118</v>
      </c>
      <c r="D69">
        <v>1.0809200000000001</v>
      </c>
      <c r="E69">
        <v>0.83836999999999995</v>
      </c>
      <c r="F69">
        <v>0.68007099999999998</v>
      </c>
      <c r="G69">
        <v>0.58635899999999996</v>
      </c>
      <c r="H69">
        <v>0.52500199999999997</v>
      </c>
      <c r="I69">
        <v>0.46823999999999999</v>
      </c>
      <c r="J69">
        <v>0.475323</v>
      </c>
      <c r="K69">
        <v>0.475078</v>
      </c>
      <c r="L69">
        <v>0.46885900000000003</v>
      </c>
      <c r="M69">
        <v>0.47372999999999998</v>
      </c>
      <c r="N69">
        <v>0.46060699999999999</v>
      </c>
      <c r="O69">
        <v>0.46591100000000002</v>
      </c>
      <c r="P69">
        <v>0.46345500000000001</v>
      </c>
      <c r="Q69">
        <v>0.45957199999999998</v>
      </c>
    </row>
    <row r="70" spans="2:17" x14ac:dyDescent="0.25">
      <c r="B70">
        <v>3.0200499999999999</v>
      </c>
      <c r="C70">
        <v>1.59066</v>
      </c>
      <c r="D70">
        <v>1.07541</v>
      </c>
      <c r="E70">
        <v>0.83845099999999995</v>
      </c>
      <c r="F70">
        <v>0.67619399999999996</v>
      </c>
      <c r="G70">
        <v>0.58243100000000003</v>
      </c>
      <c r="H70">
        <v>0.52107800000000004</v>
      </c>
      <c r="I70">
        <v>0.45767799999999997</v>
      </c>
      <c r="J70">
        <v>0.47034100000000001</v>
      </c>
      <c r="K70">
        <v>0.47381899999999999</v>
      </c>
      <c r="L70">
        <v>0.457256</v>
      </c>
      <c r="M70">
        <v>0.47634799999999999</v>
      </c>
      <c r="N70">
        <v>0.45311699999999999</v>
      </c>
      <c r="O70">
        <v>0.46718599999999999</v>
      </c>
      <c r="P70">
        <v>0.45519300000000001</v>
      </c>
      <c r="Q70">
        <v>0.46409899999999998</v>
      </c>
    </row>
    <row r="71" spans="2:17" x14ac:dyDescent="0.25">
      <c r="B71">
        <v>3.0202300000000002</v>
      </c>
      <c r="C71">
        <v>1.5859099999999999</v>
      </c>
      <c r="D71">
        <v>1.07246</v>
      </c>
      <c r="E71">
        <v>0.83269400000000005</v>
      </c>
      <c r="F71">
        <v>0.68166300000000002</v>
      </c>
      <c r="G71">
        <v>0.58702399999999999</v>
      </c>
      <c r="H71">
        <v>0.52366299999999999</v>
      </c>
      <c r="I71">
        <v>0.47741</v>
      </c>
      <c r="J71">
        <v>0.475854</v>
      </c>
      <c r="K71">
        <v>0.47560599999999997</v>
      </c>
      <c r="L71">
        <v>0.46474900000000002</v>
      </c>
      <c r="M71">
        <v>0.47311900000000001</v>
      </c>
      <c r="N71">
        <v>0.46334799999999998</v>
      </c>
      <c r="O71">
        <v>0.48211199999999999</v>
      </c>
      <c r="P71">
        <v>0.463787</v>
      </c>
      <c r="Q71">
        <v>0.45566800000000002</v>
      </c>
    </row>
    <row r="72" spans="2:17" x14ac:dyDescent="0.25">
      <c r="B72">
        <v>3.0127700000000002</v>
      </c>
      <c r="C72">
        <v>1.58934</v>
      </c>
      <c r="D72">
        <v>1.0989899999999999</v>
      </c>
      <c r="E72">
        <v>0.84239399999999998</v>
      </c>
      <c r="F72">
        <v>0.68790600000000002</v>
      </c>
      <c r="G72">
        <v>0.59603899999999999</v>
      </c>
      <c r="H72">
        <v>0.52171500000000004</v>
      </c>
      <c r="I72">
        <v>0.470474</v>
      </c>
      <c r="J72">
        <v>0.46775299999999997</v>
      </c>
      <c r="K72">
        <v>0.47362100000000001</v>
      </c>
      <c r="L72">
        <v>0.45791999999999999</v>
      </c>
      <c r="M72">
        <v>0.47573900000000002</v>
      </c>
      <c r="N72">
        <v>0.45857599999999998</v>
      </c>
      <c r="O72">
        <v>0.46069100000000002</v>
      </c>
      <c r="P72">
        <v>0.46076299999999998</v>
      </c>
      <c r="Q72">
        <v>0.46227699999999999</v>
      </c>
    </row>
    <row r="73" spans="2:17" x14ac:dyDescent="0.25">
      <c r="B73">
        <v>3.0177299999999998</v>
      </c>
      <c r="C73">
        <v>1.5964100000000001</v>
      </c>
      <c r="D73">
        <v>1.0896300000000001</v>
      </c>
      <c r="E73">
        <v>0.84101599999999999</v>
      </c>
      <c r="F73">
        <v>0.68205400000000005</v>
      </c>
      <c r="G73">
        <v>0.59829600000000005</v>
      </c>
      <c r="H73">
        <v>0.52441499999999996</v>
      </c>
      <c r="I73">
        <v>0.48048000000000002</v>
      </c>
      <c r="J73">
        <v>0.47472799999999998</v>
      </c>
      <c r="K73">
        <v>0.47315099999999999</v>
      </c>
      <c r="L73">
        <v>0.46510499999999999</v>
      </c>
      <c r="M73">
        <v>0.47541299999999997</v>
      </c>
      <c r="N73">
        <v>0.45883200000000002</v>
      </c>
      <c r="O73">
        <v>0.464864</v>
      </c>
      <c r="P73">
        <v>0.47068500000000002</v>
      </c>
      <c r="Q73">
        <v>0.45690700000000001</v>
      </c>
    </row>
    <row r="74" spans="2:17" x14ac:dyDescent="0.25">
      <c r="B74">
        <v>3.0212500000000002</v>
      </c>
      <c r="C74">
        <v>1.5902000000000001</v>
      </c>
      <c r="D74">
        <v>1.07636</v>
      </c>
      <c r="E74">
        <v>0.84172999999999998</v>
      </c>
      <c r="F74">
        <v>0.68557199999999996</v>
      </c>
      <c r="G74">
        <v>0.60067899999999996</v>
      </c>
      <c r="H74">
        <v>0.52150700000000005</v>
      </c>
      <c r="I74">
        <v>0.46415800000000002</v>
      </c>
      <c r="J74">
        <v>0.46785199999999999</v>
      </c>
      <c r="K74">
        <v>0.47302100000000002</v>
      </c>
      <c r="L74">
        <v>0.46235900000000002</v>
      </c>
      <c r="M74">
        <v>0.47891</v>
      </c>
      <c r="N74">
        <v>0.464028</v>
      </c>
      <c r="O74">
        <v>0.46986600000000001</v>
      </c>
      <c r="P74">
        <v>0.47022599999999998</v>
      </c>
      <c r="Q74">
        <v>0.46799499999999999</v>
      </c>
    </row>
    <row r="75" spans="2:17" x14ac:dyDescent="0.25">
      <c r="B75">
        <v>3.0159600000000002</v>
      </c>
      <c r="C75">
        <v>1.5875300000000001</v>
      </c>
      <c r="D75">
        <v>1.0836699999999999</v>
      </c>
      <c r="E75">
        <v>0.840005</v>
      </c>
      <c r="F75">
        <v>0.69017200000000001</v>
      </c>
      <c r="G75">
        <v>0.60021800000000003</v>
      </c>
      <c r="H75">
        <v>0.52289300000000005</v>
      </c>
      <c r="I75">
        <v>0.46543899999999999</v>
      </c>
      <c r="J75">
        <v>0.46635300000000002</v>
      </c>
      <c r="K75">
        <v>0.450959</v>
      </c>
      <c r="L75">
        <v>0.46538800000000002</v>
      </c>
      <c r="M75">
        <v>0.473858</v>
      </c>
      <c r="N75">
        <v>0.45660600000000001</v>
      </c>
      <c r="O75">
        <v>0.48130200000000001</v>
      </c>
      <c r="P75">
        <v>0.473659</v>
      </c>
      <c r="Q75">
        <v>0.45421699999999998</v>
      </c>
    </row>
    <row r="76" spans="2:17" x14ac:dyDescent="0.25">
      <c r="B76">
        <v>3.0198900000000002</v>
      </c>
      <c r="C76">
        <v>1.5879300000000001</v>
      </c>
      <c r="D76">
        <v>1.0898099999999999</v>
      </c>
      <c r="E76">
        <v>0.82960699999999998</v>
      </c>
      <c r="F76">
        <v>0.68085099999999998</v>
      </c>
      <c r="G76">
        <v>0.59046600000000005</v>
      </c>
      <c r="H76">
        <v>0.51995800000000003</v>
      </c>
      <c r="I76">
        <v>0.45363199999999998</v>
      </c>
      <c r="J76">
        <v>0.46524900000000002</v>
      </c>
      <c r="K76">
        <v>0.461704</v>
      </c>
      <c r="L76">
        <v>0.46015400000000001</v>
      </c>
      <c r="M76">
        <v>0.47210299999999999</v>
      </c>
      <c r="N76">
        <v>0.46549499999999999</v>
      </c>
      <c r="O76">
        <v>0.46897699999999998</v>
      </c>
      <c r="P76">
        <v>0.47224899999999997</v>
      </c>
      <c r="Q76">
        <v>0.44946700000000001</v>
      </c>
    </row>
    <row r="77" spans="2:17" x14ac:dyDescent="0.25">
      <c r="B77">
        <v>3.01966</v>
      </c>
      <c r="C77">
        <v>1.5862799999999999</v>
      </c>
      <c r="D77">
        <v>1.06813</v>
      </c>
      <c r="E77">
        <v>0.828345</v>
      </c>
      <c r="F77">
        <v>0.68446899999999999</v>
      </c>
      <c r="G77">
        <v>0.58668799999999999</v>
      </c>
      <c r="H77">
        <v>0.52244400000000002</v>
      </c>
      <c r="I77">
        <v>0.45438000000000001</v>
      </c>
      <c r="J77">
        <v>0.47215099999999999</v>
      </c>
      <c r="K77">
        <v>0.456314</v>
      </c>
      <c r="L77">
        <v>0.46929799999999999</v>
      </c>
      <c r="M77">
        <v>0.47444399999999998</v>
      </c>
      <c r="N77">
        <v>0.45815899999999998</v>
      </c>
      <c r="O77">
        <v>0.478182</v>
      </c>
      <c r="P77">
        <v>0.47786400000000001</v>
      </c>
      <c r="Q77">
        <v>0.44578800000000002</v>
      </c>
    </row>
    <row r="78" spans="2:17" x14ac:dyDescent="0.25">
      <c r="B78">
        <v>3.0199500000000001</v>
      </c>
      <c r="C78">
        <v>1.59761</v>
      </c>
      <c r="D78">
        <v>1.0812200000000001</v>
      </c>
      <c r="E78">
        <v>0.83026500000000003</v>
      </c>
      <c r="F78">
        <v>0.68790099999999998</v>
      </c>
      <c r="G78">
        <v>0.58310799999999996</v>
      </c>
      <c r="H78">
        <v>0.52093199999999995</v>
      </c>
      <c r="I78">
        <v>0.46133200000000002</v>
      </c>
      <c r="J78">
        <v>0.474024</v>
      </c>
      <c r="K78">
        <v>0.46486</v>
      </c>
      <c r="L78">
        <v>0.46532699999999999</v>
      </c>
      <c r="M78">
        <v>0.44882899999999998</v>
      </c>
      <c r="N78">
        <v>0.466277</v>
      </c>
      <c r="O78">
        <v>0.47086600000000001</v>
      </c>
      <c r="P78">
        <v>0.46255600000000002</v>
      </c>
      <c r="Q78">
        <v>0.45350200000000002</v>
      </c>
    </row>
    <row r="79" spans="2:17" x14ac:dyDescent="0.25">
      <c r="B79">
        <v>3.0026899999999999</v>
      </c>
      <c r="C79">
        <v>1.5668299999999999</v>
      </c>
      <c r="D79">
        <v>1.0867</v>
      </c>
      <c r="E79">
        <v>0.83236699999999997</v>
      </c>
      <c r="F79">
        <v>0.68972999999999995</v>
      </c>
      <c r="G79">
        <v>0.58887800000000001</v>
      </c>
      <c r="H79">
        <v>0.52386600000000005</v>
      </c>
      <c r="I79">
        <v>0.45916200000000001</v>
      </c>
      <c r="J79">
        <v>0.47506500000000002</v>
      </c>
      <c r="K79">
        <v>0.46224199999999999</v>
      </c>
      <c r="L79">
        <v>0.46156399999999997</v>
      </c>
      <c r="M79">
        <v>0.45258199999999998</v>
      </c>
      <c r="N79">
        <v>0.45868399999999998</v>
      </c>
      <c r="O79">
        <v>0.47288000000000002</v>
      </c>
      <c r="P79">
        <v>0.46326200000000001</v>
      </c>
      <c r="Q79">
        <v>0.46421200000000001</v>
      </c>
    </row>
    <row r="80" spans="2:17" x14ac:dyDescent="0.25">
      <c r="B80">
        <v>3.00414</v>
      </c>
      <c r="C80">
        <v>1.5935699999999999</v>
      </c>
      <c r="D80">
        <v>1.0838300000000001</v>
      </c>
      <c r="E80">
        <v>0.83648500000000003</v>
      </c>
      <c r="F80">
        <v>0.68722300000000003</v>
      </c>
      <c r="G80">
        <v>0.59302999999999995</v>
      </c>
      <c r="H80">
        <v>0.52405199999999996</v>
      </c>
      <c r="I80">
        <v>0.461148</v>
      </c>
      <c r="J80">
        <v>0.47567100000000001</v>
      </c>
      <c r="K80">
        <v>0.46370899999999998</v>
      </c>
      <c r="L80">
        <v>0.464536</v>
      </c>
      <c r="M80">
        <v>0.44271700000000003</v>
      </c>
      <c r="N80">
        <v>0.470445</v>
      </c>
      <c r="O80">
        <v>0.47506500000000002</v>
      </c>
      <c r="P80">
        <v>0.47449999999999998</v>
      </c>
      <c r="Q80">
        <v>0.45874100000000001</v>
      </c>
    </row>
    <row r="81" spans="2:17" x14ac:dyDescent="0.25">
      <c r="B81">
        <v>3.0052500000000002</v>
      </c>
      <c r="C81">
        <v>1.5899799999999999</v>
      </c>
      <c r="D81">
        <v>1.09331</v>
      </c>
      <c r="E81">
        <v>0.84019699999999997</v>
      </c>
      <c r="F81">
        <v>0.69379999999999997</v>
      </c>
      <c r="G81">
        <v>0.59589700000000001</v>
      </c>
      <c r="H81">
        <v>0.51731700000000003</v>
      </c>
      <c r="I81">
        <v>0.45141100000000001</v>
      </c>
      <c r="J81">
        <v>0.47166799999999998</v>
      </c>
      <c r="K81">
        <v>0.45950600000000003</v>
      </c>
      <c r="L81">
        <v>0.45947300000000002</v>
      </c>
      <c r="M81">
        <v>0.45291300000000001</v>
      </c>
      <c r="N81">
        <v>0.45818199999999998</v>
      </c>
      <c r="O81">
        <v>0.471636</v>
      </c>
      <c r="P81">
        <v>0.47195100000000001</v>
      </c>
      <c r="Q81">
        <v>0.46712500000000001</v>
      </c>
    </row>
    <row r="82" spans="2:17" x14ac:dyDescent="0.25">
      <c r="B82">
        <v>3.00604</v>
      </c>
      <c r="C82">
        <v>1.59714</v>
      </c>
      <c r="D82">
        <v>1.0819799999999999</v>
      </c>
      <c r="E82">
        <v>0.83183300000000004</v>
      </c>
      <c r="F82">
        <v>0.687469</v>
      </c>
      <c r="G82">
        <v>0.58859899999999998</v>
      </c>
      <c r="H82">
        <v>0.52309499999999998</v>
      </c>
      <c r="I82">
        <v>0.460642</v>
      </c>
      <c r="J82">
        <v>0.47417100000000001</v>
      </c>
      <c r="K82">
        <v>0.47109499999999999</v>
      </c>
      <c r="L82">
        <v>0.46657100000000001</v>
      </c>
      <c r="M82">
        <v>0.43743799999999999</v>
      </c>
      <c r="N82">
        <v>0.46939500000000001</v>
      </c>
      <c r="O82">
        <v>0.47639300000000001</v>
      </c>
      <c r="P82">
        <v>0.47688999999999998</v>
      </c>
      <c r="Q82">
        <v>0.460507</v>
      </c>
    </row>
    <row r="83" spans="2:17" x14ac:dyDescent="0.25">
      <c r="B83">
        <v>3.0094500000000002</v>
      </c>
      <c r="C83">
        <v>1.5747500000000001</v>
      </c>
      <c r="D83">
        <v>1.0744899999999999</v>
      </c>
      <c r="E83">
        <v>0.83699999999999997</v>
      </c>
      <c r="F83">
        <v>0.68980200000000003</v>
      </c>
      <c r="G83">
        <v>0.58043500000000003</v>
      </c>
      <c r="H83">
        <v>0.52078500000000005</v>
      </c>
      <c r="I83">
        <v>0.45241599999999998</v>
      </c>
      <c r="J83">
        <v>0.47195999999999999</v>
      </c>
      <c r="K83">
        <v>0.46149499999999999</v>
      </c>
      <c r="L83">
        <v>0.463032</v>
      </c>
      <c r="M83">
        <v>0.44919900000000001</v>
      </c>
      <c r="N83">
        <v>0.46616400000000002</v>
      </c>
      <c r="O83">
        <v>0.47235700000000003</v>
      </c>
      <c r="P83">
        <v>0.47108699999999998</v>
      </c>
      <c r="Q83">
        <v>0.464895</v>
      </c>
    </row>
    <row r="84" spans="2:17" x14ac:dyDescent="0.25">
      <c r="B84">
        <v>3.0212400000000001</v>
      </c>
      <c r="C84">
        <v>1.5884400000000001</v>
      </c>
      <c r="D84">
        <v>1.08527</v>
      </c>
      <c r="E84">
        <v>0.84441900000000003</v>
      </c>
      <c r="F84">
        <v>0.691411</v>
      </c>
      <c r="G84">
        <v>0.58615499999999998</v>
      </c>
      <c r="H84">
        <v>0.52525299999999997</v>
      </c>
      <c r="I84">
        <v>0.462754</v>
      </c>
      <c r="J84">
        <v>0.47407300000000002</v>
      </c>
      <c r="K84">
        <v>0.46423199999999998</v>
      </c>
      <c r="L84">
        <v>0.46518100000000001</v>
      </c>
      <c r="M84">
        <v>0.44437500000000002</v>
      </c>
      <c r="N84">
        <v>0.47566900000000001</v>
      </c>
      <c r="O84">
        <v>0.47742099999999998</v>
      </c>
      <c r="P84">
        <v>0.48089999999999999</v>
      </c>
      <c r="Q84">
        <v>0.457536</v>
      </c>
    </row>
    <row r="85" spans="2:17" x14ac:dyDescent="0.25">
      <c r="B85">
        <v>3.0069300000000001</v>
      </c>
      <c r="C85">
        <v>1.5965</v>
      </c>
      <c r="D85">
        <v>1.0886899999999999</v>
      </c>
      <c r="E85">
        <v>0.83985699999999996</v>
      </c>
      <c r="F85">
        <v>0.69372299999999998</v>
      </c>
      <c r="G85">
        <v>0.59599899999999995</v>
      </c>
      <c r="H85">
        <v>0.52328300000000005</v>
      </c>
      <c r="I85">
        <v>0.45220399999999999</v>
      </c>
      <c r="J85">
        <v>0.47447499999999998</v>
      </c>
      <c r="K85">
        <v>0.459592</v>
      </c>
      <c r="L85">
        <v>0.460453</v>
      </c>
      <c r="M85">
        <v>0.45416000000000001</v>
      </c>
      <c r="N85">
        <v>0.469856</v>
      </c>
      <c r="O85">
        <v>0.471862</v>
      </c>
      <c r="P85">
        <v>0.47436499999999998</v>
      </c>
      <c r="Q85">
        <v>0.46299299999999999</v>
      </c>
    </row>
    <row r="86" spans="2:17" x14ac:dyDescent="0.25">
      <c r="B86">
        <v>3.00895</v>
      </c>
      <c r="C86">
        <v>1.5834999999999999</v>
      </c>
      <c r="D86">
        <v>1.08782</v>
      </c>
      <c r="E86">
        <v>0.847688</v>
      </c>
      <c r="F86">
        <v>0.69143200000000005</v>
      </c>
      <c r="G86">
        <v>0.59382000000000001</v>
      </c>
      <c r="H86">
        <v>0.52356199999999997</v>
      </c>
      <c r="I86">
        <v>0.46068999999999999</v>
      </c>
      <c r="J86">
        <v>0.47533599999999998</v>
      </c>
      <c r="K86">
        <v>0.46351500000000001</v>
      </c>
      <c r="L86">
        <v>0.46052300000000002</v>
      </c>
      <c r="M86">
        <v>0.460586</v>
      </c>
      <c r="N86">
        <v>0.46884100000000001</v>
      </c>
      <c r="O86">
        <v>0.47197899999999998</v>
      </c>
      <c r="P86">
        <v>0.47869400000000001</v>
      </c>
      <c r="Q86">
        <v>0.45885900000000002</v>
      </c>
    </row>
    <row r="87" spans="2:17" x14ac:dyDescent="0.25">
      <c r="B87">
        <v>3.0154299999999998</v>
      </c>
      <c r="C87">
        <v>1.57755</v>
      </c>
      <c r="D87">
        <v>1.09354</v>
      </c>
      <c r="E87">
        <v>0.83819900000000003</v>
      </c>
      <c r="F87">
        <v>0.69567699999999999</v>
      </c>
      <c r="G87">
        <v>0.58706000000000003</v>
      </c>
      <c r="H87">
        <v>0.520374</v>
      </c>
      <c r="I87">
        <v>0.454571</v>
      </c>
      <c r="J87">
        <v>0.467663</v>
      </c>
      <c r="K87">
        <v>0.46268399999999998</v>
      </c>
      <c r="L87">
        <v>0.46004</v>
      </c>
      <c r="M87">
        <v>0.46276299999999998</v>
      </c>
      <c r="N87">
        <v>0.46729399999999999</v>
      </c>
      <c r="O87">
        <v>0.470802</v>
      </c>
      <c r="P87">
        <v>0.466729</v>
      </c>
      <c r="Q87">
        <v>0.46106799999999998</v>
      </c>
    </row>
    <row r="88" spans="2:17" x14ac:dyDescent="0.25">
      <c r="B88">
        <v>3.0196200000000002</v>
      </c>
      <c r="C88">
        <v>1.58369</v>
      </c>
      <c r="D88">
        <v>1.0868599999999999</v>
      </c>
      <c r="E88">
        <v>0.84009</v>
      </c>
      <c r="F88">
        <v>0.69134399999999996</v>
      </c>
      <c r="G88">
        <v>0.58280699999999996</v>
      </c>
      <c r="H88">
        <v>0.52437400000000001</v>
      </c>
      <c r="I88">
        <v>0.46342800000000001</v>
      </c>
      <c r="J88">
        <v>0.47209899999999999</v>
      </c>
      <c r="K88">
        <v>0.45817099999999999</v>
      </c>
      <c r="L88">
        <v>0.46615000000000001</v>
      </c>
      <c r="M88">
        <v>0.45876699999999998</v>
      </c>
      <c r="N88">
        <v>0.45840700000000001</v>
      </c>
      <c r="O88">
        <v>0.477769</v>
      </c>
      <c r="P88">
        <v>0.47536800000000001</v>
      </c>
      <c r="Q88">
        <v>0.46665000000000001</v>
      </c>
    </row>
    <row r="89" spans="2:17" x14ac:dyDescent="0.25">
      <c r="B89">
        <v>3.00217</v>
      </c>
      <c r="C89">
        <v>1.5664</v>
      </c>
      <c r="D89">
        <v>1.0885199999999999</v>
      </c>
      <c r="E89">
        <v>0.84499899999999994</v>
      </c>
      <c r="F89">
        <v>0.69528900000000005</v>
      </c>
      <c r="G89">
        <v>0.59137499999999998</v>
      </c>
      <c r="H89">
        <v>0.51850700000000005</v>
      </c>
      <c r="I89">
        <v>0.460121</v>
      </c>
      <c r="J89">
        <v>0.472443</v>
      </c>
      <c r="K89">
        <v>0.460179</v>
      </c>
      <c r="L89">
        <v>0.45757700000000001</v>
      </c>
      <c r="M89">
        <v>0.45698899999999998</v>
      </c>
      <c r="N89">
        <v>0.466561</v>
      </c>
      <c r="O89">
        <v>0.47249200000000002</v>
      </c>
      <c r="P89">
        <v>0.47037499999999999</v>
      </c>
      <c r="Q89">
        <v>0.46064100000000002</v>
      </c>
    </row>
    <row r="90" spans="2:17" x14ac:dyDescent="0.25">
      <c r="B90">
        <v>3.0133299999999998</v>
      </c>
      <c r="C90">
        <v>1.5674999999999999</v>
      </c>
      <c r="D90">
        <v>1.07813</v>
      </c>
      <c r="E90">
        <v>0.84925200000000001</v>
      </c>
      <c r="F90">
        <v>0.69710499999999997</v>
      </c>
      <c r="G90">
        <v>0.58879199999999998</v>
      </c>
      <c r="H90">
        <v>0.52205299999999999</v>
      </c>
      <c r="I90">
        <v>0.45788600000000002</v>
      </c>
      <c r="J90">
        <v>0.47544900000000001</v>
      </c>
      <c r="K90">
        <v>0.45886500000000002</v>
      </c>
      <c r="L90">
        <v>0.46570299999999998</v>
      </c>
      <c r="M90">
        <v>0.46689399999999998</v>
      </c>
      <c r="N90">
        <v>0.464063</v>
      </c>
      <c r="O90">
        <v>0.47281200000000001</v>
      </c>
      <c r="P90">
        <v>0.47528599999999999</v>
      </c>
      <c r="Q90">
        <v>0.458422</v>
      </c>
    </row>
    <row r="91" spans="2:17" x14ac:dyDescent="0.25">
      <c r="B91">
        <v>3.0162300000000002</v>
      </c>
      <c r="C91">
        <v>1.5843100000000001</v>
      </c>
      <c r="D91">
        <v>1.0784800000000001</v>
      </c>
      <c r="E91">
        <v>0.841144</v>
      </c>
      <c r="F91">
        <v>0.69288499999999997</v>
      </c>
      <c r="G91">
        <v>0.58103400000000005</v>
      </c>
      <c r="H91">
        <v>0.52145900000000001</v>
      </c>
      <c r="I91">
        <v>0.46246900000000002</v>
      </c>
      <c r="J91">
        <v>0.47076200000000001</v>
      </c>
      <c r="K91">
        <v>0.46365000000000001</v>
      </c>
      <c r="L91">
        <v>0.46057599999999999</v>
      </c>
      <c r="M91">
        <v>0.45504499999999998</v>
      </c>
      <c r="N91">
        <v>0.47422399999999998</v>
      </c>
      <c r="O91">
        <v>0.46960200000000002</v>
      </c>
      <c r="P91">
        <v>0.47233999999999998</v>
      </c>
      <c r="Q91">
        <v>0.460397</v>
      </c>
    </row>
    <row r="92" spans="2:17" x14ac:dyDescent="0.25">
      <c r="B92">
        <v>3.0220600000000002</v>
      </c>
      <c r="C92">
        <v>1.5720700000000001</v>
      </c>
      <c r="D92">
        <v>1.08734</v>
      </c>
      <c r="E92">
        <v>0.841893</v>
      </c>
      <c r="F92">
        <v>0.69069000000000003</v>
      </c>
      <c r="G92">
        <v>0.58305099999999999</v>
      </c>
      <c r="H92">
        <v>0.52263700000000002</v>
      </c>
      <c r="I92">
        <v>0.45790500000000001</v>
      </c>
      <c r="J92">
        <v>0.47031099999999998</v>
      </c>
      <c r="K92">
        <v>0.46305200000000002</v>
      </c>
      <c r="L92">
        <v>0.46205200000000002</v>
      </c>
      <c r="M92">
        <v>0.46203300000000003</v>
      </c>
      <c r="N92">
        <v>0.466418</v>
      </c>
      <c r="O92">
        <v>0.48097699999999999</v>
      </c>
      <c r="P92">
        <v>0.47683399999999998</v>
      </c>
      <c r="Q92">
        <v>0.45965699999999998</v>
      </c>
    </row>
    <row r="93" spans="2:17" x14ac:dyDescent="0.25">
      <c r="B93">
        <v>3.0334699999999999</v>
      </c>
      <c r="C93">
        <v>1.5932999999999999</v>
      </c>
      <c r="D93">
        <v>1.0746599999999999</v>
      </c>
      <c r="E93">
        <v>0.83691700000000002</v>
      </c>
      <c r="F93">
        <v>0.69216500000000003</v>
      </c>
      <c r="G93">
        <v>0.58897699999999997</v>
      </c>
      <c r="H93">
        <v>0.52277200000000001</v>
      </c>
      <c r="I93">
        <v>0.46029300000000001</v>
      </c>
      <c r="J93">
        <v>0.46952500000000003</v>
      </c>
      <c r="K93">
        <v>0.47536099999999998</v>
      </c>
      <c r="L93">
        <v>0.46330900000000003</v>
      </c>
      <c r="M93">
        <v>0.45972800000000003</v>
      </c>
      <c r="N93">
        <v>0.48796099999999998</v>
      </c>
      <c r="O93">
        <v>0.47086</v>
      </c>
      <c r="P93">
        <v>0.47214</v>
      </c>
      <c r="Q93">
        <v>0.454542</v>
      </c>
    </row>
    <row r="94" spans="2:17" x14ac:dyDescent="0.25">
      <c r="B94">
        <v>3.0183499999999999</v>
      </c>
      <c r="C94">
        <v>1.58141</v>
      </c>
      <c r="D94">
        <v>1.0587899999999999</v>
      </c>
      <c r="E94">
        <v>0.82669000000000004</v>
      </c>
      <c r="F94">
        <v>0.69203300000000001</v>
      </c>
      <c r="G94">
        <v>0.59282800000000002</v>
      </c>
      <c r="H94">
        <v>0.52758400000000005</v>
      </c>
      <c r="I94">
        <v>0.45923199999999997</v>
      </c>
      <c r="J94">
        <v>0.470862</v>
      </c>
      <c r="K94">
        <v>0.46761999999999998</v>
      </c>
      <c r="L94">
        <v>0.458403</v>
      </c>
      <c r="M94">
        <v>0.46537499999999998</v>
      </c>
      <c r="N94">
        <v>0.48198099999999999</v>
      </c>
      <c r="O94">
        <v>0.475574</v>
      </c>
      <c r="P94">
        <v>0.47783300000000001</v>
      </c>
      <c r="Q94">
        <v>0.46191399999999999</v>
      </c>
    </row>
    <row r="95" spans="2:17" x14ac:dyDescent="0.25">
      <c r="B95">
        <v>3.0162900000000001</v>
      </c>
      <c r="C95">
        <v>1.59918</v>
      </c>
      <c r="D95">
        <v>1.0931599999999999</v>
      </c>
      <c r="E95">
        <v>0.841117</v>
      </c>
      <c r="F95">
        <v>0.69012799999999996</v>
      </c>
      <c r="G95">
        <v>0.59062599999999998</v>
      </c>
      <c r="H95">
        <v>0.52035200000000004</v>
      </c>
      <c r="I95">
        <v>0.46504800000000002</v>
      </c>
      <c r="J95">
        <v>0.472775</v>
      </c>
      <c r="K95">
        <v>0.47483900000000001</v>
      </c>
      <c r="L95">
        <v>0.46655000000000002</v>
      </c>
      <c r="M95">
        <v>0.46091799999999999</v>
      </c>
      <c r="N95">
        <v>0.48759799999999998</v>
      </c>
      <c r="O95">
        <v>0.46438000000000001</v>
      </c>
      <c r="P95">
        <v>0.46874199999999999</v>
      </c>
      <c r="Q95">
        <v>0.45664500000000002</v>
      </c>
    </row>
    <row r="96" spans="2:17" x14ac:dyDescent="0.25">
      <c r="B96">
        <v>3.03125</v>
      </c>
      <c r="C96">
        <v>1.5884400000000001</v>
      </c>
      <c r="D96">
        <v>1.0723</v>
      </c>
      <c r="E96">
        <v>0.83020000000000005</v>
      </c>
      <c r="F96">
        <v>0.68659499999999996</v>
      </c>
      <c r="G96">
        <v>0.59370800000000001</v>
      </c>
      <c r="H96">
        <v>0.52234899999999995</v>
      </c>
      <c r="I96">
        <v>0.456704</v>
      </c>
      <c r="J96">
        <v>0.47278999999999999</v>
      </c>
      <c r="K96">
        <v>0.46856900000000001</v>
      </c>
      <c r="L96">
        <v>0.46079399999999998</v>
      </c>
      <c r="M96">
        <v>0.46426099999999998</v>
      </c>
      <c r="N96">
        <v>0.46899000000000002</v>
      </c>
      <c r="O96">
        <v>0.46548</v>
      </c>
      <c r="P96">
        <v>0.47431099999999998</v>
      </c>
      <c r="Q96">
        <v>0.46194099999999999</v>
      </c>
    </row>
    <row r="97" spans="1:17" x14ac:dyDescent="0.25">
      <c r="B97">
        <v>3.0283799999999998</v>
      </c>
      <c r="C97">
        <v>1.58639</v>
      </c>
      <c r="D97">
        <v>1.0733299999999999</v>
      </c>
      <c r="E97">
        <v>0.840974</v>
      </c>
      <c r="F97">
        <v>0.68278700000000003</v>
      </c>
      <c r="G97">
        <v>0.59354700000000005</v>
      </c>
      <c r="H97">
        <v>0.51801399999999997</v>
      </c>
      <c r="I97">
        <v>0.46470800000000001</v>
      </c>
      <c r="J97">
        <v>0.47471999999999998</v>
      </c>
      <c r="K97">
        <v>0.47288599999999997</v>
      </c>
      <c r="L97">
        <v>0.465447</v>
      </c>
      <c r="M97">
        <v>0.46012500000000001</v>
      </c>
      <c r="N97">
        <v>0.46942400000000001</v>
      </c>
      <c r="O97">
        <v>0.47192800000000001</v>
      </c>
      <c r="P97">
        <v>0.47296199999999999</v>
      </c>
      <c r="Q97">
        <v>0.457256</v>
      </c>
    </row>
    <row r="98" spans="1:17" x14ac:dyDescent="0.25">
      <c r="B98">
        <v>3.0253700000000001</v>
      </c>
      <c r="C98">
        <v>1.5882000000000001</v>
      </c>
      <c r="D98">
        <v>1.0942499999999999</v>
      </c>
      <c r="E98">
        <v>0.840831</v>
      </c>
      <c r="F98">
        <v>0.68589299999999997</v>
      </c>
      <c r="G98">
        <v>0.59578900000000001</v>
      </c>
      <c r="H98">
        <v>0.50684099999999999</v>
      </c>
      <c r="I98">
        <v>0.464416</v>
      </c>
      <c r="J98">
        <v>0.47400900000000001</v>
      </c>
      <c r="K98">
        <v>0.467611</v>
      </c>
      <c r="L98">
        <v>0.46011800000000003</v>
      </c>
      <c r="M98">
        <v>0.46639700000000001</v>
      </c>
      <c r="N98">
        <v>0.45234600000000003</v>
      </c>
      <c r="O98">
        <v>0.471632</v>
      </c>
      <c r="P98">
        <v>0.47336</v>
      </c>
      <c r="Q98">
        <v>0.46201999999999999</v>
      </c>
    </row>
    <row r="99" spans="1:17" x14ac:dyDescent="0.25">
      <c r="B99">
        <v>3.01044</v>
      </c>
      <c r="C99">
        <v>1.59737</v>
      </c>
      <c r="D99">
        <v>1.0797099999999999</v>
      </c>
      <c r="E99">
        <v>0.83766300000000005</v>
      </c>
      <c r="F99">
        <v>0.68369199999999997</v>
      </c>
      <c r="G99">
        <v>0.58560199999999996</v>
      </c>
      <c r="H99">
        <v>0.50534299999999999</v>
      </c>
      <c r="I99">
        <v>0.47118500000000002</v>
      </c>
      <c r="J99">
        <v>0.472188</v>
      </c>
      <c r="K99">
        <v>0.47215600000000002</v>
      </c>
      <c r="L99">
        <v>0.46600000000000003</v>
      </c>
      <c r="M99">
        <v>0.466111</v>
      </c>
      <c r="N99">
        <v>0.456598</v>
      </c>
      <c r="O99">
        <v>0.47158899999999998</v>
      </c>
      <c r="P99">
        <v>0.47645500000000002</v>
      </c>
      <c r="Q99">
        <v>0.45596999999999999</v>
      </c>
    </row>
    <row r="100" spans="1:17" x14ac:dyDescent="0.25">
      <c r="B100">
        <v>3.0188000000000001</v>
      </c>
      <c r="C100">
        <v>1.6385000000000001</v>
      </c>
      <c r="D100">
        <v>1.09284</v>
      </c>
      <c r="E100">
        <v>0.84095799999999998</v>
      </c>
      <c r="F100">
        <v>0.68021299999999996</v>
      </c>
      <c r="G100">
        <v>0.58049700000000004</v>
      </c>
      <c r="H100">
        <v>0.51195900000000005</v>
      </c>
      <c r="I100">
        <v>0.45646199999999998</v>
      </c>
      <c r="J100">
        <v>0.47213300000000002</v>
      </c>
      <c r="K100">
        <v>0.47215099999999999</v>
      </c>
      <c r="L100">
        <v>0.46953800000000001</v>
      </c>
      <c r="M100">
        <v>0.46325499999999997</v>
      </c>
      <c r="N100">
        <v>0.45379399999999998</v>
      </c>
      <c r="O100">
        <v>0.47277799999999998</v>
      </c>
      <c r="P100">
        <v>0.47952</v>
      </c>
      <c r="Q100">
        <v>0.45318999999999998</v>
      </c>
    </row>
    <row r="101" spans="1:17" x14ac:dyDescent="0.25">
      <c r="B101">
        <v>3.0146600000000001</v>
      </c>
      <c r="C101">
        <v>1.5855600000000001</v>
      </c>
      <c r="D101">
        <v>1.0870599999999999</v>
      </c>
      <c r="E101">
        <v>0.84124100000000002</v>
      </c>
      <c r="F101">
        <v>0.69274800000000003</v>
      </c>
      <c r="G101">
        <v>0.58027499999999999</v>
      </c>
      <c r="H101">
        <v>0.51148000000000005</v>
      </c>
      <c r="I101">
        <v>0.46429599999999999</v>
      </c>
      <c r="J101">
        <v>0.47339500000000001</v>
      </c>
      <c r="K101">
        <v>0.46687400000000001</v>
      </c>
      <c r="L101">
        <v>0.47574699999999998</v>
      </c>
      <c r="M101">
        <v>0.461893</v>
      </c>
      <c r="N101">
        <v>0.46084700000000001</v>
      </c>
      <c r="O101">
        <v>0.47572999999999999</v>
      </c>
      <c r="P101">
        <v>0.48596400000000001</v>
      </c>
      <c r="Q101">
        <v>0.45495799999999997</v>
      </c>
    </row>
    <row r="102" spans="1:17" x14ac:dyDescent="0.25">
      <c r="B102">
        <v>3.01911</v>
      </c>
      <c r="C102">
        <v>1.58108</v>
      </c>
      <c r="D102">
        <v>1.0881000000000001</v>
      </c>
      <c r="E102">
        <v>0.84302699999999997</v>
      </c>
      <c r="F102">
        <v>0.68756799999999996</v>
      </c>
      <c r="G102">
        <v>0.58084100000000005</v>
      </c>
      <c r="H102">
        <v>0.51391799999999999</v>
      </c>
      <c r="I102">
        <v>0.45454800000000001</v>
      </c>
      <c r="J102">
        <v>0.47297499999999998</v>
      </c>
      <c r="K102">
        <v>0.46043000000000001</v>
      </c>
      <c r="L102">
        <v>0.46890100000000001</v>
      </c>
      <c r="M102">
        <v>0.45299600000000001</v>
      </c>
      <c r="N102">
        <v>0.45323400000000003</v>
      </c>
      <c r="O102">
        <v>0.472464</v>
      </c>
      <c r="P102">
        <v>0.48431099999999999</v>
      </c>
      <c r="Q102">
        <v>0.46056000000000002</v>
      </c>
    </row>
    <row r="103" spans="1:17" ht="21" x14ac:dyDescent="0.35">
      <c r="A103" s="1" t="s">
        <v>9</v>
      </c>
      <c r="B103" s="2">
        <f>AVERAGE(B3:B102)</f>
        <v>3.019199200000001</v>
      </c>
      <c r="C103" s="2">
        <f t="shared" ref="C103:Q103" si="0">AVERAGE(C3:C102)</f>
        <v>1.5897484999999996</v>
      </c>
      <c r="D103" s="2">
        <f t="shared" si="0"/>
        <v>1.0849818999999998</v>
      </c>
      <c r="E103" s="2">
        <f t="shared" si="0"/>
        <v>0.83560656000000011</v>
      </c>
      <c r="F103" s="2">
        <f t="shared" si="0"/>
        <v>0.68849644999999993</v>
      </c>
      <c r="G103" s="2">
        <f t="shared" si="0"/>
        <v>0.59051427000000001</v>
      </c>
      <c r="H103" s="2">
        <f t="shared" si="0"/>
        <v>0.51820038000000002</v>
      </c>
      <c r="I103" s="2">
        <f t="shared" si="0"/>
        <v>0.46060323000000003</v>
      </c>
      <c r="J103" s="2">
        <f t="shared" si="0"/>
        <v>0.47318294999999982</v>
      </c>
      <c r="K103" s="2">
        <f t="shared" si="0"/>
        <v>0.46743370999999995</v>
      </c>
      <c r="L103" s="2">
        <f t="shared" si="0"/>
        <v>0.46257264000000009</v>
      </c>
      <c r="M103" s="2">
        <f t="shared" si="0"/>
        <v>0.46304501000000003</v>
      </c>
      <c r="N103" s="2">
        <f t="shared" si="0"/>
        <v>0.46593551999999983</v>
      </c>
      <c r="O103" s="2">
        <f t="shared" si="0"/>
        <v>0.46288278000000005</v>
      </c>
      <c r="P103" s="2">
        <f t="shared" si="0"/>
        <v>0.4716535899999999</v>
      </c>
      <c r="Q103" s="2">
        <f t="shared" si="0"/>
        <v>0.47006562000000024</v>
      </c>
    </row>
    <row r="104" spans="1:17" ht="18.75" x14ac:dyDescent="0.3">
      <c r="A104" s="1" t="s">
        <v>10</v>
      </c>
      <c r="B104" s="3">
        <f>B103/B103</f>
        <v>1</v>
      </c>
      <c r="C104" s="3">
        <f>B103/C103</f>
        <v>1.8991678243445438</v>
      </c>
      <c r="D104" s="3">
        <f>B103/D103</f>
        <v>2.7827184951195973</v>
      </c>
      <c r="E104" s="3">
        <f>B103/E103</f>
        <v>3.6131827399727459</v>
      </c>
      <c r="F104" s="3">
        <f>B103/F103</f>
        <v>4.3852066339630387</v>
      </c>
      <c r="G104" s="3">
        <f>B103/G103</f>
        <v>5.1128302115374806</v>
      </c>
      <c r="H104" s="3">
        <f>B103/H103</f>
        <v>5.8263160671553367</v>
      </c>
      <c r="I104" s="3">
        <f>B103/I103</f>
        <v>6.5548806507501061</v>
      </c>
      <c r="J104" s="3">
        <f>B103/J103</f>
        <v>6.3806170530869766</v>
      </c>
      <c r="K104" s="3">
        <f>B103/K103</f>
        <v>6.4590959860383226</v>
      </c>
      <c r="L104" s="3">
        <f>B103/L103</f>
        <v>6.526973147395835</v>
      </c>
      <c r="M104" s="3">
        <f>B103/M103</f>
        <v>6.5203147313908012</v>
      </c>
      <c r="N104" s="3">
        <f>B103/N103</f>
        <v>6.479864853402896</v>
      </c>
      <c r="O104" s="3">
        <f>B103/O103</f>
        <v>6.5225999550037281</v>
      </c>
      <c r="P104" s="3">
        <f>B103/P103</f>
        <v>6.4013065182012108</v>
      </c>
      <c r="Q104" s="3">
        <f>B103/Q103</f>
        <v>6.4229313345655852</v>
      </c>
    </row>
  </sheetData>
  <phoneticPr fontId="3" type="noConversion"/>
  <pageMargins left="0.7" right="0.7" top="0.78740157499999996" bottom="0.78740157499999996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maxIterations = 100</vt:lpstr>
      <vt:lpstr>maxIterations = 500</vt:lpstr>
      <vt:lpstr>maxIterations = 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2022-03-12T20:12:48Z</cp:lastPrinted>
  <dcterms:created xsi:type="dcterms:W3CDTF">2022-03-12T18:59:05Z</dcterms:created>
  <dcterms:modified xsi:type="dcterms:W3CDTF">2022-03-18T20:40:16Z</dcterms:modified>
</cp:coreProperties>
</file>