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_12_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<sst xmlns="http://schemas.openxmlformats.org/spreadsheetml/2006/main" count="174" uniqueCount="110">
  <si>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</si>
  <si>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</si>
  <si>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</si>
  <si>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</si>
  <si>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</si>
  <si>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</si>
  <si>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</si>
  <si>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</si>
  <si>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</si>
  <si>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</si>
  <si>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</si>
  <si>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</si>
  <si>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</si>
  <si>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</si>
  <si>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</si>
  <si>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</si>
  <si>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</si>
  <si>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</si>
  <si>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</si>
  <si>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</si>
  <si>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</si>
  <si>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</si>
  <si>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</si>
  <si>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</si>
  <si>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</si>
  <si>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</si>
  <si>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</si>
  <si>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</si>
  <si>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</si>
  <si>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</si>
  <si>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</si>
  <si>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</si>
  <si>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</si>
  <si>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</si>
  <si>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</si>
  <si>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</si>
  <si>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</si>
  <si>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</si>
  <si>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</si>
  <si>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</si>
  <si>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</si>
  <si>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</si>
  <si>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</si>
  <si>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</si>
  <si>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</si>
  <si>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</si>
  <si>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</si>
  <si>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</si>
  <si>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</si>
  <si>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</si>
  <si>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</si>
  <si>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</si>
  <si>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</si>
  <si>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</si>
  <si>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</si>
  <si>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</si>
  <si>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</si>
  <si>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</si>
  <si>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</si>
  <si>
    <t xml:space="preserve">6. Variable</t>
  </si>
  <si>
    <t xml:space="preserve">Option 6A</t>
  </si>
  <si>
    <t xml:space="preserve">6A</t>
  </si>
  <si>
    <t xml:space="preserve">Option 6B</t>
  </si>
  <si>
    <t xml:space="preserve">6B</t>
  </si>
  <si>
    <t xml:space="preserve">Option 6C</t>
  </si>
  <si>
    <t xml:space="preserve">6C</t>
  </si>
  <si>
    <t xml:space="preserve">Option 6D</t>
  </si>
  <si>
    <t xml:space="preserve">6D</t>
  </si>
  <si>
    <t xml:space="preserve">Option 6E</t>
  </si>
  <si>
    <t xml:space="preserve">6E</t>
  </si>
  <si>
    <t xml:space="preserve">7. Variable</t>
  </si>
  <si>
    <t xml:space="preserve">Option 7A</t>
  </si>
  <si>
    <t xml:space="preserve">7A</t>
  </si>
  <si>
    <t xml:space="preserve">Option 7B</t>
  </si>
  <si>
    <t xml:space="preserve">7B</t>
  </si>
  <si>
    <t xml:space="preserve">Option 7C</t>
  </si>
  <si>
    <t xml:space="preserve">7C</t>
  </si>
  <si>
    <t xml:space="preserve">Option 7D</t>
  </si>
  <si>
    <t xml:space="preserve">7D</t>
  </si>
  <si>
    <t xml:space="preserve">Option 7E</t>
  </si>
  <si>
    <t xml:space="preserve">7E</t>
  </si>
  <si>
    <t xml:space="preserve">8. Variable</t>
  </si>
  <si>
    <t xml:space="preserve">Option 8A</t>
  </si>
  <si>
    <t xml:space="preserve">8A</t>
  </si>
  <si>
    <t xml:space="preserve">Option 8B</t>
  </si>
  <si>
    <t xml:space="preserve">8B</t>
  </si>
  <si>
    <t xml:space="preserve">Option 8C</t>
  </si>
  <si>
    <t xml:space="preserve">8C</t>
  </si>
  <si>
    <t xml:space="preserve">Option 8D</t>
  </si>
  <si>
    <t xml:space="preserve">8D</t>
  </si>
  <si>
    <t xml:space="preserve">Option 8E</t>
  </si>
  <si>
    <t xml:space="preserve">8E</t>
  </si>
  <si>
    <t xml:space="preserve">9. Variable</t>
  </si>
  <si>
    <t xml:space="preserve">Option 9A</t>
  </si>
  <si>
    <t xml:space="preserve">9A</t>
  </si>
  <si>
    <t xml:space="preserve">9B</t>
  </si>
  <si>
    <t xml:space="preserve">9C</t>
  </si>
  <si>
    <t xml:space="preserve">9D</t>
  </si>
  <si>
    <t xml:space="preserve">9E</t>
  </si>
  <si>
    <t xml:space="preserve">10. Variable</t>
  </si>
  <si>
    <t xml:space="preserve">Option 10A</t>
  </si>
  <si>
    <t xml:space="preserve">10A</t>
  </si>
  <si>
    <t xml:space="preserve">Option 10B</t>
  </si>
  <si>
    <t xml:space="preserve">10B</t>
  </si>
  <si>
    <t xml:space="preserve">Option 10C</t>
  </si>
  <si>
    <t xml:space="preserve">10C</t>
  </si>
  <si>
    <t xml:space="preserve">Option 10D</t>
  </si>
  <si>
    <t xml:space="preserve">10D</t>
  </si>
  <si>
    <t xml:space="preserve">Option 10E</t>
  </si>
  <si>
    <t xml:space="preserve">10E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</si>
</sst>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1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R56" activeCellId="0" sqref="AR56"/>
    </sheetView>
  </sheetViews>
  <sheetFormatPr defaultColWidth="10.609375" defaultRowHeight="15" zeroHeight="false" outlineLevelRow="0" outlineLevelCol="0"/>
  <cols>
    <col collapsed="false" customWidth="true" hidden="false" outlineLevel="0" max="3" min="2" style="0" width="33.16"/>
    <col collapsed="false" customWidth="true" hidden="false" outlineLevel="0" max="4" min="4" style="0" width="6.16"/>
    <col collapsed="false" customWidth="true" hidden="false" outlineLevel="0" max="6" min="5" style="0" width="3.33"/>
    <col collapsed="false" customWidth="true" hidden="false" outlineLevel="0" max="7" min="7" style="0" width="3.17"/>
    <col collapsed="false" customWidth="true" hidden="false" outlineLevel="0" max="8" min="8" style="0" width="3.33"/>
    <col collapsed="false" customWidth="true" hidden="false" outlineLevel="0" max="9" min="9" style="0" width="3.17"/>
    <col collapsed="false" customWidth="true" hidden="false" outlineLevel="0" max="11" min="10" style="0" width="3.33"/>
    <col collapsed="false" customWidth="true" hidden="false" outlineLevel="0" max="12" min="12" style="0" width="3.17"/>
    <col collapsed="false" customWidth="true" hidden="false" outlineLevel="0" max="13" min="13" style="0" width="3.33"/>
    <col collapsed="false" customWidth="true" hidden="false" outlineLevel="0" max="14" min="14" style="0" width="3.17"/>
    <col collapsed="false" customWidth="true" hidden="false" outlineLevel="0" max="16" min="15" style="0" width="3.33"/>
    <col collapsed="false" customWidth="true" hidden="false" outlineLevel="0" max="17" min="17" style="0" width="3.17"/>
    <col collapsed="false" customWidth="true" hidden="false" outlineLevel="0" max="18" min="18" style="0" width="3.33"/>
    <col collapsed="false" customWidth="true" hidden="false" outlineLevel="0" max="19" min="19" style="0" width="3.17"/>
    <col collapsed="false" customWidth="true" hidden="false" outlineLevel="0" max="21" min="20" style="0" width="3.33"/>
    <col collapsed="false" customWidth="true" hidden="false" outlineLevel="0" max="22" min="22" style="0" width="3.17"/>
    <col collapsed="false" customWidth="true" hidden="false" outlineLevel="0" max="23" min="23" style="0" width="3.33"/>
    <col collapsed="false" customWidth="true" hidden="false" outlineLevel="0" max="24" min="24" style="0" width="3.17"/>
    <col collapsed="false" customWidth="true" hidden="false" outlineLevel="0" max="26" min="25" style="0" width="3.33"/>
    <col collapsed="false" customWidth="true" hidden="false" outlineLevel="0" max="27" min="27" style="0" width="3.17"/>
    <col collapsed="false" customWidth="true" hidden="false" outlineLevel="0" max="28" min="28" style="0" width="3.33"/>
    <col collapsed="false" customWidth="true" hidden="false" outlineLevel="0" max="29" min="29" style="0" width="3.17"/>
    <col collapsed="false" customWidth="true" hidden="false" outlineLevel="0" max="31" min="30" style="0" width="3.33"/>
    <col collapsed="false" customWidth="true" hidden="false" outlineLevel="0" max="32" min="32" style="0" width="3.17"/>
    <col collapsed="false" customWidth="true" hidden="false" outlineLevel="0" max="33" min="33" style="0" width="3.33"/>
    <col collapsed="false" customWidth="true" hidden="false" outlineLevel="0" max="34" min="34" style="0" width="3.17"/>
    <col collapsed="false" customWidth="true" hidden="false" outlineLevel="0" max="36" min="35" style="0" width="3.33"/>
    <col collapsed="false" customWidth="true" hidden="false" outlineLevel="0" max="37" min="37" style="0" width="3.17"/>
    <col collapsed="false" customWidth="true" hidden="false" outlineLevel="0" max="38" min="38" style="0" width="3.33"/>
    <col collapsed="false" customWidth="true" hidden="false" outlineLevel="0" max="39" min="39" style="0" width="3.17"/>
    <col collapsed="false" customWidth="true" hidden="false" outlineLevel="0" max="41" min="40" style="0" width="3.33"/>
    <col collapsed="false" customWidth="true" hidden="false" outlineLevel="0" max="42" min="42" style="0" width="3.17"/>
    <col collapsed="false" customWidth="true" hidden="false" outlineLevel="0" max="43" min="43" style="0" width="3.33"/>
    <col collapsed="false" customWidth="true" hidden="false" outlineLevel="0" max="44" min="44" style="0" width="3.17"/>
    <col collapsed="false" customWidth="true" hidden="false" outlineLevel="0" max="46" min="45" style="0" width="3.33"/>
    <col collapsed="false" customWidth="true" hidden="false" outlineLevel="0" max="47" min="47" style="0" width="3.17"/>
    <col collapsed="false" customWidth="true" hidden="false" outlineLevel="0" max="48" min="48" style="0" width="3.33"/>
    <col collapsed="false" customWidth="true" hidden="false" outlineLevel="0" max="49" min="49" style="0" width="3.17"/>
    <col collapsed="false" customWidth="true" hidden="false" outlineLevel="0" max="51" min="50" style="0" width="4.33"/>
    <col collapsed="false" customWidth="true" hidden="false" outlineLevel="0" max="52" min="52" style="0" width="4.16"/>
    <col collapsed="false" customWidth="true" hidden="false" outlineLevel="0" max="53" min="53" style="0" width="4.33"/>
    <col collapsed="false" customWidth="true" hidden="false" outlineLevel="0" max="54" min="54" style="0" width="4.16"/>
    <col collapsed="false" customWidth="true" hidden="false" outlineLevel="0" max="56" min="55" style="0" width="4.33"/>
    <col collapsed="false" customWidth="true" hidden="false" outlineLevel="0" max="57" min="57" style="0" width="4.16"/>
    <col collapsed="false" customWidth="true" hidden="false" outlineLevel="0" max="58" min="58" style="0" width="4.33"/>
    <col collapsed="false" customWidth="true" hidden="false" outlineLevel="0" max="59" min="59" style="0" width="4.16"/>
    <col collapsed="false" customWidth="true" hidden="false" outlineLevel="0" max="61" min="60" style="0" width="4.33"/>
    <col collapsed="false" customWidth="true" hidden="false" outlineLevel="0" max="62" min="62" style="0" width="4.16"/>
    <col collapsed="false" customWidth="true" hidden="false" outlineLevel="0" max="63" min="63" style="0" width="4.33"/>
    <col collapsed="false" customWidth="true" hidden="false" outlineLevel="0" max="64" min="64" style="0" width="4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BA1">TRANSPOSE(C2:C51)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3" t="str">
        <v>2A</v>
      </c>
      <c r="J1" s="3" t="str">
        <v>2B</v>
      </c>
      <c r="K1" s="3" t="str">
        <v>2C</v>
      </c>
      <c r="L1" s="3" t="str">
        <v>2D</v>
      </c>
      <c r="M1" s="3" t="str">
        <v>2E</v>
      </c>
      <c r="N1" s="3" t="str">
        <v>3A</v>
      </c>
      <c r="O1" s="3" t="str">
        <v>3B</v>
      </c>
      <c r="P1" s="3" t="str">
        <v>3C</v>
      </c>
      <c r="Q1" s="3" t="str">
        <v>3D</v>
      </c>
      <c r="R1" s="3" t="str">
        <v>3E</v>
      </c>
      <c r="S1" s="3" t="str">
        <v>4A</v>
      </c>
      <c r="T1" s="3" t="str">
        <v>4B</v>
      </c>
      <c r="U1" s="3" t="str">
        <v>4C</v>
      </c>
      <c r="V1" s="3" t="str">
        <v>4D</v>
      </c>
      <c r="W1" s="3" t="str">
        <v>4E</v>
      </c>
      <c r="X1" s="3" t="str">
        <v>5A</v>
      </c>
      <c r="Y1" s="3" t="str">
        <v>5B</v>
      </c>
      <c r="Z1" s="3" t="str">
        <v>5C</v>
      </c>
      <c r="AA1" s="3" t="str">
        <v>5D</v>
      </c>
      <c r="AB1" s="3" t="str">
        <v>5E</v>
      </c>
      <c r="AC1" s="4" t="str">
        <v>6A</v>
      </c>
      <c r="AD1" s="4" t="str">
        <v>6B</v>
      </c>
      <c r="AE1" s="4" t="str">
        <v>6C</v>
      </c>
      <c r="AF1" s="4" t="str">
        <v>6D</v>
      </c>
      <c r="AG1" s="4" t="str">
        <v>6E</v>
      </c>
      <c r="AH1" s="4" t="str">
        <v>7A</v>
      </c>
      <c r="AI1" s="4" t="str">
        <v>7B</v>
      </c>
      <c r="AJ1" s="4" t="str">
        <v>7C</v>
      </c>
      <c r="AK1" s="4" t="str">
        <v>7D</v>
      </c>
      <c r="AL1" s="4" t="str">
        <v>7E</v>
      </c>
      <c r="AM1" s="4" t="str">
        <v>8A</v>
      </c>
      <c r="AN1" s="4" t="str">
        <v>8B</v>
      </c>
      <c r="AO1" s="4" t="str">
        <v>8C</v>
      </c>
      <c r="AP1" s="4" t="str">
        <v>8D</v>
      </c>
      <c r="AQ1" s="4" t="str">
        <v>8E</v>
      </c>
      <c r="AR1" s="4" t="str">
        <v>9A</v>
      </c>
      <c r="AS1" s="4" t="str">
        <v>9B</v>
      </c>
      <c r="AT1" s="4" t="str">
        <v>9C</v>
      </c>
      <c r="AU1" s="4" t="str">
        <v>9D</v>
      </c>
      <c r="AV1" s="4" t="str">
        <v>9E</v>
      </c>
      <c r="AW1" s="4" t="str">
        <v>10A</v>
      </c>
      <c r="AX1" s="4" t="str">
        <v>10B</v>
      </c>
      <c r="AY1" s="4" t="str">
        <v>10C</v>
      </c>
      <c r="AZ1" s="4" t="str">
        <v>10D</v>
      </c>
      <c r="BA1" s="4" t="str">
        <v>10E</v>
      </c>
    </row>
    <row r="2" customFormat="false" ht="16" hidden="false" customHeight="true" outlineLevel="0" collapsed="false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8"/>
      <c r="J2" s="8"/>
      <c r="K2" s="8"/>
      <c r="L2" s="8"/>
      <c r="M2" s="8" t="s">
        <v>6</v>
      </c>
      <c r="N2" s="8" t="s">
        <v>6</v>
      </c>
      <c r="O2" s="8"/>
      <c r="P2" s="8"/>
      <c r="Q2" s="8"/>
      <c r="R2" s="8" t="s">
        <v>6</v>
      </c>
      <c r="S2" s="8" t="s">
        <v>6</v>
      </c>
      <c r="T2" s="8"/>
      <c r="U2" s="8"/>
      <c r="V2" s="8"/>
      <c r="W2" s="8" t="s">
        <v>6</v>
      </c>
      <c r="X2" s="8" t="s">
        <v>6</v>
      </c>
      <c r="Y2" s="8"/>
      <c r="Z2" s="8"/>
      <c r="AA2" s="8"/>
      <c r="AB2" s="8" t="s">
        <v>6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customFormat="false" ht="15" hidden="false" customHeight="false" outlineLevel="0" collapsed="false">
      <c r="A3" s="4" t="s">
        <v>3</v>
      </c>
      <c r="B3" s="5" t="s">
        <v>7</v>
      </c>
      <c r="C3" s="6" t="s">
        <v>8</v>
      </c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6</v>
      </c>
      <c r="X3" s="8"/>
      <c r="Y3" s="8"/>
      <c r="Z3" s="8"/>
      <c r="AA3" s="8"/>
      <c r="AB3" s="8" t="s">
        <v>6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customFormat="false" ht="15" hidden="false" customHeight="false" outlineLevel="0" collapsed="false">
      <c r="A4" s="4" t="s">
        <v>3</v>
      </c>
      <c r="B4" s="5" t="s">
        <v>9</v>
      </c>
      <c r="C4" s="6" t="s">
        <v>10</v>
      </c>
      <c r="D4" s="7"/>
      <c r="E4" s="7"/>
      <c r="F4" s="7"/>
      <c r="G4" s="7"/>
      <c r="H4" s="7"/>
      <c r="I4" s="8" t="s">
        <v>6</v>
      </c>
      <c r="J4" s="8"/>
      <c r="K4" s="8"/>
      <c r="L4" s="8"/>
      <c r="M4" s="8" t="s">
        <v>6</v>
      </c>
      <c r="N4" s="8" t="s">
        <v>6</v>
      </c>
      <c r="O4" s="8"/>
      <c r="P4" s="8"/>
      <c r="Q4" s="8"/>
      <c r="R4" s="8" t="s">
        <v>6</v>
      </c>
      <c r="S4" s="8" t="s">
        <v>6</v>
      </c>
      <c r="T4" s="8"/>
      <c r="U4" s="8"/>
      <c r="V4" s="8"/>
      <c r="W4" s="8" t="s">
        <v>6</v>
      </c>
      <c r="X4" s="8" t="s">
        <v>6</v>
      </c>
      <c r="Y4" s="8"/>
      <c r="Z4" s="8"/>
      <c r="AA4" s="8"/>
      <c r="AB4" s="8" t="s">
        <v>6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customFormat="false" ht="15" hidden="false" customHeight="false" outlineLevel="0" collapsed="false">
      <c r="A5" s="4" t="s">
        <v>3</v>
      </c>
      <c r="B5" s="5" t="s">
        <v>11</v>
      </c>
      <c r="C5" s="6" t="s">
        <v>12</v>
      </c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customFormat="false" ht="15" hidden="false" customHeight="false" outlineLevel="0" collapsed="false">
      <c r="A6" s="4" t="s">
        <v>3</v>
      </c>
      <c r="B6" s="5" t="s">
        <v>13</v>
      </c>
      <c r="C6" s="6" t="s">
        <v>14</v>
      </c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customFormat="false" ht="16" hidden="false" customHeight="true" outlineLevel="0" collapsed="false">
      <c r="A7" s="5" t="s">
        <v>15</v>
      </c>
      <c r="B7" s="5" t="s">
        <v>16</v>
      </c>
      <c r="C7" s="8" t="s">
        <v>17</v>
      </c>
      <c r="D7" s="9" t="n">
        <v>5</v>
      </c>
      <c r="E7" s="8" t="n">
        <v>2</v>
      </c>
      <c r="F7" s="8" t="n">
        <v>4</v>
      </c>
      <c r="G7" s="8" t="n">
        <v>1</v>
      </c>
      <c r="H7" s="8" t="n">
        <v>2</v>
      </c>
      <c r="I7" s="7"/>
      <c r="J7" s="7"/>
      <c r="K7" s="7"/>
      <c r="L7" s="7"/>
      <c r="M7" s="7"/>
      <c r="N7" s="8" t="s">
        <v>6</v>
      </c>
      <c r="O7" s="8"/>
      <c r="P7" s="8"/>
      <c r="Q7" s="8"/>
      <c r="R7" s="8" t="s">
        <v>6</v>
      </c>
      <c r="S7" s="8" t="s">
        <v>6</v>
      </c>
      <c r="T7" s="8"/>
      <c r="U7" s="8"/>
      <c r="V7" s="8"/>
      <c r="W7" s="8" t="s">
        <v>6</v>
      </c>
      <c r="X7" s="8" t="s">
        <v>6</v>
      </c>
      <c r="Y7" s="8"/>
      <c r="Z7" s="8"/>
      <c r="AA7" s="8"/>
      <c r="AB7" s="8" t="s">
        <v>6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customFormat="false" ht="49.75" hidden="false" customHeight="false" outlineLevel="0" collapsed="false">
      <c r="A8" s="5" t="s">
        <v>15</v>
      </c>
      <c r="B8" s="5" t="s">
        <v>18</v>
      </c>
      <c r="C8" s="8" t="s">
        <v>19</v>
      </c>
      <c r="D8" s="8" t="n">
        <v>3</v>
      </c>
      <c r="E8" s="8" t="n">
        <v>3</v>
      </c>
      <c r="F8" s="8" t="n">
        <v>5</v>
      </c>
      <c r="G8" s="8" t="n">
        <v>3</v>
      </c>
      <c r="H8" s="8" t="n">
        <v>4</v>
      </c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customFormat="false" ht="49.75" hidden="false" customHeight="false" outlineLevel="0" collapsed="false">
      <c r="A9" s="5" t="s">
        <v>15</v>
      </c>
      <c r="B9" s="5" t="s">
        <v>20</v>
      </c>
      <c r="C9" s="8" t="s">
        <v>21</v>
      </c>
      <c r="D9" s="8" t="n">
        <v>4</v>
      </c>
      <c r="E9" s="8" t="n">
        <v>2</v>
      </c>
      <c r="F9" s="8" t="n">
        <v>3</v>
      </c>
      <c r="G9" s="8" t="n">
        <v>3</v>
      </c>
      <c r="H9" s="8" t="n">
        <v>3</v>
      </c>
      <c r="I9" s="7"/>
      <c r="J9" s="7"/>
      <c r="K9" s="7"/>
      <c r="L9" s="7"/>
      <c r="M9" s="7"/>
      <c r="N9" s="8" t="s">
        <v>6</v>
      </c>
      <c r="O9" s="8"/>
      <c r="P9" s="8"/>
      <c r="Q9" s="8"/>
      <c r="R9" s="8" t="s">
        <v>6</v>
      </c>
      <c r="S9" s="8" t="s">
        <v>6</v>
      </c>
      <c r="T9" s="8"/>
      <c r="U9" s="8"/>
      <c r="V9" s="8"/>
      <c r="W9" s="8" t="s">
        <v>6</v>
      </c>
      <c r="X9" s="8" t="s">
        <v>6</v>
      </c>
      <c r="Y9" s="8"/>
      <c r="Z9" s="8"/>
      <c r="AA9" s="8"/>
      <c r="AB9" s="8" t="s">
        <v>6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customFormat="false" ht="49.75" hidden="false" customHeight="false" outlineLevel="0" collapsed="false">
      <c r="A10" s="5" t="s">
        <v>15</v>
      </c>
      <c r="B10" s="5" t="s">
        <v>22</v>
      </c>
      <c r="C10" s="8" t="s">
        <v>23</v>
      </c>
      <c r="D10" s="10" t="n">
        <v>3</v>
      </c>
      <c r="E10" s="8" t="n">
        <v>1</v>
      </c>
      <c r="F10" s="8" t="n">
        <v>2</v>
      </c>
      <c r="G10" s="8" t="n">
        <v>5</v>
      </c>
      <c r="H10" s="8" t="n">
        <v>4</v>
      </c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customFormat="false" ht="49.75" hidden="false" customHeight="false" outlineLevel="0" collapsed="false">
      <c r="A11" s="5" t="s">
        <v>15</v>
      </c>
      <c r="B11" s="5" t="s">
        <v>24</v>
      </c>
      <c r="C11" s="8" t="s">
        <v>25</v>
      </c>
      <c r="D11" s="8" t="n">
        <v>2</v>
      </c>
      <c r="E11" s="8" t="n">
        <v>3</v>
      </c>
      <c r="F11" s="8" t="n">
        <v>3</v>
      </c>
      <c r="G11" s="8" t="n">
        <v>4</v>
      </c>
      <c r="H11" s="8" t="n">
        <v>5</v>
      </c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customFormat="false" ht="16" hidden="false" customHeight="true" outlineLevel="0" collapsed="false">
      <c r="A12" s="11" t="s">
        <v>26</v>
      </c>
      <c r="B12" s="12" t="s">
        <v>27</v>
      </c>
      <c r="C12" s="8" t="s">
        <v>28</v>
      </c>
      <c r="D12" s="8" t="n">
        <v>3</v>
      </c>
      <c r="E12" s="8" t="n">
        <v>5</v>
      </c>
      <c r="F12" s="8" t="n">
        <v>4</v>
      </c>
      <c r="G12" s="8" t="n">
        <v>3</v>
      </c>
      <c r="H12" s="13" t="n">
        <v>3</v>
      </c>
      <c r="I12" s="8" t="n">
        <v>4</v>
      </c>
      <c r="J12" s="8" t="n">
        <v>3</v>
      </c>
      <c r="K12" s="8" t="n">
        <v>3</v>
      </c>
      <c r="L12" s="8" t="n">
        <v>5</v>
      </c>
      <c r="M12" s="8" t="n">
        <v>2</v>
      </c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customFormat="false" ht="61.65" hidden="false" customHeight="false" outlineLevel="0" collapsed="false">
      <c r="A13" s="11" t="s">
        <v>26</v>
      </c>
      <c r="B13" s="5" t="s">
        <v>29</v>
      </c>
      <c r="C13" s="8" t="s">
        <v>30</v>
      </c>
      <c r="D13" s="8" t="n">
        <v>2</v>
      </c>
      <c r="E13" s="8" t="n">
        <v>4</v>
      </c>
      <c r="F13" s="8" t="n">
        <v>2</v>
      </c>
      <c r="G13" s="8" t="n">
        <v>3</v>
      </c>
      <c r="H13" s="13" t="n">
        <v>5</v>
      </c>
      <c r="I13" s="8" t="n">
        <v>3</v>
      </c>
      <c r="J13" s="8" t="n">
        <v>2</v>
      </c>
      <c r="K13" s="8" t="n">
        <v>4</v>
      </c>
      <c r="L13" s="8" t="n">
        <v>3</v>
      </c>
      <c r="M13" s="8" t="n">
        <v>2</v>
      </c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customFormat="false" ht="61.65" hidden="false" customHeight="false" outlineLevel="0" collapsed="false">
      <c r="A14" s="11" t="s">
        <v>26</v>
      </c>
      <c r="B14" s="5" t="s">
        <v>31</v>
      </c>
      <c r="C14" s="8" t="s">
        <v>32</v>
      </c>
      <c r="D14" s="8" t="n">
        <v>5</v>
      </c>
      <c r="E14" s="8" t="n">
        <v>2</v>
      </c>
      <c r="F14" s="8" t="n">
        <v>3</v>
      </c>
      <c r="G14" s="8" t="n">
        <v>5</v>
      </c>
      <c r="H14" s="8" t="n">
        <v>3</v>
      </c>
      <c r="I14" s="8" t="n">
        <v>5</v>
      </c>
      <c r="J14" s="8" t="n">
        <v>3</v>
      </c>
      <c r="K14" s="8" t="n">
        <v>4</v>
      </c>
      <c r="L14" s="8" t="n">
        <v>3</v>
      </c>
      <c r="M14" s="8" t="n">
        <v>5</v>
      </c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customFormat="false" ht="61.65" hidden="false" customHeight="false" outlineLevel="0" collapsed="false">
      <c r="A15" s="11" t="s">
        <v>26</v>
      </c>
      <c r="B15" s="5" t="s">
        <v>33</v>
      </c>
      <c r="C15" s="8" t="s">
        <v>34</v>
      </c>
      <c r="D15" s="8" t="n">
        <v>4</v>
      </c>
      <c r="E15" s="8" t="n">
        <v>2</v>
      </c>
      <c r="F15" s="8" t="n">
        <v>3</v>
      </c>
      <c r="G15" s="8" t="n">
        <v>4</v>
      </c>
      <c r="H15" s="8" t="n">
        <v>2</v>
      </c>
      <c r="I15" s="8" t="n">
        <v>3</v>
      </c>
      <c r="J15" s="8" t="n">
        <v>2</v>
      </c>
      <c r="K15" s="8" t="n">
        <v>3</v>
      </c>
      <c r="L15" s="8" t="n">
        <v>4</v>
      </c>
      <c r="M15" s="8" t="n">
        <v>4</v>
      </c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customFormat="false" ht="61.65" hidden="false" customHeight="false" outlineLevel="0" collapsed="false">
      <c r="A16" s="11" t="s">
        <v>26</v>
      </c>
      <c r="B16" s="5" t="s">
        <v>35</v>
      </c>
      <c r="C16" s="8" t="s">
        <v>36</v>
      </c>
      <c r="D16" s="8" t="n">
        <v>3</v>
      </c>
      <c r="E16" s="8" t="n">
        <v>4</v>
      </c>
      <c r="F16" s="8" t="n">
        <v>3</v>
      </c>
      <c r="G16" s="8" t="n">
        <v>3</v>
      </c>
      <c r="H16" s="8" t="n">
        <v>2</v>
      </c>
      <c r="I16" s="8" t="n">
        <v>2</v>
      </c>
      <c r="J16" s="8" t="n">
        <v>5</v>
      </c>
      <c r="K16" s="8" t="n">
        <v>3</v>
      </c>
      <c r="L16" s="8" t="n">
        <v>2</v>
      </c>
      <c r="M16" s="8" t="n">
        <v>3</v>
      </c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customFormat="false" ht="16" hidden="false" customHeight="true" outlineLevel="0" collapsed="false">
      <c r="A17" s="14" t="s">
        <v>37</v>
      </c>
      <c r="B17" s="12" t="s">
        <v>38</v>
      </c>
      <c r="C17" s="8" t="s">
        <v>39</v>
      </c>
      <c r="D17" s="8" t="n">
        <v>3</v>
      </c>
      <c r="E17" s="8" t="n">
        <v>3</v>
      </c>
      <c r="F17" s="8" t="n">
        <v>5</v>
      </c>
      <c r="G17" s="8" t="n">
        <v>4</v>
      </c>
      <c r="H17" s="8" t="n">
        <v>2</v>
      </c>
      <c r="I17" s="8" t="n">
        <v>2</v>
      </c>
      <c r="J17" s="8" t="n">
        <v>4</v>
      </c>
      <c r="K17" s="8" t="n">
        <v>2</v>
      </c>
      <c r="L17" s="8" t="n">
        <v>3</v>
      </c>
      <c r="M17" s="8" t="n">
        <v>3</v>
      </c>
      <c r="N17" s="13" t="n">
        <v>4</v>
      </c>
      <c r="O17" s="8" t="n">
        <v>2</v>
      </c>
      <c r="P17" s="8" t="n">
        <v>3</v>
      </c>
      <c r="Q17" s="10" t="n">
        <v>5</v>
      </c>
      <c r="R17" s="8" t="n">
        <v>3</v>
      </c>
      <c r="S17" s="7"/>
      <c r="T17" s="7"/>
      <c r="U17" s="7"/>
      <c r="V17" s="7"/>
      <c r="W17" s="7"/>
      <c r="X17" s="15"/>
      <c r="Y17" s="15"/>
      <c r="Z17" s="15"/>
      <c r="AA17" s="15"/>
      <c r="AB17" s="15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customFormat="false" ht="25.85" hidden="false" customHeight="false" outlineLevel="0" collapsed="false">
      <c r="A18" s="14" t="str">
        <f aca="false">A17</f>
        <v>4. Klinische Studien</v>
      </c>
      <c r="B18" s="5" t="s">
        <v>40</v>
      </c>
      <c r="C18" s="8" t="s">
        <v>41</v>
      </c>
      <c r="D18" s="8" t="n">
        <v>2</v>
      </c>
      <c r="E18" s="8" t="n">
        <v>3</v>
      </c>
      <c r="F18" s="8" t="n">
        <v>4</v>
      </c>
      <c r="G18" s="8" t="n">
        <v>3</v>
      </c>
      <c r="H18" s="8" t="n">
        <v>3</v>
      </c>
      <c r="I18" s="8" t="n">
        <v>5</v>
      </c>
      <c r="J18" s="8" t="n">
        <v>2</v>
      </c>
      <c r="K18" s="8" t="n">
        <v>4</v>
      </c>
      <c r="L18" s="8" t="n">
        <v>2</v>
      </c>
      <c r="M18" s="8" t="n">
        <v>5</v>
      </c>
      <c r="N18" s="8" t="n">
        <v>2</v>
      </c>
      <c r="O18" s="16" t="n">
        <v>5</v>
      </c>
      <c r="P18" s="8" t="n">
        <v>3</v>
      </c>
      <c r="Q18" s="8" t="n">
        <v>3</v>
      </c>
      <c r="R18" s="8" t="n">
        <v>4</v>
      </c>
      <c r="S18" s="7"/>
      <c r="T18" s="7"/>
      <c r="U18" s="7"/>
      <c r="V18" s="7"/>
      <c r="W18" s="7"/>
      <c r="X18" s="15"/>
      <c r="Y18" s="15"/>
      <c r="Z18" s="15"/>
      <c r="AA18" s="15"/>
      <c r="AB18" s="15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customFormat="false" ht="25.85" hidden="false" customHeight="false" outlineLevel="0" collapsed="false">
      <c r="A19" s="14" t="str">
        <f aca="false">A18</f>
        <v>4. Klinische Studien</v>
      </c>
      <c r="B19" s="5" t="s">
        <v>42</v>
      </c>
      <c r="C19" s="8" t="s">
        <v>43</v>
      </c>
      <c r="D19" s="8" t="n">
        <v>4</v>
      </c>
      <c r="E19" s="8" t="n">
        <v>3</v>
      </c>
      <c r="F19" s="8" t="n">
        <v>2</v>
      </c>
      <c r="G19" s="8" t="n">
        <v>5</v>
      </c>
      <c r="H19" s="8" t="n">
        <v>3</v>
      </c>
      <c r="I19" s="8" t="n">
        <v>3</v>
      </c>
      <c r="J19" s="10" t="n">
        <v>5</v>
      </c>
      <c r="K19" s="8" t="n">
        <v>3</v>
      </c>
      <c r="L19" s="8" t="n">
        <v>4</v>
      </c>
      <c r="M19" s="8" t="n">
        <v>3</v>
      </c>
      <c r="N19" s="8" t="n">
        <v>2</v>
      </c>
      <c r="O19" s="8" t="n">
        <v>3</v>
      </c>
      <c r="P19" s="8" t="n">
        <v>5</v>
      </c>
      <c r="Q19" s="8" t="n">
        <v>3</v>
      </c>
      <c r="R19" s="8" t="n">
        <v>2</v>
      </c>
      <c r="S19" s="7"/>
      <c r="T19" s="7"/>
      <c r="U19" s="7"/>
      <c r="V19" s="7"/>
      <c r="W19" s="7"/>
      <c r="X19" s="15"/>
      <c r="Y19" s="15"/>
      <c r="Z19" s="15"/>
      <c r="AA19" s="15"/>
      <c r="AB19" s="15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customFormat="false" ht="25.85" hidden="false" customHeight="false" outlineLevel="0" collapsed="false">
      <c r="A20" s="14" t="str">
        <f aca="false">A19</f>
        <v>4. Klinische Studien</v>
      </c>
      <c r="B20" s="5" t="s">
        <v>44</v>
      </c>
      <c r="C20" s="8" t="s">
        <v>45</v>
      </c>
      <c r="D20" s="8" t="n">
        <v>5</v>
      </c>
      <c r="E20" s="8" t="n">
        <v>3</v>
      </c>
      <c r="F20" s="8" t="n">
        <v>3</v>
      </c>
      <c r="G20" s="8" t="n">
        <v>4</v>
      </c>
      <c r="H20" s="8" t="n">
        <v>5</v>
      </c>
      <c r="I20" s="8" t="n">
        <v>2</v>
      </c>
      <c r="J20" s="8" t="n">
        <v>3</v>
      </c>
      <c r="K20" s="8" t="n">
        <v>5</v>
      </c>
      <c r="L20" s="13" t="n">
        <v>3</v>
      </c>
      <c r="M20" s="8" t="n">
        <v>4</v>
      </c>
      <c r="N20" s="8" t="n">
        <v>5</v>
      </c>
      <c r="O20" s="8" t="n">
        <v>3</v>
      </c>
      <c r="P20" s="8" t="n">
        <v>4</v>
      </c>
      <c r="Q20" s="10" t="n">
        <v>2</v>
      </c>
      <c r="R20" s="8" t="n">
        <v>3</v>
      </c>
      <c r="S20" s="7"/>
      <c r="T20" s="7"/>
      <c r="U20" s="7"/>
      <c r="V20" s="7"/>
      <c r="W20" s="7"/>
      <c r="X20" s="15"/>
      <c r="Y20" s="15"/>
      <c r="Z20" s="15"/>
      <c r="AA20" s="15"/>
      <c r="AB20" s="15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customFormat="false" ht="25.85" hidden="false" customHeight="false" outlineLevel="0" collapsed="false">
      <c r="A21" s="14" t="str">
        <f aca="false">A20</f>
        <v>4. Klinische Studien</v>
      </c>
      <c r="B21" s="5" t="s">
        <v>46</v>
      </c>
      <c r="C21" s="8" t="s">
        <v>47</v>
      </c>
      <c r="D21" s="8" t="n">
        <v>3</v>
      </c>
      <c r="E21" s="8" t="n">
        <v>5</v>
      </c>
      <c r="F21" s="8" t="n">
        <v>3</v>
      </c>
      <c r="G21" s="8" t="n">
        <v>2</v>
      </c>
      <c r="H21" s="8" t="n">
        <v>3</v>
      </c>
      <c r="I21" s="8" t="n">
        <v>4</v>
      </c>
      <c r="J21" s="8" t="n">
        <v>3</v>
      </c>
      <c r="K21" s="8" t="n">
        <v>4</v>
      </c>
      <c r="L21" s="8" t="n">
        <v>3</v>
      </c>
      <c r="M21" s="8" t="n">
        <v>2</v>
      </c>
      <c r="N21" s="8" t="n">
        <v>3</v>
      </c>
      <c r="O21" s="13" t="n">
        <v>3</v>
      </c>
      <c r="P21" s="8" t="n">
        <v>2</v>
      </c>
      <c r="Q21" s="8" t="n">
        <v>4</v>
      </c>
      <c r="R21" s="8" t="n">
        <v>3</v>
      </c>
      <c r="S21" s="7"/>
      <c r="T21" s="7"/>
      <c r="U21" s="7"/>
      <c r="V21" s="7"/>
      <c r="W21" s="7"/>
      <c r="X21" s="15"/>
      <c r="Y21" s="15"/>
      <c r="Z21" s="15"/>
      <c r="AA21" s="15"/>
      <c r="AB21" s="15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customFormat="false" ht="16" hidden="false" customHeight="true" outlineLevel="0" collapsed="false">
      <c r="A22" s="17" t="s">
        <v>48</v>
      </c>
      <c r="B22" s="12" t="s">
        <v>49</v>
      </c>
      <c r="C22" s="8" t="s">
        <v>50</v>
      </c>
      <c r="D22" s="8" t="n">
        <v>3</v>
      </c>
      <c r="E22" s="8" t="n">
        <v>3</v>
      </c>
      <c r="F22" s="8" t="n">
        <v>5</v>
      </c>
      <c r="G22" s="8" t="n">
        <v>4</v>
      </c>
      <c r="H22" s="8" t="n">
        <v>3</v>
      </c>
      <c r="I22" s="8" t="n">
        <v>5</v>
      </c>
      <c r="J22" s="8" t="n">
        <v>2</v>
      </c>
      <c r="K22" s="8" t="n">
        <v>3</v>
      </c>
      <c r="L22" s="8" t="n">
        <v>4</v>
      </c>
      <c r="M22" s="8" t="n">
        <v>5</v>
      </c>
      <c r="N22" s="8" t="n">
        <v>2</v>
      </c>
      <c r="O22" s="8" t="n">
        <v>3</v>
      </c>
      <c r="P22" s="8" t="n">
        <v>5</v>
      </c>
      <c r="Q22" s="8" t="n">
        <v>4</v>
      </c>
      <c r="R22" s="8" t="n">
        <v>2</v>
      </c>
      <c r="S22" s="16" t="n">
        <v>3</v>
      </c>
      <c r="T22" s="16" t="n">
        <v>2</v>
      </c>
      <c r="U22" s="16" t="n">
        <v>5</v>
      </c>
      <c r="V22" s="16" t="n">
        <v>3</v>
      </c>
      <c r="W22" s="16" t="n">
        <v>2</v>
      </c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customFormat="false" ht="37.8" hidden="false" customHeight="false" outlineLevel="0" collapsed="false">
      <c r="A23" s="17" t="str">
        <f aca="false">A22</f>
        <v>5. QM-Management</v>
      </c>
      <c r="B23" s="5" t="s">
        <v>51</v>
      </c>
      <c r="C23" s="8" t="s">
        <v>52</v>
      </c>
      <c r="D23" s="8" t="n">
        <v>2</v>
      </c>
      <c r="E23" s="8" t="n">
        <v>3</v>
      </c>
      <c r="F23" s="8" t="n">
        <v>4</v>
      </c>
      <c r="G23" s="8" t="n">
        <v>2</v>
      </c>
      <c r="H23" s="8" t="n">
        <v>3</v>
      </c>
      <c r="I23" s="18" t="n">
        <v>4</v>
      </c>
      <c r="J23" s="8" t="n">
        <v>4</v>
      </c>
      <c r="K23" s="8" t="n">
        <v>3</v>
      </c>
      <c r="L23" s="16" t="n">
        <v>2</v>
      </c>
      <c r="M23" s="8" t="n">
        <v>3</v>
      </c>
      <c r="N23" s="8" t="n">
        <v>4</v>
      </c>
      <c r="O23" s="8" t="n">
        <v>3</v>
      </c>
      <c r="P23" s="8" t="n">
        <v>4</v>
      </c>
      <c r="Q23" s="8" t="n">
        <v>3</v>
      </c>
      <c r="R23" s="8" t="n">
        <v>5</v>
      </c>
      <c r="S23" s="16" t="n">
        <v>3</v>
      </c>
      <c r="T23" s="16" t="n">
        <v>2</v>
      </c>
      <c r="U23" s="16" t="n">
        <v>2</v>
      </c>
      <c r="V23" s="16" t="n">
        <v>4</v>
      </c>
      <c r="W23" s="16" t="n">
        <v>1</v>
      </c>
      <c r="X23" s="7"/>
      <c r="Y23" s="7"/>
      <c r="Z23" s="7"/>
      <c r="AA23" s="7"/>
      <c r="AB23" s="7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customFormat="false" ht="37.8" hidden="false" customHeight="false" outlineLevel="0" collapsed="false">
      <c r="A24" s="17" t="str">
        <f aca="false">A23</f>
        <v>5. QM-Management</v>
      </c>
      <c r="B24" s="5" t="s">
        <v>53</v>
      </c>
      <c r="C24" s="8" t="s">
        <v>54</v>
      </c>
      <c r="D24" s="8" t="n">
        <v>5</v>
      </c>
      <c r="E24" s="8" t="n">
        <v>3</v>
      </c>
      <c r="F24" s="8" t="n">
        <v>3</v>
      </c>
      <c r="G24" s="8" t="n">
        <v>4</v>
      </c>
      <c r="H24" s="8" t="n">
        <v>2</v>
      </c>
      <c r="I24" s="8" t="n">
        <v>3</v>
      </c>
      <c r="J24" s="8" t="n">
        <v>4</v>
      </c>
      <c r="K24" s="8" t="n">
        <v>3</v>
      </c>
      <c r="L24" s="8" t="n">
        <v>3</v>
      </c>
      <c r="M24" s="8" t="n">
        <v>3</v>
      </c>
      <c r="N24" s="8" t="n">
        <v>5</v>
      </c>
      <c r="O24" s="8" t="n">
        <v>3</v>
      </c>
      <c r="P24" s="8" t="n">
        <v>3</v>
      </c>
      <c r="Q24" s="8" t="n">
        <v>5</v>
      </c>
      <c r="R24" s="8" t="n">
        <v>4</v>
      </c>
      <c r="S24" s="16" t="n">
        <v>3</v>
      </c>
      <c r="T24" s="16" t="n">
        <v>2</v>
      </c>
      <c r="U24" s="16" t="n">
        <v>2</v>
      </c>
      <c r="V24" s="16" t="n">
        <v>4</v>
      </c>
      <c r="W24" s="16" t="n">
        <v>4</v>
      </c>
      <c r="X24" s="7"/>
      <c r="Y24" s="7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customFormat="false" ht="37.8" hidden="false" customHeight="false" outlineLevel="0" collapsed="false">
      <c r="A25" s="17" t="str">
        <f aca="false">A24</f>
        <v>5. QM-Management</v>
      </c>
      <c r="B25" s="5" t="s">
        <v>55</v>
      </c>
      <c r="C25" s="8" t="s">
        <v>56</v>
      </c>
      <c r="D25" s="8" t="n">
        <v>2</v>
      </c>
      <c r="E25" s="8" t="n">
        <v>3</v>
      </c>
      <c r="F25" s="8" t="n">
        <v>5</v>
      </c>
      <c r="G25" s="8" t="n">
        <v>4</v>
      </c>
      <c r="H25" s="8" t="n">
        <v>2</v>
      </c>
      <c r="I25" s="8" t="n">
        <v>3</v>
      </c>
      <c r="J25" s="8" t="n">
        <v>2</v>
      </c>
      <c r="K25" s="8" t="n">
        <v>3</v>
      </c>
      <c r="L25" s="8" t="n">
        <v>2</v>
      </c>
      <c r="M25" s="8" t="n">
        <v>2</v>
      </c>
      <c r="N25" s="8" t="n">
        <v>3</v>
      </c>
      <c r="O25" s="8" t="n">
        <v>2</v>
      </c>
      <c r="P25" s="8" t="n">
        <v>3</v>
      </c>
      <c r="Q25" s="8" t="n">
        <v>2</v>
      </c>
      <c r="R25" s="8" t="n">
        <v>3</v>
      </c>
      <c r="S25" s="16" t="n">
        <v>5</v>
      </c>
      <c r="T25" s="16" t="n">
        <v>2</v>
      </c>
      <c r="U25" s="16" t="n">
        <v>3</v>
      </c>
      <c r="V25" s="16" t="n">
        <v>3</v>
      </c>
      <c r="W25" s="16" t="n">
        <v>2</v>
      </c>
      <c r="X25" s="7"/>
      <c r="Y25" s="7"/>
      <c r="Z25" s="7"/>
      <c r="AA25" s="7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customFormat="false" ht="37.8" hidden="false" customHeight="false" outlineLevel="0" collapsed="false">
      <c r="A26" s="17" t="str">
        <f aca="false">A25</f>
        <v>5. QM-Management</v>
      </c>
      <c r="B26" s="5" t="s">
        <v>57</v>
      </c>
      <c r="C26" s="8" t="s">
        <v>58</v>
      </c>
      <c r="D26" s="8" t="n">
        <v>4</v>
      </c>
      <c r="E26" s="8" t="n">
        <v>3</v>
      </c>
      <c r="F26" s="8" t="n">
        <v>2</v>
      </c>
      <c r="G26" s="8" t="n">
        <v>3</v>
      </c>
      <c r="H26" s="8" t="n">
        <v>5</v>
      </c>
      <c r="I26" s="8" t="n">
        <v>2</v>
      </c>
      <c r="J26" s="8" t="n">
        <v>5</v>
      </c>
      <c r="K26" s="8" t="n">
        <v>2</v>
      </c>
      <c r="L26" s="8" t="n">
        <v>5</v>
      </c>
      <c r="M26" s="8" t="n">
        <v>3</v>
      </c>
      <c r="N26" s="8" t="n">
        <v>3</v>
      </c>
      <c r="O26" s="8" t="n">
        <v>2</v>
      </c>
      <c r="P26" s="8" t="n">
        <v>3</v>
      </c>
      <c r="Q26" s="8" t="n">
        <v>2</v>
      </c>
      <c r="R26" s="8" t="n">
        <v>3</v>
      </c>
      <c r="S26" s="16" t="n">
        <v>2</v>
      </c>
      <c r="T26" s="16" t="n">
        <v>4</v>
      </c>
      <c r="U26" s="16" t="n">
        <v>4</v>
      </c>
      <c r="V26" s="16" t="n">
        <v>3</v>
      </c>
      <c r="W26" s="16" t="n">
        <v>3</v>
      </c>
      <c r="X26" s="7"/>
      <c r="Y26" s="7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customFormat="false" ht="16" hidden="false" customHeight="true" outlineLevel="0" collapsed="false">
      <c r="A27" s="5" t="s">
        <v>59</v>
      </c>
      <c r="B27" s="5" t="s">
        <v>60</v>
      </c>
      <c r="C27" s="8" t="s">
        <v>61</v>
      </c>
      <c r="D27" s="9" t="n">
        <v>5</v>
      </c>
      <c r="E27" s="8" t="n">
        <v>2</v>
      </c>
      <c r="F27" s="8" t="n">
        <v>4</v>
      </c>
      <c r="G27" s="8" t="n">
        <v>1</v>
      </c>
      <c r="H27" s="8" t="n">
        <v>2</v>
      </c>
      <c r="I27" s="16" t="n">
        <v>3</v>
      </c>
      <c r="J27" s="16" t="n">
        <v>2</v>
      </c>
      <c r="K27" s="16" t="n">
        <v>5</v>
      </c>
      <c r="L27" s="16" t="n">
        <v>3</v>
      </c>
      <c r="M27" s="16" t="n">
        <v>2</v>
      </c>
      <c r="N27" s="13" t="n">
        <v>4</v>
      </c>
      <c r="O27" s="8" t="n">
        <v>2</v>
      </c>
      <c r="P27" s="8" t="n">
        <v>3</v>
      </c>
      <c r="Q27" s="10" t="n">
        <v>5</v>
      </c>
      <c r="R27" s="8" t="n">
        <v>3</v>
      </c>
      <c r="S27" s="8" t="n">
        <v>3</v>
      </c>
      <c r="T27" s="8" t="n">
        <v>4</v>
      </c>
      <c r="U27" s="8" t="n">
        <v>3</v>
      </c>
      <c r="V27" s="8" t="n">
        <v>3</v>
      </c>
      <c r="W27" s="8" t="n">
        <v>2</v>
      </c>
      <c r="X27" s="8" t="n">
        <v>2</v>
      </c>
      <c r="Y27" s="8" t="n">
        <v>3</v>
      </c>
      <c r="Z27" s="8" t="n">
        <v>4</v>
      </c>
      <c r="AA27" s="8" t="n">
        <v>3</v>
      </c>
      <c r="AB27" s="8" t="n">
        <v>3</v>
      </c>
      <c r="AC27" s="7"/>
      <c r="AD27" s="7"/>
      <c r="AE27" s="7"/>
      <c r="AF27" s="7"/>
      <c r="AG27" s="7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customFormat="false" ht="15" hidden="false" customHeight="false" outlineLevel="0" collapsed="false">
      <c r="A28" s="5" t="s">
        <v>59</v>
      </c>
      <c r="B28" s="5" t="s">
        <v>62</v>
      </c>
      <c r="C28" s="8" t="s">
        <v>63</v>
      </c>
      <c r="D28" s="8" t="n">
        <v>3</v>
      </c>
      <c r="E28" s="8" t="n">
        <v>3</v>
      </c>
      <c r="F28" s="8" t="n">
        <v>5</v>
      </c>
      <c r="G28" s="8" t="n">
        <v>3</v>
      </c>
      <c r="H28" s="8" t="n">
        <v>4</v>
      </c>
      <c r="I28" s="16" t="n">
        <v>3</v>
      </c>
      <c r="J28" s="16" t="n">
        <v>2</v>
      </c>
      <c r="K28" s="16" t="n">
        <v>2</v>
      </c>
      <c r="L28" s="16" t="n">
        <v>4</v>
      </c>
      <c r="M28" s="16" t="n">
        <v>1</v>
      </c>
      <c r="N28" s="8" t="n">
        <v>2</v>
      </c>
      <c r="O28" s="16" t="n">
        <v>5</v>
      </c>
      <c r="P28" s="8" t="n">
        <v>3</v>
      </c>
      <c r="Q28" s="8" t="n">
        <v>3</v>
      </c>
      <c r="R28" s="8" t="n">
        <v>4</v>
      </c>
      <c r="S28" s="8" t="n">
        <v>3</v>
      </c>
      <c r="T28" s="8" t="n">
        <v>3</v>
      </c>
      <c r="U28" s="8" t="n">
        <v>5</v>
      </c>
      <c r="V28" s="8" t="n">
        <v>4</v>
      </c>
      <c r="W28" s="8" t="n">
        <v>2</v>
      </c>
      <c r="X28" s="8" t="n">
        <v>4</v>
      </c>
      <c r="Y28" s="8" t="n">
        <v>3</v>
      </c>
      <c r="Z28" s="8" t="n">
        <v>2</v>
      </c>
      <c r="AA28" s="8" t="n">
        <v>5</v>
      </c>
      <c r="AB28" s="8" t="n">
        <v>5</v>
      </c>
      <c r="AC28" s="7"/>
      <c r="AD28" s="7"/>
      <c r="AE28" s="7"/>
      <c r="AF28" s="7"/>
      <c r="AG28" s="7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customFormat="false" ht="15" hidden="false" customHeight="false" outlineLevel="0" collapsed="false">
      <c r="A29" s="5" t="s">
        <v>59</v>
      </c>
      <c r="B29" s="5" t="s">
        <v>64</v>
      </c>
      <c r="C29" s="8" t="s">
        <v>65</v>
      </c>
      <c r="D29" s="8" t="n">
        <v>4</v>
      </c>
      <c r="E29" s="8" t="n">
        <v>2</v>
      </c>
      <c r="F29" s="8" t="n">
        <v>3</v>
      </c>
      <c r="G29" s="8" t="n">
        <v>3</v>
      </c>
      <c r="H29" s="8" t="n">
        <v>3</v>
      </c>
      <c r="I29" s="16" t="n">
        <v>3</v>
      </c>
      <c r="J29" s="16" t="n">
        <v>2</v>
      </c>
      <c r="K29" s="16" t="n">
        <v>2</v>
      </c>
      <c r="L29" s="16" t="n">
        <v>4</v>
      </c>
      <c r="M29" s="16" t="n">
        <v>4</v>
      </c>
      <c r="N29" s="8" t="n">
        <v>2</v>
      </c>
      <c r="O29" s="8" t="n">
        <v>3</v>
      </c>
      <c r="P29" s="8" t="n">
        <v>5</v>
      </c>
      <c r="Q29" s="8" t="n">
        <v>3</v>
      </c>
      <c r="R29" s="8" t="n">
        <v>2</v>
      </c>
      <c r="S29" s="8" t="n">
        <v>2</v>
      </c>
      <c r="T29" s="8" t="n">
        <v>3</v>
      </c>
      <c r="U29" s="8" t="n">
        <v>4</v>
      </c>
      <c r="V29" s="8" t="n">
        <v>3</v>
      </c>
      <c r="W29" s="8" t="n">
        <v>3</v>
      </c>
      <c r="X29" s="8" t="n">
        <v>5</v>
      </c>
      <c r="Y29" s="8" t="n">
        <v>3</v>
      </c>
      <c r="Z29" s="8" t="n">
        <v>3</v>
      </c>
      <c r="AA29" s="8" t="n">
        <v>4</v>
      </c>
      <c r="AB29" s="8" t="n">
        <v>4</v>
      </c>
      <c r="AC29" s="7"/>
      <c r="AD29" s="7"/>
      <c r="AE29" s="7"/>
      <c r="AF29" s="7"/>
      <c r="AG29" s="7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customFormat="false" ht="15" hidden="false" customHeight="false" outlineLevel="0" collapsed="false">
      <c r="A30" s="5" t="s">
        <v>59</v>
      </c>
      <c r="B30" s="5" t="s">
        <v>66</v>
      </c>
      <c r="C30" s="8" t="s">
        <v>67</v>
      </c>
      <c r="D30" s="10" t="n">
        <v>3</v>
      </c>
      <c r="E30" s="8" t="n">
        <v>1</v>
      </c>
      <c r="F30" s="8" t="n">
        <v>2</v>
      </c>
      <c r="G30" s="8" t="n">
        <v>5</v>
      </c>
      <c r="H30" s="8" t="n">
        <v>4</v>
      </c>
      <c r="I30" s="16" t="n">
        <v>5</v>
      </c>
      <c r="J30" s="16" t="n">
        <v>2</v>
      </c>
      <c r="K30" s="16" t="n">
        <v>3</v>
      </c>
      <c r="L30" s="16" t="n">
        <v>3</v>
      </c>
      <c r="M30" s="16" t="n">
        <v>2</v>
      </c>
      <c r="N30" s="8" t="n">
        <v>5</v>
      </c>
      <c r="O30" s="8" t="n">
        <v>3</v>
      </c>
      <c r="P30" s="8" t="n">
        <v>4</v>
      </c>
      <c r="Q30" s="10" t="n">
        <v>2</v>
      </c>
      <c r="R30" s="8" t="n">
        <v>3</v>
      </c>
      <c r="S30" s="8" t="n">
        <v>4</v>
      </c>
      <c r="T30" s="8" t="n">
        <v>3</v>
      </c>
      <c r="U30" s="8" t="n">
        <v>2</v>
      </c>
      <c r="V30" s="8" t="n">
        <v>5</v>
      </c>
      <c r="W30" s="8" t="n">
        <v>3</v>
      </c>
      <c r="X30" s="8" t="n">
        <v>3</v>
      </c>
      <c r="Y30" s="8" t="n">
        <v>5</v>
      </c>
      <c r="Z30" s="8" t="n">
        <v>3</v>
      </c>
      <c r="AA30" s="8" t="n">
        <v>2</v>
      </c>
      <c r="AB30" s="8" t="n">
        <v>2</v>
      </c>
      <c r="AC30" s="7"/>
      <c r="AD30" s="7"/>
      <c r="AE30" s="7"/>
      <c r="AF30" s="7"/>
      <c r="AG30" s="7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customFormat="false" ht="15" hidden="false" customHeight="false" outlineLevel="0" collapsed="false">
      <c r="A31" s="5" t="s">
        <v>59</v>
      </c>
      <c r="B31" s="5" t="s">
        <v>68</v>
      </c>
      <c r="C31" s="8" t="s">
        <v>69</v>
      </c>
      <c r="D31" s="8" t="n">
        <v>2</v>
      </c>
      <c r="E31" s="8" t="n">
        <v>3</v>
      </c>
      <c r="F31" s="8" t="n">
        <v>3</v>
      </c>
      <c r="G31" s="8" t="n">
        <v>4</v>
      </c>
      <c r="H31" s="8" t="n">
        <v>5</v>
      </c>
      <c r="I31" s="16" t="n">
        <v>2</v>
      </c>
      <c r="J31" s="16" t="n">
        <v>4</v>
      </c>
      <c r="K31" s="16" t="n">
        <v>4</v>
      </c>
      <c r="L31" s="16" t="n">
        <v>3</v>
      </c>
      <c r="M31" s="16" t="n">
        <v>3</v>
      </c>
      <c r="N31" s="8" t="n">
        <v>3</v>
      </c>
      <c r="O31" s="13" t="n">
        <v>3</v>
      </c>
      <c r="P31" s="8" t="n">
        <v>2</v>
      </c>
      <c r="Q31" s="8" t="n">
        <v>4</v>
      </c>
      <c r="R31" s="8" t="n">
        <v>3</v>
      </c>
      <c r="S31" s="8" t="n">
        <v>5</v>
      </c>
      <c r="T31" s="8" t="n">
        <v>3</v>
      </c>
      <c r="U31" s="8" t="n">
        <v>3</v>
      </c>
      <c r="V31" s="8" t="n">
        <v>4</v>
      </c>
      <c r="W31" s="8" t="n">
        <v>5</v>
      </c>
      <c r="X31" s="8" t="n">
        <v>3</v>
      </c>
      <c r="Y31" s="8" t="n">
        <v>3</v>
      </c>
      <c r="Z31" s="8" t="n">
        <v>5</v>
      </c>
      <c r="AA31" s="8" t="n">
        <v>4</v>
      </c>
      <c r="AB31" s="8" t="n">
        <v>3</v>
      </c>
      <c r="AC31" s="7"/>
      <c r="AD31" s="7"/>
      <c r="AE31" s="7"/>
      <c r="AF31" s="7"/>
      <c r="AG31" s="7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customFormat="false" ht="16" hidden="false" customHeight="true" outlineLevel="0" collapsed="false">
      <c r="A32" s="11" t="s">
        <v>70</v>
      </c>
      <c r="B32" s="17" t="s">
        <v>71</v>
      </c>
      <c r="C32" s="8" t="s">
        <v>72</v>
      </c>
      <c r="D32" s="8" t="n">
        <v>3</v>
      </c>
      <c r="E32" s="8" t="n">
        <v>5</v>
      </c>
      <c r="F32" s="8" t="n">
        <v>4</v>
      </c>
      <c r="G32" s="8" t="n">
        <v>3</v>
      </c>
      <c r="H32" s="13" t="n">
        <v>3</v>
      </c>
      <c r="I32" s="8" t="n">
        <v>4</v>
      </c>
      <c r="J32" s="8" t="n">
        <v>3</v>
      </c>
      <c r="K32" s="8" t="n">
        <v>3</v>
      </c>
      <c r="L32" s="8" t="n">
        <v>5</v>
      </c>
      <c r="M32" s="8" t="n">
        <v>2</v>
      </c>
      <c r="N32" s="16" t="n">
        <v>3</v>
      </c>
      <c r="O32" s="16" t="n">
        <v>2</v>
      </c>
      <c r="P32" s="16" t="n">
        <v>5</v>
      </c>
      <c r="Q32" s="16" t="n">
        <v>3</v>
      </c>
      <c r="R32" s="16" t="n">
        <v>2</v>
      </c>
      <c r="S32" s="16" t="n">
        <v>4</v>
      </c>
      <c r="T32" s="16" t="n">
        <v>1</v>
      </c>
      <c r="U32" s="8" t="n">
        <v>2</v>
      </c>
      <c r="V32" s="16" t="n">
        <v>5</v>
      </c>
      <c r="W32" s="8" t="n">
        <v>3</v>
      </c>
      <c r="X32" s="13" t="n">
        <v>4</v>
      </c>
      <c r="Y32" s="8" t="n">
        <v>2</v>
      </c>
      <c r="Z32" s="8" t="n">
        <v>3</v>
      </c>
      <c r="AA32" s="10" t="n">
        <v>5</v>
      </c>
      <c r="AB32" s="8" t="n">
        <v>3</v>
      </c>
      <c r="AC32" s="8" t="n">
        <v>3</v>
      </c>
      <c r="AD32" s="8" t="n">
        <v>4</v>
      </c>
      <c r="AE32" s="8" t="n">
        <v>3</v>
      </c>
      <c r="AF32" s="8" t="n">
        <v>3</v>
      </c>
      <c r="AG32" s="8" t="n">
        <v>2</v>
      </c>
      <c r="AH32" s="19"/>
      <c r="AI32" s="20"/>
      <c r="AJ32" s="20"/>
      <c r="AK32" s="20"/>
      <c r="AL32" s="20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customFormat="false" ht="15" hidden="false" customHeight="false" outlineLevel="0" collapsed="false">
      <c r="A33" s="11" t="s">
        <v>70</v>
      </c>
      <c r="B33" s="17" t="s">
        <v>73</v>
      </c>
      <c r="C33" s="8" t="s">
        <v>74</v>
      </c>
      <c r="D33" s="8" t="n">
        <v>2</v>
      </c>
      <c r="E33" s="8" t="n">
        <v>4</v>
      </c>
      <c r="F33" s="8" t="n">
        <v>2</v>
      </c>
      <c r="G33" s="8" t="n">
        <v>3</v>
      </c>
      <c r="H33" s="13" t="n">
        <v>5</v>
      </c>
      <c r="I33" s="8" t="n">
        <v>3</v>
      </c>
      <c r="J33" s="8" t="n">
        <v>2</v>
      </c>
      <c r="K33" s="8" t="n">
        <v>4</v>
      </c>
      <c r="L33" s="8" t="n">
        <v>3</v>
      </c>
      <c r="M33" s="8" t="n">
        <v>2</v>
      </c>
      <c r="N33" s="16" t="n">
        <v>3</v>
      </c>
      <c r="O33" s="16" t="n">
        <v>2</v>
      </c>
      <c r="P33" s="16" t="n">
        <v>2</v>
      </c>
      <c r="Q33" s="16" t="n">
        <v>4</v>
      </c>
      <c r="R33" s="16" t="n">
        <v>1</v>
      </c>
      <c r="S33" s="16" t="n">
        <v>4</v>
      </c>
      <c r="T33" s="16" t="n">
        <v>4</v>
      </c>
      <c r="U33" s="8" t="n">
        <v>2</v>
      </c>
      <c r="V33" s="8" t="n">
        <v>3</v>
      </c>
      <c r="W33" s="8" t="n">
        <v>5</v>
      </c>
      <c r="X33" s="8" t="n">
        <v>2</v>
      </c>
      <c r="Y33" s="16" t="n">
        <v>5</v>
      </c>
      <c r="Z33" s="8" t="n">
        <v>3</v>
      </c>
      <c r="AA33" s="8" t="n">
        <v>3</v>
      </c>
      <c r="AB33" s="8" t="n">
        <v>4</v>
      </c>
      <c r="AC33" s="8" t="n">
        <v>3</v>
      </c>
      <c r="AD33" s="8" t="n">
        <v>3</v>
      </c>
      <c r="AE33" s="8" t="n">
        <v>5</v>
      </c>
      <c r="AF33" s="8" t="n">
        <v>4</v>
      </c>
      <c r="AG33" s="8" t="n">
        <v>2</v>
      </c>
      <c r="AH33" s="21"/>
      <c r="AI33" s="22"/>
      <c r="AJ33" s="22"/>
      <c r="AK33" s="22"/>
      <c r="AL33" s="22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customFormat="false" ht="15" hidden="false" customHeight="false" outlineLevel="0" collapsed="false">
      <c r="A34" s="11" t="s">
        <v>70</v>
      </c>
      <c r="B34" s="17" t="s">
        <v>75</v>
      </c>
      <c r="C34" s="8" t="s">
        <v>76</v>
      </c>
      <c r="D34" s="8" t="n">
        <v>5</v>
      </c>
      <c r="E34" s="8" t="n">
        <v>2</v>
      </c>
      <c r="F34" s="8" t="n">
        <v>3</v>
      </c>
      <c r="G34" s="8" t="n">
        <v>5</v>
      </c>
      <c r="H34" s="8" t="n">
        <v>3</v>
      </c>
      <c r="I34" s="8" t="n">
        <v>5</v>
      </c>
      <c r="J34" s="8" t="n">
        <v>3</v>
      </c>
      <c r="K34" s="8" t="n">
        <v>4</v>
      </c>
      <c r="L34" s="8" t="n">
        <v>3</v>
      </c>
      <c r="M34" s="8" t="n">
        <v>5</v>
      </c>
      <c r="N34" s="16" t="n">
        <v>3</v>
      </c>
      <c r="O34" s="16" t="n">
        <v>2</v>
      </c>
      <c r="P34" s="16" t="n">
        <v>2</v>
      </c>
      <c r="Q34" s="16" t="n">
        <v>4</v>
      </c>
      <c r="R34" s="16" t="n">
        <v>4</v>
      </c>
      <c r="S34" s="16" t="n">
        <v>3</v>
      </c>
      <c r="T34" s="16" t="n">
        <v>2</v>
      </c>
      <c r="U34" s="8" t="n">
        <v>5</v>
      </c>
      <c r="V34" s="8" t="n">
        <v>3</v>
      </c>
      <c r="W34" s="8" t="n">
        <v>4</v>
      </c>
      <c r="X34" s="8" t="n">
        <v>2</v>
      </c>
      <c r="Y34" s="8" t="n">
        <v>3</v>
      </c>
      <c r="Z34" s="8" t="n">
        <v>5</v>
      </c>
      <c r="AA34" s="8" t="n">
        <v>3</v>
      </c>
      <c r="AB34" s="8" t="n">
        <v>2</v>
      </c>
      <c r="AC34" s="8" t="n">
        <v>2</v>
      </c>
      <c r="AD34" s="8" t="n">
        <v>3</v>
      </c>
      <c r="AE34" s="8" t="n">
        <v>4</v>
      </c>
      <c r="AF34" s="8" t="n">
        <v>3</v>
      </c>
      <c r="AG34" s="8" t="n">
        <v>3</v>
      </c>
      <c r="AH34" s="21"/>
      <c r="AI34" s="22"/>
      <c r="AJ34" s="22"/>
      <c r="AK34" s="22"/>
      <c r="AL34" s="22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customFormat="false" ht="15" hidden="false" customHeight="false" outlineLevel="0" collapsed="false">
      <c r="A35" s="11" t="s">
        <v>70</v>
      </c>
      <c r="B35" s="17" t="s">
        <v>77</v>
      </c>
      <c r="C35" s="8" t="s">
        <v>78</v>
      </c>
      <c r="D35" s="8" t="n">
        <v>4</v>
      </c>
      <c r="E35" s="8" t="n">
        <v>2</v>
      </c>
      <c r="F35" s="8" t="n">
        <v>3</v>
      </c>
      <c r="G35" s="8" t="n">
        <v>4</v>
      </c>
      <c r="H35" s="8" t="n">
        <v>2</v>
      </c>
      <c r="I35" s="8" t="n">
        <v>3</v>
      </c>
      <c r="J35" s="8" t="n">
        <v>2</v>
      </c>
      <c r="K35" s="8" t="n">
        <v>3</v>
      </c>
      <c r="L35" s="8" t="n">
        <v>4</v>
      </c>
      <c r="M35" s="8" t="n">
        <v>4</v>
      </c>
      <c r="N35" s="16" t="n">
        <v>5</v>
      </c>
      <c r="O35" s="16" t="n">
        <v>2</v>
      </c>
      <c r="P35" s="16" t="n">
        <v>3</v>
      </c>
      <c r="Q35" s="16" t="n">
        <v>3</v>
      </c>
      <c r="R35" s="16" t="n">
        <v>2</v>
      </c>
      <c r="S35" s="16" t="n">
        <v>3</v>
      </c>
      <c r="T35" s="16" t="n">
        <v>3</v>
      </c>
      <c r="U35" s="8" t="n">
        <v>3</v>
      </c>
      <c r="V35" s="13" t="n">
        <v>3</v>
      </c>
      <c r="W35" s="8" t="n">
        <v>2</v>
      </c>
      <c r="X35" s="8" t="n">
        <v>5</v>
      </c>
      <c r="Y35" s="8" t="n">
        <v>3</v>
      </c>
      <c r="Z35" s="8" t="n">
        <v>4</v>
      </c>
      <c r="AA35" s="10" t="n">
        <v>2</v>
      </c>
      <c r="AB35" s="8" t="n">
        <v>3</v>
      </c>
      <c r="AC35" s="8" t="n">
        <v>4</v>
      </c>
      <c r="AD35" s="8" t="n">
        <v>3</v>
      </c>
      <c r="AE35" s="8" t="n">
        <v>2</v>
      </c>
      <c r="AF35" s="8" t="n">
        <v>5</v>
      </c>
      <c r="AG35" s="8" t="n">
        <v>3</v>
      </c>
      <c r="AH35" s="21"/>
      <c r="AI35" s="22"/>
      <c r="AJ35" s="22"/>
      <c r="AK35" s="22"/>
      <c r="AL35" s="22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customFormat="false" ht="15" hidden="false" customHeight="false" outlineLevel="0" collapsed="false">
      <c r="A36" s="11" t="s">
        <v>70</v>
      </c>
      <c r="B36" s="17" t="s">
        <v>79</v>
      </c>
      <c r="C36" s="8" t="s">
        <v>80</v>
      </c>
      <c r="D36" s="8" t="n">
        <v>3</v>
      </c>
      <c r="E36" s="8" t="n">
        <v>4</v>
      </c>
      <c r="F36" s="8" t="n">
        <v>3</v>
      </c>
      <c r="G36" s="8" t="n">
        <v>3</v>
      </c>
      <c r="H36" s="8" t="n">
        <v>2</v>
      </c>
      <c r="I36" s="8" t="n">
        <v>2</v>
      </c>
      <c r="J36" s="8" t="n">
        <v>5</v>
      </c>
      <c r="K36" s="8" t="n">
        <v>3</v>
      </c>
      <c r="L36" s="8" t="n">
        <v>2</v>
      </c>
      <c r="M36" s="8" t="n">
        <v>3</v>
      </c>
      <c r="N36" s="16" t="n">
        <v>2</v>
      </c>
      <c r="O36" s="16" t="n">
        <v>4</v>
      </c>
      <c r="P36" s="16" t="n">
        <v>4</v>
      </c>
      <c r="Q36" s="16" t="n">
        <v>3</v>
      </c>
      <c r="R36" s="16" t="n">
        <v>3</v>
      </c>
      <c r="S36" s="8" t="n">
        <v>5</v>
      </c>
      <c r="T36" s="8" t="n">
        <v>2</v>
      </c>
      <c r="U36" s="16" t="n">
        <v>3</v>
      </c>
      <c r="V36" s="16" t="n">
        <v>2</v>
      </c>
      <c r="W36" s="16" t="n">
        <v>5</v>
      </c>
      <c r="X36" s="8" t="n">
        <v>3</v>
      </c>
      <c r="Y36" s="13" t="n">
        <v>3</v>
      </c>
      <c r="Z36" s="8" t="n">
        <v>2</v>
      </c>
      <c r="AA36" s="8" t="n">
        <v>4</v>
      </c>
      <c r="AB36" s="8" t="n">
        <v>3</v>
      </c>
      <c r="AC36" s="8" t="n">
        <v>5</v>
      </c>
      <c r="AD36" s="8" t="n">
        <v>3</v>
      </c>
      <c r="AE36" s="8" t="n">
        <v>3</v>
      </c>
      <c r="AF36" s="8" t="n">
        <v>4</v>
      </c>
      <c r="AG36" s="8" t="n">
        <v>5</v>
      </c>
      <c r="AH36" s="21"/>
      <c r="AI36" s="22"/>
      <c r="AJ36" s="22"/>
      <c r="AK36" s="22"/>
      <c r="AL36" s="22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customFormat="false" ht="16" hidden="false" customHeight="true" outlineLevel="0" collapsed="false">
      <c r="A37" s="5" t="s">
        <v>81</v>
      </c>
      <c r="B37" s="5" t="s">
        <v>82</v>
      </c>
      <c r="C37" s="8" t="s">
        <v>83</v>
      </c>
      <c r="D37" s="8" t="n">
        <v>3</v>
      </c>
      <c r="E37" s="8" t="n">
        <v>3</v>
      </c>
      <c r="F37" s="8" t="n">
        <v>5</v>
      </c>
      <c r="G37" s="8" t="n">
        <v>4</v>
      </c>
      <c r="H37" s="8" t="n">
        <v>2</v>
      </c>
      <c r="I37" s="8" t="n">
        <v>2</v>
      </c>
      <c r="J37" s="8" t="n">
        <v>4</v>
      </c>
      <c r="K37" s="8" t="n">
        <v>2</v>
      </c>
      <c r="L37" s="8" t="n">
        <v>3</v>
      </c>
      <c r="M37" s="8" t="n">
        <v>3</v>
      </c>
      <c r="N37" s="13" t="n">
        <v>4</v>
      </c>
      <c r="O37" s="8" t="n">
        <v>2</v>
      </c>
      <c r="P37" s="8" t="n">
        <v>3</v>
      </c>
      <c r="Q37" s="10" t="n">
        <v>5</v>
      </c>
      <c r="R37" s="8" t="n">
        <v>3</v>
      </c>
      <c r="S37" s="8" t="n">
        <v>2</v>
      </c>
      <c r="T37" s="8" t="n">
        <v>3</v>
      </c>
      <c r="U37" s="8" t="n">
        <v>5</v>
      </c>
      <c r="V37" s="8" t="n">
        <v>4</v>
      </c>
      <c r="W37" s="8" t="n">
        <v>2</v>
      </c>
      <c r="X37" s="16" t="n">
        <v>4</v>
      </c>
      <c r="Y37" s="16" t="n">
        <v>1</v>
      </c>
      <c r="Z37" s="8" t="n">
        <v>2</v>
      </c>
      <c r="AA37" s="16" t="n">
        <v>5</v>
      </c>
      <c r="AB37" s="8" t="n">
        <v>3</v>
      </c>
      <c r="AC37" s="8" t="n">
        <v>5</v>
      </c>
      <c r="AD37" s="8" t="n">
        <v>4</v>
      </c>
      <c r="AE37" s="8" t="n">
        <v>3</v>
      </c>
      <c r="AF37" s="8" t="n">
        <v>5</v>
      </c>
      <c r="AG37" s="8" t="n">
        <v>2</v>
      </c>
      <c r="AH37" s="8" t="n">
        <v>2</v>
      </c>
      <c r="AI37" s="8" t="n">
        <v>4</v>
      </c>
      <c r="AJ37" s="8" t="n">
        <v>2</v>
      </c>
      <c r="AK37" s="8" t="n">
        <v>3</v>
      </c>
      <c r="AL37" s="13" t="n">
        <v>5</v>
      </c>
      <c r="AM37" s="19"/>
      <c r="AN37" s="20"/>
      <c r="AO37" s="20"/>
      <c r="AP37" s="20"/>
      <c r="AQ37" s="20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customFormat="false" ht="15" hidden="false" customHeight="false" outlineLevel="0" collapsed="false">
      <c r="A38" s="5" t="s">
        <v>81</v>
      </c>
      <c r="B38" s="5" t="s">
        <v>84</v>
      </c>
      <c r="C38" s="8" t="s">
        <v>85</v>
      </c>
      <c r="D38" s="8" t="n">
        <v>2</v>
      </c>
      <c r="E38" s="8" t="n">
        <v>3</v>
      </c>
      <c r="F38" s="8" t="n">
        <v>4</v>
      </c>
      <c r="G38" s="8" t="n">
        <v>3</v>
      </c>
      <c r="H38" s="8" t="n">
        <v>3</v>
      </c>
      <c r="I38" s="8" t="n">
        <v>5</v>
      </c>
      <c r="J38" s="8" t="n">
        <v>2</v>
      </c>
      <c r="K38" s="8" t="n">
        <v>4</v>
      </c>
      <c r="L38" s="8" t="n">
        <v>2</v>
      </c>
      <c r="M38" s="8" t="n">
        <v>5</v>
      </c>
      <c r="N38" s="8" t="n">
        <v>2</v>
      </c>
      <c r="O38" s="16" t="n">
        <v>5</v>
      </c>
      <c r="P38" s="8" t="n">
        <v>3</v>
      </c>
      <c r="Q38" s="8" t="n">
        <v>3</v>
      </c>
      <c r="R38" s="8" t="n">
        <v>4</v>
      </c>
      <c r="S38" s="8" t="n">
        <v>4</v>
      </c>
      <c r="T38" s="8" t="n">
        <v>3</v>
      </c>
      <c r="U38" s="8" t="n">
        <v>4</v>
      </c>
      <c r="V38" s="8" t="n">
        <v>3</v>
      </c>
      <c r="W38" s="8" t="n">
        <v>5</v>
      </c>
      <c r="X38" s="16" t="n">
        <v>4</v>
      </c>
      <c r="Y38" s="16" t="n">
        <v>4</v>
      </c>
      <c r="Z38" s="8" t="n">
        <v>2</v>
      </c>
      <c r="AA38" s="8" t="n">
        <v>3</v>
      </c>
      <c r="AB38" s="8" t="n">
        <v>5</v>
      </c>
      <c r="AC38" s="8" t="n">
        <v>4</v>
      </c>
      <c r="AD38" s="8" t="n">
        <v>2</v>
      </c>
      <c r="AE38" s="8" t="n">
        <v>3</v>
      </c>
      <c r="AF38" s="18" t="n">
        <v>4</v>
      </c>
      <c r="AG38" s="8" t="n">
        <v>4</v>
      </c>
      <c r="AH38" s="8" t="n">
        <v>5</v>
      </c>
      <c r="AI38" s="8" t="n">
        <v>2</v>
      </c>
      <c r="AJ38" s="8" t="n">
        <v>3</v>
      </c>
      <c r="AK38" s="8" t="n">
        <v>5</v>
      </c>
      <c r="AL38" s="8" t="n">
        <v>3</v>
      </c>
      <c r="AM38" s="21"/>
      <c r="AN38" s="22"/>
      <c r="AO38" s="22"/>
      <c r="AP38" s="22"/>
      <c r="AQ38" s="22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customFormat="false" ht="15" hidden="false" customHeight="false" outlineLevel="0" collapsed="false">
      <c r="A39" s="5" t="s">
        <v>81</v>
      </c>
      <c r="B39" s="5" t="s">
        <v>86</v>
      </c>
      <c r="C39" s="8" t="s">
        <v>87</v>
      </c>
      <c r="D39" s="8" t="n">
        <v>4</v>
      </c>
      <c r="E39" s="8" t="n">
        <v>3</v>
      </c>
      <c r="F39" s="8" t="n">
        <v>2</v>
      </c>
      <c r="G39" s="8" t="n">
        <v>5</v>
      </c>
      <c r="H39" s="8" t="n">
        <v>3</v>
      </c>
      <c r="I39" s="8" t="n">
        <v>3</v>
      </c>
      <c r="J39" s="10" t="n">
        <v>5</v>
      </c>
      <c r="K39" s="8" t="n">
        <v>3</v>
      </c>
      <c r="L39" s="8" t="n">
        <v>4</v>
      </c>
      <c r="M39" s="8" t="n">
        <v>3</v>
      </c>
      <c r="N39" s="8" t="n">
        <v>2</v>
      </c>
      <c r="O39" s="8" t="n">
        <v>3</v>
      </c>
      <c r="P39" s="8" t="n">
        <v>5</v>
      </c>
      <c r="Q39" s="8" t="n">
        <v>3</v>
      </c>
      <c r="R39" s="8" t="n">
        <v>2</v>
      </c>
      <c r="S39" s="8" t="n">
        <v>5</v>
      </c>
      <c r="T39" s="8" t="n">
        <v>3</v>
      </c>
      <c r="U39" s="8" t="n">
        <v>3</v>
      </c>
      <c r="V39" s="8" t="n">
        <v>5</v>
      </c>
      <c r="W39" s="8" t="n">
        <v>4</v>
      </c>
      <c r="X39" s="16" t="n">
        <v>3</v>
      </c>
      <c r="Y39" s="16" t="n">
        <v>2</v>
      </c>
      <c r="Z39" s="8" t="n">
        <v>5</v>
      </c>
      <c r="AA39" s="8" t="n">
        <v>3</v>
      </c>
      <c r="AB39" s="8" t="n">
        <v>4</v>
      </c>
      <c r="AC39" s="8" t="n">
        <v>3</v>
      </c>
      <c r="AD39" s="8" t="n">
        <v>4</v>
      </c>
      <c r="AE39" s="8" t="n">
        <v>2</v>
      </c>
      <c r="AF39" s="8" t="n">
        <v>3</v>
      </c>
      <c r="AG39" s="8" t="n">
        <v>4</v>
      </c>
      <c r="AH39" s="8" t="n">
        <v>4</v>
      </c>
      <c r="AI39" s="8" t="n">
        <v>2</v>
      </c>
      <c r="AJ39" s="8" t="n">
        <v>3</v>
      </c>
      <c r="AK39" s="8" t="n">
        <v>4</v>
      </c>
      <c r="AL39" s="8" t="n">
        <v>2</v>
      </c>
      <c r="AM39" s="21"/>
      <c r="AN39" s="22"/>
      <c r="AO39" s="22"/>
      <c r="AP39" s="22"/>
      <c r="AQ39" s="22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customFormat="false" ht="15" hidden="false" customHeight="false" outlineLevel="0" collapsed="false">
      <c r="A40" s="5" t="s">
        <v>81</v>
      </c>
      <c r="B40" s="5" t="s">
        <v>88</v>
      </c>
      <c r="C40" s="8" t="s">
        <v>89</v>
      </c>
      <c r="D40" s="8" t="n">
        <v>5</v>
      </c>
      <c r="E40" s="8" t="n">
        <v>3</v>
      </c>
      <c r="F40" s="8" t="n">
        <v>3</v>
      </c>
      <c r="G40" s="8" t="n">
        <v>4</v>
      </c>
      <c r="H40" s="8" t="n">
        <v>5</v>
      </c>
      <c r="I40" s="8" t="n">
        <v>2</v>
      </c>
      <c r="J40" s="8" t="n">
        <v>3</v>
      </c>
      <c r="K40" s="8" t="n">
        <v>5</v>
      </c>
      <c r="L40" s="13" t="n">
        <v>3</v>
      </c>
      <c r="M40" s="8" t="n">
        <v>4</v>
      </c>
      <c r="N40" s="8" t="n">
        <v>5</v>
      </c>
      <c r="O40" s="8" t="n">
        <v>3</v>
      </c>
      <c r="P40" s="8" t="n">
        <v>4</v>
      </c>
      <c r="Q40" s="10" t="n">
        <v>2</v>
      </c>
      <c r="R40" s="8" t="n">
        <v>3</v>
      </c>
      <c r="S40" s="8" t="n">
        <v>3</v>
      </c>
      <c r="T40" s="8" t="n">
        <v>2</v>
      </c>
      <c r="U40" s="8" t="n">
        <v>3</v>
      </c>
      <c r="V40" s="8" t="n">
        <v>2</v>
      </c>
      <c r="W40" s="8" t="n">
        <v>3</v>
      </c>
      <c r="X40" s="16" t="n">
        <v>3</v>
      </c>
      <c r="Y40" s="16" t="n">
        <v>3</v>
      </c>
      <c r="Z40" s="8" t="n">
        <v>3</v>
      </c>
      <c r="AA40" s="13" t="n">
        <v>3</v>
      </c>
      <c r="AB40" s="8" t="n">
        <v>2</v>
      </c>
      <c r="AC40" s="8" t="n">
        <v>5</v>
      </c>
      <c r="AD40" s="8" t="n">
        <v>4</v>
      </c>
      <c r="AE40" s="8" t="n">
        <v>2</v>
      </c>
      <c r="AF40" s="8" t="n">
        <v>3</v>
      </c>
      <c r="AG40" s="8" t="n">
        <v>2</v>
      </c>
      <c r="AH40" s="8" t="n">
        <v>3</v>
      </c>
      <c r="AI40" s="8" t="n">
        <v>4</v>
      </c>
      <c r="AJ40" s="8" t="n">
        <v>3</v>
      </c>
      <c r="AK40" s="8" t="n">
        <v>3</v>
      </c>
      <c r="AL40" s="8" t="n">
        <v>2</v>
      </c>
      <c r="AM40" s="21"/>
      <c r="AN40" s="22"/>
      <c r="AO40" s="22"/>
      <c r="AP40" s="22"/>
      <c r="AQ40" s="22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customFormat="false" ht="15" hidden="false" customHeight="false" outlineLevel="0" collapsed="false">
      <c r="A41" s="5" t="s">
        <v>81</v>
      </c>
      <c r="B41" s="5" t="s">
        <v>90</v>
      </c>
      <c r="C41" s="8" t="s">
        <v>91</v>
      </c>
      <c r="D41" s="8" t="n">
        <v>3</v>
      </c>
      <c r="E41" s="8" t="n">
        <v>5</v>
      </c>
      <c r="F41" s="8" t="n">
        <v>3</v>
      </c>
      <c r="G41" s="8" t="n">
        <v>2</v>
      </c>
      <c r="H41" s="8" t="n">
        <v>3</v>
      </c>
      <c r="I41" s="8" t="n">
        <v>4</v>
      </c>
      <c r="J41" s="8" t="n">
        <v>3</v>
      </c>
      <c r="K41" s="8" t="n">
        <v>4</v>
      </c>
      <c r="L41" s="8" t="n">
        <v>3</v>
      </c>
      <c r="M41" s="8" t="n">
        <v>2</v>
      </c>
      <c r="N41" s="8" t="n">
        <v>3</v>
      </c>
      <c r="O41" s="13" t="n">
        <v>3</v>
      </c>
      <c r="P41" s="8" t="n">
        <v>2</v>
      </c>
      <c r="Q41" s="8" t="n">
        <v>4</v>
      </c>
      <c r="R41" s="8" t="n">
        <v>3</v>
      </c>
      <c r="S41" s="8" t="n">
        <v>3</v>
      </c>
      <c r="T41" s="8" t="n">
        <v>2</v>
      </c>
      <c r="U41" s="8" t="n">
        <v>3</v>
      </c>
      <c r="V41" s="8" t="n">
        <v>2</v>
      </c>
      <c r="W41" s="8" t="n">
        <v>3</v>
      </c>
      <c r="X41" s="8" t="n">
        <v>5</v>
      </c>
      <c r="Y41" s="8" t="n">
        <v>2</v>
      </c>
      <c r="Z41" s="16" t="n">
        <v>3</v>
      </c>
      <c r="AA41" s="16" t="n">
        <v>2</v>
      </c>
      <c r="AB41" s="16" t="n">
        <v>5</v>
      </c>
      <c r="AC41" s="8" t="n">
        <v>2</v>
      </c>
      <c r="AD41" s="8" t="n">
        <v>3</v>
      </c>
      <c r="AE41" s="8" t="n">
        <v>5</v>
      </c>
      <c r="AF41" s="8" t="n">
        <v>2</v>
      </c>
      <c r="AG41" s="8" t="n">
        <v>5</v>
      </c>
      <c r="AH41" s="8" t="n">
        <v>3</v>
      </c>
      <c r="AI41" s="8" t="n">
        <v>3</v>
      </c>
      <c r="AJ41" s="8" t="n">
        <v>5</v>
      </c>
      <c r="AK41" s="8" t="n">
        <v>4</v>
      </c>
      <c r="AL41" s="8" t="n">
        <v>2</v>
      </c>
      <c r="AM41" s="21"/>
      <c r="AN41" s="22"/>
      <c r="AO41" s="22"/>
      <c r="AP41" s="22"/>
      <c r="AQ41" s="22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customFormat="false" ht="16" hidden="false" customHeight="true" outlineLevel="0" collapsed="false">
      <c r="A42" s="11" t="s">
        <v>92</v>
      </c>
      <c r="B42" s="17" t="s">
        <v>93</v>
      </c>
      <c r="C42" s="8" t="s">
        <v>94</v>
      </c>
      <c r="D42" s="8" t="n">
        <v>3</v>
      </c>
      <c r="E42" s="8" t="n">
        <v>3</v>
      </c>
      <c r="F42" s="8" t="n">
        <v>5</v>
      </c>
      <c r="G42" s="8" t="n">
        <v>4</v>
      </c>
      <c r="H42" s="8" t="n">
        <v>3</v>
      </c>
      <c r="I42" s="8" t="n">
        <v>5</v>
      </c>
      <c r="J42" s="8" t="n">
        <v>2</v>
      </c>
      <c r="K42" s="8" t="n">
        <v>3</v>
      </c>
      <c r="L42" s="8" t="n">
        <v>4</v>
      </c>
      <c r="M42" s="8" t="n">
        <v>5</v>
      </c>
      <c r="N42" s="8" t="n">
        <v>2</v>
      </c>
      <c r="O42" s="8" t="n">
        <v>3</v>
      </c>
      <c r="P42" s="8" t="n">
        <v>5</v>
      </c>
      <c r="Q42" s="8" t="n">
        <v>4</v>
      </c>
      <c r="R42" s="8" t="n">
        <v>2</v>
      </c>
      <c r="S42" s="16" t="n">
        <v>3</v>
      </c>
      <c r="T42" s="16" t="n">
        <v>2</v>
      </c>
      <c r="U42" s="16" t="n">
        <v>5</v>
      </c>
      <c r="V42" s="16" t="n">
        <v>3</v>
      </c>
      <c r="W42" s="16" t="n">
        <v>2</v>
      </c>
      <c r="X42" s="13" t="n">
        <v>4</v>
      </c>
      <c r="Y42" s="8" t="n">
        <v>2</v>
      </c>
      <c r="Z42" s="8" t="n">
        <v>3</v>
      </c>
      <c r="AA42" s="10" t="n">
        <v>5</v>
      </c>
      <c r="AB42" s="8" t="n">
        <v>3</v>
      </c>
      <c r="AC42" s="8" t="n">
        <v>3</v>
      </c>
      <c r="AD42" s="8" t="n">
        <v>4</v>
      </c>
      <c r="AE42" s="8" t="n">
        <v>3</v>
      </c>
      <c r="AF42" s="8" t="n">
        <v>3</v>
      </c>
      <c r="AG42" s="8" t="n">
        <v>2</v>
      </c>
      <c r="AH42" s="16" t="n">
        <v>4</v>
      </c>
      <c r="AI42" s="16" t="n">
        <v>1</v>
      </c>
      <c r="AJ42" s="8" t="n">
        <v>2</v>
      </c>
      <c r="AK42" s="16" t="n">
        <v>5</v>
      </c>
      <c r="AL42" s="8" t="n">
        <v>3</v>
      </c>
      <c r="AM42" s="8" t="n">
        <v>2</v>
      </c>
      <c r="AN42" s="8" t="n">
        <v>4</v>
      </c>
      <c r="AO42" s="8" t="n">
        <v>2</v>
      </c>
      <c r="AP42" s="8" t="n">
        <v>3</v>
      </c>
      <c r="AQ42" s="13" t="n">
        <v>5</v>
      </c>
      <c r="AR42" s="19"/>
      <c r="AS42" s="20"/>
      <c r="AT42" s="20"/>
      <c r="AU42" s="20"/>
      <c r="AV42" s="20"/>
      <c r="AW42" s="8"/>
      <c r="AX42" s="8"/>
      <c r="AY42" s="8"/>
      <c r="AZ42" s="8"/>
      <c r="BA42" s="8"/>
    </row>
    <row r="43" customFormat="false" ht="15" hidden="false" customHeight="false" outlineLevel="0" collapsed="false">
      <c r="A43" s="11" t="s">
        <v>92</v>
      </c>
      <c r="B43" s="17" t="s">
        <v>93</v>
      </c>
      <c r="C43" s="8" t="s">
        <v>95</v>
      </c>
      <c r="D43" s="8" t="n">
        <v>2</v>
      </c>
      <c r="E43" s="8" t="n">
        <v>3</v>
      </c>
      <c r="F43" s="8" t="n">
        <v>4</v>
      </c>
      <c r="G43" s="8" t="n">
        <v>2</v>
      </c>
      <c r="H43" s="8" t="n">
        <v>3</v>
      </c>
      <c r="I43" s="18" t="n">
        <v>4</v>
      </c>
      <c r="J43" s="8" t="n">
        <v>4</v>
      </c>
      <c r="K43" s="8" t="n">
        <v>3</v>
      </c>
      <c r="L43" s="16" t="n">
        <v>2</v>
      </c>
      <c r="M43" s="8" t="n">
        <v>3</v>
      </c>
      <c r="N43" s="8" t="n">
        <v>4</v>
      </c>
      <c r="O43" s="8" t="n">
        <v>3</v>
      </c>
      <c r="P43" s="8" t="n">
        <v>4</v>
      </c>
      <c r="Q43" s="8" t="n">
        <v>3</v>
      </c>
      <c r="R43" s="8" t="n">
        <v>5</v>
      </c>
      <c r="S43" s="16" t="n">
        <v>3</v>
      </c>
      <c r="T43" s="16" t="n">
        <v>2</v>
      </c>
      <c r="U43" s="16" t="n">
        <v>2</v>
      </c>
      <c r="V43" s="16" t="n">
        <v>4</v>
      </c>
      <c r="W43" s="16" t="n">
        <v>1</v>
      </c>
      <c r="X43" s="8" t="n">
        <v>2</v>
      </c>
      <c r="Y43" s="16" t="n">
        <v>5</v>
      </c>
      <c r="Z43" s="8" t="n">
        <v>3</v>
      </c>
      <c r="AA43" s="8" t="n">
        <v>3</v>
      </c>
      <c r="AB43" s="8" t="n">
        <v>4</v>
      </c>
      <c r="AC43" s="8" t="n">
        <v>3</v>
      </c>
      <c r="AD43" s="8" t="n">
        <v>3</v>
      </c>
      <c r="AE43" s="8" t="n">
        <v>5</v>
      </c>
      <c r="AF43" s="8" t="n">
        <v>4</v>
      </c>
      <c r="AG43" s="8" t="n">
        <v>2</v>
      </c>
      <c r="AH43" s="16" t="n">
        <v>4</v>
      </c>
      <c r="AI43" s="16" t="n">
        <v>4</v>
      </c>
      <c r="AJ43" s="8" t="n">
        <v>2</v>
      </c>
      <c r="AK43" s="8" t="n">
        <v>3</v>
      </c>
      <c r="AL43" s="8" t="n">
        <v>5</v>
      </c>
      <c r="AM43" s="8" t="n">
        <v>5</v>
      </c>
      <c r="AN43" s="8" t="n">
        <v>2</v>
      </c>
      <c r="AO43" s="8" t="n">
        <v>3</v>
      </c>
      <c r="AP43" s="8" t="n">
        <v>5</v>
      </c>
      <c r="AQ43" s="8" t="n">
        <v>3</v>
      </c>
      <c r="AR43" s="21"/>
      <c r="AS43" s="22"/>
      <c r="AT43" s="22"/>
      <c r="AU43" s="22"/>
      <c r="AV43" s="22"/>
      <c r="AW43" s="8"/>
      <c r="AX43" s="8"/>
      <c r="AY43" s="8"/>
      <c r="AZ43" s="8"/>
      <c r="BA43" s="8"/>
    </row>
    <row r="44" customFormat="false" ht="15" hidden="false" customHeight="false" outlineLevel="0" collapsed="false">
      <c r="A44" s="11" t="s">
        <v>92</v>
      </c>
      <c r="B44" s="17" t="s">
        <v>93</v>
      </c>
      <c r="C44" s="8" t="s">
        <v>96</v>
      </c>
      <c r="D44" s="8" t="n">
        <v>5</v>
      </c>
      <c r="E44" s="8" t="n">
        <v>3</v>
      </c>
      <c r="F44" s="8" t="n">
        <v>3</v>
      </c>
      <c r="G44" s="8" t="n">
        <v>4</v>
      </c>
      <c r="H44" s="8" t="n">
        <v>2</v>
      </c>
      <c r="I44" s="8" t="n">
        <v>3</v>
      </c>
      <c r="J44" s="8" t="n">
        <v>4</v>
      </c>
      <c r="K44" s="8" t="n">
        <v>3</v>
      </c>
      <c r="L44" s="8" t="n">
        <v>3</v>
      </c>
      <c r="M44" s="8" t="n">
        <v>3</v>
      </c>
      <c r="N44" s="8" t="n">
        <v>5</v>
      </c>
      <c r="O44" s="8" t="n">
        <v>3</v>
      </c>
      <c r="P44" s="8" t="n">
        <v>3</v>
      </c>
      <c r="Q44" s="8" t="n">
        <v>5</v>
      </c>
      <c r="R44" s="8" t="n">
        <v>4</v>
      </c>
      <c r="S44" s="16" t="n">
        <v>3</v>
      </c>
      <c r="T44" s="16" t="n">
        <v>2</v>
      </c>
      <c r="U44" s="16" t="n">
        <v>2</v>
      </c>
      <c r="V44" s="16" t="n">
        <v>4</v>
      </c>
      <c r="W44" s="16" t="n">
        <v>4</v>
      </c>
      <c r="X44" s="8" t="n">
        <v>2</v>
      </c>
      <c r="Y44" s="8" t="n">
        <v>3</v>
      </c>
      <c r="Z44" s="8" t="n">
        <v>5</v>
      </c>
      <c r="AA44" s="8" t="n">
        <v>3</v>
      </c>
      <c r="AB44" s="8" t="n">
        <v>2</v>
      </c>
      <c r="AC44" s="8" t="n">
        <v>2</v>
      </c>
      <c r="AD44" s="8" t="n">
        <v>3</v>
      </c>
      <c r="AE44" s="8" t="n">
        <v>4</v>
      </c>
      <c r="AF44" s="8" t="n">
        <v>3</v>
      </c>
      <c r="AG44" s="8" t="n">
        <v>3</v>
      </c>
      <c r="AH44" s="16" t="n">
        <v>3</v>
      </c>
      <c r="AI44" s="16" t="n">
        <v>2</v>
      </c>
      <c r="AJ44" s="8" t="n">
        <v>5</v>
      </c>
      <c r="AK44" s="8" t="n">
        <v>3</v>
      </c>
      <c r="AL44" s="8" t="n">
        <v>4</v>
      </c>
      <c r="AM44" s="8" t="n">
        <v>4</v>
      </c>
      <c r="AN44" s="8" t="n">
        <v>2</v>
      </c>
      <c r="AO44" s="8" t="n">
        <v>3</v>
      </c>
      <c r="AP44" s="8" t="n">
        <v>4</v>
      </c>
      <c r="AQ44" s="8" t="n">
        <v>2</v>
      </c>
      <c r="AR44" s="21"/>
      <c r="AS44" s="22"/>
      <c r="AT44" s="22"/>
      <c r="AU44" s="22"/>
      <c r="AV44" s="22"/>
      <c r="AW44" s="8"/>
      <c r="AX44" s="8"/>
      <c r="AY44" s="8"/>
      <c r="AZ44" s="8"/>
      <c r="BA44" s="8"/>
    </row>
    <row r="45" customFormat="false" ht="15" hidden="false" customHeight="false" outlineLevel="0" collapsed="false">
      <c r="A45" s="11" t="s">
        <v>92</v>
      </c>
      <c r="B45" s="17" t="s">
        <v>93</v>
      </c>
      <c r="C45" s="8" t="s">
        <v>97</v>
      </c>
      <c r="D45" s="8" t="n">
        <v>2</v>
      </c>
      <c r="E45" s="8" t="n">
        <v>3</v>
      </c>
      <c r="F45" s="8" t="n">
        <v>5</v>
      </c>
      <c r="G45" s="8" t="n">
        <v>4</v>
      </c>
      <c r="H45" s="8" t="n">
        <v>2</v>
      </c>
      <c r="I45" s="8" t="n">
        <v>3</v>
      </c>
      <c r="J45" s="8" t="n">
        <v>2</v>
      </c>
      <c r="K45" s="8" t="n">
        <v>3</v>
      </c>
      <c r="L45" s="8" t="n">
        <v>2</v>
      </c>
      <c r="M45" s="8" t="n">
        <v>2</v>
      </c>
      <c r="N45" s="8" t="n">
        <v>3</v>
      </c>
      <c r="O45" s="8" t="n">
        <v>2</v>
      </c>
      <c r="P45" s="8" t="n">
        <v>3</v>
      </c>
      <c r="Q45" s="8" t="n">
        <v>2</v>
      </c>
      <c r="R45" s="8" t="n">
        <v>3</v>
      </c>
      <c r="S45" s="16" t="n">
        <v>5</v>
      </c>
      <c r="T45" s="16" t="n">
        <v>2</v>
      </c>
      <c r="U45" s="16" t="n">
        <v>3</v>
      </c>
      <c r="V45" s="16" t="n">
        <v>3</v>
      </c>
      <c r="W45" s="16" t="n">
        <v>2</v>
      </c>
      <c r="X45" s="8" t="n">
        <v>5</v>
      </c>
      <c r="Y45" s="8" t="n">
        <v>3</v>
      </c>
      <c r="Z45" s="8" t="n">
        <v>4</v>
      </c>
      <c r="AA45" s="10" t="n">
        <v>2</v>
      </c>
      <c r="AB45" s="8" t="n">
        <v>3</v>
      </c>
      <c r="AC45" s="8" t="n">
        <v>4</v>
      </c>
      <c r="AD45" s="8" t="n">
        <v>3</v>
      </c>
      <c r="AE45" s="8" t="n">
        <v>2</v>
      </c>
      <c r="AF45" s="8" t="n">
        <v>5</v>
      </c>
      <c r="AG45" s="8" t="n">
        <v>3</v>
      </c>
      <c r="AH45" s="16" t="n">
        <v>3</v>
      </c>
      <c r="AI45" s="16" t="n">
        <v>3</v>
      </c>
      <c r="AJ45" s="8" t="n">
        <v>3</v>
      </c>
      <c r="AK45" s="13" t="n">
        <v>3</v>
      </c>
      <c r="AL45" s="8" t="n">
        <v>2</v>
      </c>
      <c r="AM45" s="8" t="n">
        <v>3</v>
      </c>
      <c r="AN45" s="8" t="n">
        <v>4</v>
      </c>
      <c r="AO45" s="8" t="n">
        <v>3</v>
      </c>
      <c r="AP45" s="8" t="n">
        <v>3</v>
      </c>
      <c r="AQ45" s="8" t="n">
        <v>2</v>
      </c>
      <c r="AR45" s="21"/>
      <c r="AS45" s="22"/>
      <c r="AT45" s="22"/>
      <c r="AU45" s="22"/>
      <c r="AV45" s="22"/>
      <c r="AW45" s="8"/>
      <c r="AX45" s="8"/>
      <c r="AY45" s="8"/>
      <c r="AZ45" s="8"/>
      <c r="BA45" s="8"/>
    </row>
    <row r="46" customFormat="false" ht="15" hidden="false" customHeight="false" outlineLevel="0" collapsed="false">
      <c r="A46" s="11" t="s">
        <v>92</v>
      </c>
      <c r="B46" s="17" t="s">
        <v>93</v>
      </c>
      <c r="C46" s="8" t="s">
        <v>98</v>
      </c>
      <c r="D46" s="8" t="n">
        <v>4</v>
      </c>
      <c r="E46" s="8" t="n">
        <v>3</v>
      </c>
      <c r="F46" s="8" t="n">
        <v>2</v>
      </c>
      <c r="G46" s="8" t="n">
        <v>3</v>
      </c>
      <c r="H46" s="8" t="n">
        <v>5</v>
      </c>
      <c r="I46" s="8" t="n">
        <v>2</v>
      </c>
      <c r="J46" s="8" t="n">
        <v>5</v>
      </c>
      <c r="K46" s="8" t="n">
        <v>2</v>
      </c>
      <c r="L46" s="8" t="n">
        <v>5</v>
      </c>
      <c r="M46" s="8" t="n">
        <v>3</v>
      </c>
      <c r="N46" s="8" t="n">
        <v>3</v>
      </c>
      <c r="O46" s="8" t="n">
        <v>2</v>
      </c>
      <c r="P46" s="8" t="n">
        <v>3</v>
      </c>
      <c r="Q46" s="8" t="n">
        <v>2</v>
      </c>
      <c r="R46" s="8" t="n">
        <v>3</v>
      </c>
      <c r="S46" s="16" t="n">
        <v>2</v>
      </c>
      <c r="T46" s="16" t="n">
        <v>4</v>
      </c>
      <c r="U46" s="16" t="n">
        <v>4</v>
      </c>
      <c r="V46" s="16" t="n">
        <v>3</v>
      </c>
      <c r="W46" s="16" t="n">
        <v>3</v>
      </c>
      <c r="X46" s="8" t="n">
        <v>3</v>
      </c>
      <c r="Y46" s="13" t="n">
        <v>3</v>
      </c>
      <c r="Z46" s="8" t="n">
        <v>2</v>
      </c>
      <c r="AA46" s="8" t="n">
        <v>4</v>
      </c>
      <c r="AB46" s="8" t="n">
        <v>3</v>
      </c>
      <c r="AC46" s="8" t="n">
        <v>5</v>
      </c>
      <c r="AD46" s="8" t="n">
        <v>3</v>
      </c>
      <c r="AE46" s="8" t="n">
        <v>3</v>
      </c>
      <c r="AF46" s="8" t="n">
        <v>4</v>
      </c>
      <c r="AG46" s="8" t="n">
        <v>5</v>
      </c>
      <c r="AH46" s="8" t="n">
        <v>5</v>
      </c>
      <c r="AI46" s="8" t="n">
        <v>2</v>
      </c>
      <c r="AJ46" s="16" t="n">
        <v>3</v>
      </c>
      <c r="AK46" s="16" t="n">
        <v>2</v>
      </c>
      <c r="AL46" s="16" t="n">
        <v>5</v>
      </c>
      <c r="AM46" s="8" t="n">
        <v>3</v>
      </c>
      <c r="AN46" s="8" t="n">
        <v>3</v>
      </c>
      <c r="AO46" s="8" t="n">
        <v>5</v>
      </c>
      <c r="AP46" s="8" t="n">
        <v>4</v>
      </c>
      <c r="AQ46" s="8" t="n">
        <v>2</v>
      </c>
      <c r="AR46" s="21"/>
      <c r="AS46" s="22"/>
      <c r="AT46" s="22"/>
      <c r="AU46" s="22"/>
      <c r="AV46" s="22"/>
      <c r="AW46" s="8"/>
      <c r="AX46" s="8"/>
      <c r="AY46" s="8"/>
      <c r="AZ46" s="8"/>
      <c r="BA46" s="8"/>
    </row>
    <row r="47" customFormat="false" ht="15" hidden="false" customHeight="false" outlineLevel="0" collapsed="false">
      <c r="A47" s="5" t="s">
        <v>99</v>
      </c>
      <c r="B47" s="5" t="s">
        <v>100</v>
      </c>
      <c r="C47" s="8" t="s">
        <v>101</v>
      </c>
      <c r="D47" s="9" t="n">
        <v>5</v>
      </c>
      <c r="E47" s="8" t="n">
        <v>2</v>
      </c>
      <c r="F47" s="8" t="n">
        <v>4</v>
      </c>
      <c r="G47" s="8" t="n">
        <v>1</v>
      </c>
      <c r="H47" s="8" t="n">
        <v>2</v>
      </c>
      <c r="I47" s="8" t="n">
        <v>2</v>
      </c>
      <c r="J47" s="8" t="n">
        <v>3</v>
      </c>
      <c r="K47" s="8" t="n">
        <v>5</v>
      </c>
      <c r="L47" s="8" t="n">
        <v>4</v>
      </c>
      <c r="M47" s="8" t="n">
        <v>2</v>
      </c>
      <c r="N47" s="8" t="n">
        <v>3</v>
      </c>
      <c r="O47" s="8" t="n">
        <v>4</v>
      </c>
      <c r="P47" s="8" t="n">
        <v>3</v>
      </c>
      <c r="Q47" s="8" t="n">
        <v>3</v>
      </c>
      <c r="R47" s="8" t="n">
        <v>2</v>
      </c>
      <c r="S47" s="8" t="n">
        <v>5</v>
      </c>
      <c r="T47" s="8" t="n">
        <v>4</v>
      </c>
      <c r="U47" s="8" t="n">
        <v>3</v>
      </c>
      <c r="V47" s="8" t="n">
        <v>5</v>
      </c>
      <c r="W47" s="8" t="n">
        <v>2</v>
      </c>
      <c r="X47" s="8" t="n">
        <v>2</v>
      </c>
      <c r="Y47" s="8" t="n">
        <v>3</v>
      </c>
      <c r="Z47" s="8" t="n">
        <v>4</v>
      </c>
      <c r="AA47" s="8" t="n">
        <v>3</v>
      </c>
      <c r="AB47" s="8" t="n">
        <v>2</v>
      </c>
      <c r="AC47" s="8" t="n">
        <v>4</v>
      </c>
      <c r="AD47" s="8" t="n">
        <v>2</v>
      </c>
      <c r="AE47" s="8" t="n">
        <v>3</v>
      </c>
      <c r="AF47" s="13" t="n">
        <v>5</v>
      </c>
      <c r="AG47" s="16" t="n">
        <v>4</v>
      </c>
      <c r="AH47" s="16" t="n">
        <v>4</v>
      </c>
      <c r="AI47" s="16" t="n">
        <v>3</v>
      </c>
      <c r="AJ47" s="16" t="n">
        <v>3</v>
      </c>
      <c r="AK47" s="8" t="n">
        <v>5</v>
      </c>
      <c r="AL47" s="16" t="n">
        <v>1</v>
      </c>
      <c r="AM47" s="8" t="n">
        <v>2</v>
      </c>
      <c r="AN47" s="16" t="n">
        <v>5</v>
      </c>
      <c r="AO47" s="8" t="n">
        <v>3</v>
      </c>
      <c r="AP47" s="13" t="n">
        <v>4</v>
      </c>
      <c r="AQ47" s="13" t="n">
        <v>3</v>
      </c>
      <c r="AR47" s="8" t="n">
        <v>2</v>
      </c>
      <c r="AS47" s="8" t="n">
        <v>4</v>
      </c>
      <c r="AT47" s="8" t="n">
        <v>3</v>
      </c>
      <c r="AU47" s="8" t="n">
        <v>3</v>
      </c>
      <c r="AV47" s="16" t="n">
        <v>5</v>
      </c>
      <c r="AW47" s="19"/>
      <c r="AX47" s="20"/>
      <c r="AY47" s="20"/>
      <c r="AZ47" s="20"/>
      <c r="BA47" s="20"/>
    </row>
    <row r="48" customFormat="false" ht="15" hidden="false" customHeight="false" outlineLevel="0" collapsed="false">
      <c r="A48" s="5" t="s">
        <v>99</v>
      </c>
      <c r="B48" s="5" t="s">
        <v>102</v>
      </c>
      <c r="C48" s="8" t="s">
        <v>103</v>
      </c>
      <c r="D48" s="8" t="n">
        <v>3</v>
      </c>
      <c r="E48" s="8" t="n">
        <v>3</v>
      </c>
      <c r="F48" s="8" t="n">
        <v>5</v>
      </c>
      <c r="G48" s="8" t="n">
        <v>3</v>
      </c>
      <c r="H48" s="8" t="n">
        <v>4</v>
      </c>
      <c r="I48" s="8" t="n">
        <v>4</v>
      </c>
      <c r="J48" s="8" t="n">
        <v>3</v>
      </c>
      <c r="K48" s="8" t="n">
        <v>4</v>
      </c>
      <c r="L48" s="8" t="n">
        <v>3</v>
      </c>
      <c r="M48" s="8" t="n">
        <v>5</v>
      </c>
      <c r="N48" s="8" t="n">
        <v>3</v>
      </c>
      <c r="O48" s="8" t="n">
        <v>3</v>
      </c>
      <c r="P48" s="8" t="n">
        <v>5</v>
      </c>
      <c r="Q48" s="8" t="n">
        <v>4</v>
      </c>
      <c r="R48" s="8" t="n">
        <v>2</v>
      </c>
      <c r="S48" s="8" t="n">
        <v>4</v>
      </c>
      <c r="T48" s="8" t="n">
        <v>2</v>
      </c>
      <c r="U48" s="8" t="n">
        <v>3</v>
      </c>
      <c r="V48" s="18" t="n">
        <v>4</v>
      </c>
      <c r="W48" s="8" t="n">
        <v>4</v>
      </c>
      <c r="X48" s="8" t="n">
        <v>4</v>
      </c>
      <c r="Y48" s="8" t="n">
        <v>3</v>
      </c>
      <c r="Z48" s="8" t="n">
        <v>2</v>
      </c>
      <c r="AA48" s="8" t="n">
        <v>5</v>
      </c>
      <c r="AB48" s="8" t="n">
        <v>5</v>
      </c>
      <c r="AC48" s="8" t="n">
        <v>2</v>
      </c>
      <c r="AD48" s="8" t="n">
        <v>3</v>
      </c>
      <c r="AE48" s="8" t="n">
        <v>5</v>
      </c>
      <c r="AF48" s="8" t="n">
        <v>3</v>
      </c>
      <c r="AG48" s="8" t="n">
        <v>2</v>
      </c>
      <c r="AH48" s="8" t="n">
        <v>3</v>
      </c>
      <c r="AI48" s="10" t="n">
        <v>5</v>
      </c>
      <c r="AJ48" s="8" t="n">
        <v>3</v>
      </c>
      <c r="AK48" s="8" t="n">
        <v>2</v>
      </c>
      <c r="AL48" s="16" t="n">
        <v>4</v>
      </c>
      <c r="AM48" s="8" t="n">
        <v>2</v>
      </c>
      <c r="AN48" s="8" t="n">
        <v>3</v>
      </c>
      <c r="AO48" s="8" t="n">
        <v>5</v>
      </c>
      <c r="AP48" s="8" t="n">
        <v>2</v>
      </c>
      <c r="AQ48" s="8" t="n">
        <v>3</v>
      </c>
      <c r="AR48" s="8" t="n">
        <v>5</v>
      </c>
      <c r="AS48" s="8" t="n">
        <v>4</v>
      </c>
      <c r="AT48" s="8" t="n">
        <v>2</v>
      </c>
      <c r="AU48" s="16" t="n">
        <v>3</v>
      </c>
      <c r="AV48" s="8" t="n">
        <v>3</v>
      </c>
      <c r="AW48" s="21"/>
      <c r="AX48" s="22"/>
      <c r="AY48" s="22"/>
      <c r="AZ48" s="22"/>
      <c r="BA48" s="22"/>
    </row>
    <row r="49" customFormat="false" ht="15" hidden="false" customHeight="false" outlineLevel="0" collapsed="false">
      <c r="A49" s="5" t="s">
        <v>99</v>
      </c>
      <c r="B49" s="5" t="s">
        <v>104</v>
      </c>
      <c r="C49" s="8" t="s">
        <v>105</v>
      </c>
      <c r="D49" s="8" t="n">
        <v>4</v>
      </c>
      <c r="E49" s="8" t="n">
        <v>2</v>
      </c>
      <c r="F49" s="8" t="n">
        <v>3</v>
      </c>
      <c r="G49" s="8" t="n">
        <v>3</v>
      </c>
      <c r="H49" s="8" t="n">
        <v>3</v>
      </c>
      <c r="I49" s="8" t="n">
        <v>5</v>
      </c>
      <c r="J49" s="8" t="n">
        <v>3</v>
      </c>
      <c r="K49" s="8" t="n">
        <v>3</v>
      </c>
      <c r="L49" s="8" t="n">
        <v>5</v>
      </c>
      <c r="M49" s="8" t="n">
        <v>4</v>
      </c>
      <c r="N49" s="8" t="n">
        <v>2</v>
      </c>
      <c r="O49" s="8" t="n">
        <v>3</v>
      </c>
      <c r="P49" s="8" t="n">
        <v>4</v>
      </c>
      <c r="Q49" s="8" t="n">
        <v>3</v>
      </c>
      <c r="R49" s="8" t="n">
        <v>3</v>
      </c>
      <c r="S49" s="8" t="n">
        <v>3</v>
      </c>
      <c r="T49" s="8" t="n">
        <v>4</v>
      </c>
      <c r="U49" s="8" t="n">
        <v>2</v>
      </c>
      <c r="V49" s="8" t="n">
        <v>3</v>
      </c>
      <c r="W49" s="8" t="n">
        <v>4</v>
      </c>
      <c r="X49" s="8" t="n">
        <v>5</v>
      </c>
      <c r="Y49" s="8" t="n">
        <v>3</v>
      </c>
      <c r="Z49" s="8" t="n">
        <v>3</v>
      </c>
      <c r="AA49" s="8" t="n">
        <v>4</v>
      </c>
      <c r="AB49" s="8" t="n">
        <v>4</v>
      </c>
      <c r="AC49" s="8" t="n">
        <v>2</v>
      </c>
      <c r="AD49" s="8" t="n">
        <v>3</v>
      </c>
      <c r="AE49" s="8" t="n">
        <v>4</v>
      </c>
      <c r="AF49" s="8" t="n">
        <v>2</v>
      </c>
      <c r="AG49" s="16" t="n">
        <v>5</v>
      </c>
      <c r="AH49" s="8" t="n">
        <v>3</v>
      </c>
      <c r="AI49" s="8" t="n">
        <v>3</v>
      </c>
      <c r="AJ49" s="8" t="n">
        <v>4</v>
      </c>
      <c r="AK49" s="8" t="n">
        <v>4</v>
      </c>
      <c r="AL49" s="16" t="n">
        <v>2</v>
      </c>
      <c r="AM49" s="8" t="n">
        <v>5</v>
      </c>
      <c r="AN49" s="8" t="n">
        <v>3</v>
      </c>
      <c r="AO49" s="8" t="n">
        <v>4</v>
      </c>
      <c r="AP49" s="8" t="n">
        <v>2</v>
      </c>
      <c r="AQ49" s="8" t="n">
        <v>3</v>
      </c>
      <c r="AR49" s="8" t="n">
        <v>4</v>
      </c>
      <c r="AS49" s="8" t="n">
        <v>3</v>
      </c>
      <c r="AT49" s="8" t="n">
        <v>5</v>
      </c>
      <c r="AU49" s="16" t="n">
        <v>3</v>
      </c>
      <c r="AV49" s="8" t="n">
        <v>3</v>
      </c>
      <c r="AW49" s="21"/>
      <c r="AX49" s="22"/>
      <c r="AY49" s="22"/>
      <c r="AZ49" s="22"/>
      <c r="BA49" s="22"/>
    </row>
    <row r="50" customFormat="false" ht="15" hidden="false" customHeight="false" outlineLevel="0" collapsed="false">
      <c r="A50" s="5" t="s">
        <v>99</v>
      </c>
      <c r="B50" s="5" t="s">
        <v>106</v>
      </c>
      <c r="C50" s="8" t="s">
        <v>107</v>
      </c>
      <c r="D50" s="10" t="n">
        <v>3</v>
      </c>
      <c r="E50" s="8" t="n">
        <v>1</v>
      </c>
      <c r="F50" s="8" t="n">
        <v>2</v>
      </c>
      <c r="G50" s="8" t="n">
        <v>5</v>
      </c>
      <c r="H50" s="8" t="n">
        <v>4</v>
      </c>
      <c r="I50" s="8" t="n">
        <v>3</v>
      </c>
      <c r="J50" s="8" t="n">
        <v>2</v>
      </c>
      <c r="K50" s="8" t="n">
        <v>3</v>
      </c>
      <c r="L50" s="8" t="n">
        <v>2</v>
      </c>
      <c r="M50" s="8" t="n">
        <v>3</v>
      </c>
      <c r="N50" s="8" t="n">
        <v>4</v>
      </c>
      <c r="O50" s="8" t="n">
        <v>3</v>
      </c>
      <c r="P50" s="8" t="n">
        <v>2</v>
      </c>
      <c r="Q50" s="8" t="n">
        <v>5</v>
      </c>
      <c r="R50" s="8" t="n">
        <v>3</v>
      </c>
      <c r="S50" s="8" t="n">
        <v>5</v>
      </c>
      <c r="T50" s="8" t="n">
        <v>4</v>
      </c>
      <c r="U50" s="8" t="n">
        <v>2</v>
      </c>
      <c r="V50" s="8" t="n">
        <v>3</v>
      </c>
      <c r="W50" s="8" t="n">
        <v>2</v>
      </c>
      <c r="X50" s="8" t="n">
        <v>3</v>
      </c>
      <c r="Y50" s="8" t="n">
        <v>5</v>
      </c>
      <c r="Z50" s="8" t="n">
        <v>3</v>
      </c>
      <c r="AA50" s="8" t="n">
        <v>2</v>
      </c>
      <c r="AB50" s="8" t="n">
        <v>3</v>
      </c>
      <c r="AC50" s="8" t="n">
        <v>4</v>
      </c>
      <c r="AD50" s="8" t="n">
        <v>3</v>
      </c>
      <c r="AE50" s="8" t="n">
        <v>3</v>
      </c>
      <c r="AF50" s="8" t="n">
        <v>2</v>
      </c>
      <c r="AG50" s="8" t="n">
        <v>3</v>
      </c>
      <c r="AH50" s="8" t="n">
        <v>5</v>
      </c>
      <c r="AI50" s="8" t="n">
        <v>3</v>
      </c>
      <c r="AJ50" s="8" t="n">
        <v>2</v>
      </c>
      <c r="AK50" s="8" t="n">
        <v>5</v>
      </c>
      <c r="AL50" s="16" t="n">
        <v>3</v>
      </c>
      <c r="AM50" s="8" t="n">
        <v>3</v>
      </c>
      <c r="AN50" s="13" t="n">
        <v>3</v>
      </c>
      <c r="AO50" s="8" t="n">
        <v>2</v>
      </c>
      <c r="AP50" s="8" t="n">
        <v>5</v>
      </c>
      <c r="AQ50" s="8" t="n">
        <v>3</v>
      </c>
      <c r="AR50" s="8" t="n">
        <v>3</v>
      </c>
      <c r="AS50" s="8" t="n">
        <v>5</v>
      </c>
      <c r="AT50" s="8" t="n">
        <v>4</v>
      </c>
      <c r="AU50" s="16" t="n">
        <v>3</v>
      </c>
      <c r="AV50" s="13" t="n">
        <v>3</v>
      </c>
      <c r="AW50" s="21"/>
      <c r="AX50" s="22"/>
      <c r="AY50" s="22"/>
      <c r="AZ50" s="22"/>
      <c r="BA50" s="22"/>
    </row>
    <row r="51" customFormat="false" ht="15" hidden="false" customHeight="false" outlineLevel="0" collapsed="false">
      <c r="A51" s="5" t="s">
        <v>99</v>
      </c>
      <c r="B51" s="5" t="s">
        <v>108</v>
      </c>
      <c r="C51" s="8" t="s">
        <v>109</v>
      </c>
      <c r="D51" s="8" t="n">
        <v>2</v>
      </c>
      <c r="E51" s="8" t="n">
        <v>3</v>
      </c>
      <c r="F51" s="8" t="n">
        <v>3</v>
      </c>
      <c r="G51" s="8" t="n">
        <v>4</v>
      </c>
      <c r="H51" s="8" t="n">
        <v>5</v>
      </c>
      <c r="I51" s="8" t="n">
        <v>3</v>
      </c>
      <c r="J51" s="8" t="n">
        <v>2</v>
      </c>
      <c r="K51" s="8" t="n">
        <v>3</v>
      </c>
      <c r="L51" s="8" t="n">
        <v>2</v>
      </c>
      <c r="M51" s="8" t="n">
        <v>3</v>
      </c>
      <c r="N51" s="8" t="n">
        <v>5</v>
      </c>
      <c r="O51" s="8" t="n">
        <v>3</v>
      </c>
      <c r="P51" s="8" t="n">
        <v>3</v>
      </c>
      <c r="Q51" s="8" t="n">
        <v>4</v>
      </c>
      <c r="R51" s="8" t="n">
        <v>5</v>
      </c>
      <c r="S51" s="8" t="n">
        <v>2</v>
      </c>
      <c r="T51" s="8" t="n">
        <v>3</v>
      </c>
      <c r="U51" s="8" t="n">
        <v>5</v>
      </c>
      <c r="V51" s="8" t="n">
        <v>2</v>
      </c>
      <c r="W51" s="8" t="n">
        <v>5</v>
      </c>
      <c r="X51" s="8" t="n">
        <v>3</v>
      </c>
      <c r="Y51" s="8" t="n">
        <v>3</v>
      </c>
      <c r="Z51" s="8" t="n">
        <v>5</v>
      </c>
      <c r="AA51" s="8" t="n">
        <v>4</v>
      </c>
      <c r="AB51" s="8" t="n">
        <v>3</v>
      </c>
      <c r="AC51" s="8" t="n">
        <v>3</v>
      </c>
      <c r="AD51" s="8" t="n">
        <v>5</v>
      </c>
      <c r="AE51" s="8" t="n">
        <v>4</v>
      </c>
      <c r="AF51" s="8" t="n">
        <v>2</v>
      </c>
      <c r="AG51" s="8" t="n">
        <v>3</v>
      </c>
      <c r="AH51" s="8" t="n">
        <v>4</v>
      </c>
      <c r="AI51" s="10" t="n">
        <v>2</v>
      </c>
      <c r="AJ51" s="8" t="n">
        <v>3</v>
      </c>
      <c r="AK51" s="8" t="n">
        <v>3</v>
      </c>
      <c r="AL51" s="8" t="n">
        <v>2</v>
      </c>
      <c r="AM51" s="16" t="n">
        <v>3</v>
      </c>
      <c r="AN51" s="16" t="n">
        <v>2</v>
      </c>
      <c r="AO51" s="16" t="n">
        <v>5</v>
      </c>
      <c r="AP51" s="8" t="n">
        <v>3</v>
      </c>
      <c r="AQ51" s="8" t="n">
        <v>2</v>
      </c>
      <c r="AR51" s="8" t="n">
        <v>3</v>
      </c>
      <c r="AS51" s="8" t="n">
        <v>2</v>
      </c>
      <c r="AT51" s="8" t="n">
        <v>3</v>
      </c>
      <c r="AU51" s="16" t="n">
        <v>5</v>
      </c>
      <c r="AV51" s="16" t="n">
        <v>2</v>
      </c>
      <c r="AW51" s="21"/>
      <c r="AX51" s="22"/>
      <c r="AY51" s="22"/>
      <c r="AZ51" s="22"/>
      <c r="BA51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2021-06-07T17:27:12Z</dcterms:created>
  <dc:creator>Microsoft Office User</dc:creator>
  <dc:description/>
  <dc:language>de-DE</dc:language>
  <cp:lastModifiedBy/>
  <dcterms:modified xsi:type="dcterms:W3CDTF">2021-06-25T11:28:59Z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