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20" yWindow="520" windowWidth="38400" windowHeight="199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<sst xmlns="http://schemas.openxmlformats.org/spreadsheetml/2006/main" count="56" uniqueCount="50">
  <si>
    <t>tiger trainset</t>
  </si>
  <si>
    <t>U</t>
  </si>
  <si>
    <t>B</t>
  </si>
  <si>
    <t>T</t>
  </si>
  <si>
    <t>U-B</t>
  </si>
  <si>
    <t>U-T</t>
  </si>
  <si>
    <t>B-U</t>
  </si>
  <si>
    <t>B-T</t>
  </si>
  <si>
    <t>T-U</t>
  </si>
  <si>
    <t>T-B</t>
  </si>
  <si>
    <t>U-B-T</t>
  </si>
  <si>
    <t>U-T-B</t>
  </si>
  <si>
    <t>B-U-T</t>
  </si>
  <si>
    <t>B-T-U</t>
  </si>
  <si>
    <t>T-U-B</t>
  </si>
  <si>
    <t>T-B-U</t>
  </si>
  <si>
    <t>ngram taggers</t>
  </si>
  <si>
    <t>brill tagger</t>
  </si>
  <si>
    <t>TnT tagger</t>
  </si>
  <si>
    <t>TnT</t>
  </si>
  <si>
    <t>Brill (U-B-T)</t>
  </si>
  <si>
    <t>Brill (classified)</t>
  </si>
  <si>
    <t>Brill (classified + cutoff default)</t>
  </si>
  <si>
    <t>Classified</t>
  </si>
  <si>
    <t>Brill (UBT)</t>
  </si>
  <si>
    <t>cutoff</t>
  </si>
  <si>
    <t>accuracy</t>
  </si>
  <si>
    <t>0.45</t>
  </si>
  <si>
    <t>0.55</t>
  </si>
  <si>
    <t>0.35</t>
  </si>
  <si>
    <t>0.40</t>
  </si>
  <si>
    <t>0.50</t>
  </si>
  <si>
    <t>0.60</t>
  </si>
  <si>
    <t>0.65</t>
  </si>
  <si>
    <t>tagger chain</t>
  </si>
  <si>
    <t>Accuracy</t>
  </si>
  <si>
    <t>Affix Tagger (affix_length=1, min_stem_length=2)</t>
  </si>
  <si>
    <t>ClassifierBasedPOSTagger(backoff=affix_tagger, cutoff_prob=0.5)</t>
  </si>
  <si>
    <t>Brill tagger with classifier based initial tagger</t>
  </si>
  <si>
    <t>Brill (classified + cutoff affix)</t>
  </si>
  <si>
    <t>RegexTagger with classifier based backoff tagger</t>
  </si>
  <si>
    <t>Brill tagger with Regex initial tagger</t>
  </si>
  <si>
    <t>Custom Feature Detectors</t>
  </si>
  <si>
    <t>Default</t>
  </si>
  <si>
    <t>Modified shape identifier</t>
  </si>
  <si>
    <t>Modified shape identifier + prefix feature + modified suffix feature</t>
  </si>
  <si>
    <t>Modified shape identifier + prefix feature</t>
  </si>
  <si>
    <t>Brill tagger with modified shape identifier + prefix feature</t>
  </si>
  <si>
    <t>Brill tagger with modified shape identifier</t>
  </si>
  <si>
    <t>Brill tagger with modified shape identifier + prefix feature + modified suffix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</si>
</sst>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/>
    <xf numFmtId="0" fontId="0" fillId="0" borderId="0" xfId="0" applyNumberFormat="1" applyFont="1"/>
  </cellXfs>
  <cellStyles count="6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Blatt1!$A$3</c:f>
              <c:strCache>
                <c:ptCount val="1"/>
                <c:pt idx="0">
                  <c:v>tiger trainset</c:v>
                </c:pt>
              </c:strCache>
            </c:strRef>
          </c:tx>
          <c:invertIfNegative val="0"/>
          <c:cat>
            <c:strRef>
              <c:f>Blatt1!$B$2:$P$2</c:f>
              <c:strCache>
                <c:ptCount val="15"/>
                <c:pt idx="0">
                  <c:v>U</c:v>
                </c:pt>
                <c:pt idx="1">
                  <c:v>B</c:v>
                </c:pt>
                <c:pt idx="2">
                  <c:v>T</c:v>
                </c:pt>
                <c:pt idx="3">
                  <c:v>U-B</c:v>
                </c:pt>
                <c:pt idx="4">
                  <c:v>U-T</c:v>
                </c:pt>
                <c:pt idx="5">
                  <c:v>B-U</c:v>
                </c:pt>
                <c:pt idx="6">
                  <c:v>B-T</c:v>
                </c:pt>
                <c:pt idx="7">
                  <c:v>T-U</c:v>
                </c:pt>
                <c:pt idx="8">
                  <c:v>T-B</c:v>
                </c:pt>
                <c:pt idx="9">
                  <c:v>U-B-T</c:v>
                </c:pt>
                <c:pt idx="10">
                  <c:v>U-T-B</c:v>
                </c:pt>
                <c:pt idx="11">
                  <c:v>B-U-T</c:v>
                </c:pt>
                <c:pt idx="12">
                  <c:v>B-T-U</c:v>
                </c:pt>
                <c:pt idx="13">
                  <c:v>T-U-B</c:v>
                </c:pt>
                <c:pt idx="14">
                  <c:v>T-B-U</c:v>
                </c:pt>
              </c:strCache>
            </c:strRef>
          </c:cat>
          <c:val>
            <c:numRef>
              <c:f>Blatt1!$B$3:$P$3</c:f>
              <c:numCache>
                <c:formatCode>0.00%</c:formatCode>
                <c:ptCount val="15"/>
                <c:pt idx="0">
                  <c:v>0.851922169305</c:v>
                </c:pt>
                <c:pt idx="1">
                  <c:v>0.220706225597</c:v>
                </c:pt>
                <c:pt idx="2">
                  <c:v>0.132631827348</c:v>
                </c:pt>
                <c:pt idx="3">
                  <c:v>0.861618826962</c:v>
                </c:pt>
                <c:pt idx="4">
                  <c:v>0.860063500236</c:v>
                </c:pt>
                <c:pt idx="5">
                  <c:v>0.640290470674</c:v>
                </c:pt>
                <c:pt idx="6">
                  <c:v>0.222036298108</c:v>
                </c:pt>
                <c:pt idx="7">
                  <c:v>0.434493928863</c:v>
                </c:pt>
                <c:pt idx="8">
                  <c:v>0.134412408289</c:v>
                </c:pt>
                <c:pt idx="9">
                  <c:v>0.862101514566</c:v>
                </c:pt>
                <c:pt idx="10">
                  <c:v>0.860739262882</c:v>
                </c:pt>
                <c:pt idx="11">
                  <c:v>0.645514223195</c:v>
                </c:pt>
                <c:pt idx="12">
                  <c:v>0.629253014116</c:v>
                </c:pt>
                <c:pt idx="13">
                  <c:v>0.439932209208</c:v>
                </c:pt>
                <c:pt idx="14">
                  <c:v>0.434493928863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2099400"/>
        <c:axId val="112101720"/>
      </c:barChart>
      <c:catAx>
        <c:axId val="112099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101720"/>
        <c:crosses val="autoZero"/>
        <c:auto val="1"/>
        <c:lblAlgn val="ctr"/>
        <c:lblOffset val="100"/>
        <c:noMultiLvlLbl val="0"/>
      </c:catAx>
      <c:valAx>
        <c:axId val="1121017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11209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733907701"/>
          <c:y val="0.0621761658031088"/>
          <c:w val="0.88470703718089"/>
          <c:h val="0.826091142752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Blatt1!$A$34</c:f>
              <c:strCache>
                <c:ptCount val="1"/>
                <c:pt idx="0">
                  <c:v>tiger trainset</c:v>
                </c:pt>
              </c:strCache>
            </c:strRef>
          </c:tx>
          <c:invertIfNegative val="0"/>
          <c:cat>
            <c:strRef>
              <c:f>Blatt1!$B$33:$H$33</c:f>
              <c:strCache>
                <c:ptCount val="7"/>
                <c:pt idx="0">
                  <c:v>U-B-T</c:v>
                </c:pt>
                <c:pt idx="1">
                  <c:v>Brill (U-B-T)</c:v>
                </c:pt>
                <c:pt idx="2">
                  <c:v>TnT</c:v>
                </c:pt>
                <c:pt idx="3">
                  <c:v>Classified</c:v>
                </c:pt>
                <c:pt idx="4">
                  <c:v>Brill (classified)</c:v>
                </c:pt>
                <c:pt idx="5">
                  <c:v>Brill (classified + cutoff default)</c:v>
                </c:pt>
                <c:pt idx="6">
                  <c:v>Brill (classified + cutoff affix)</c:v>
                </c:pt>
              </c:strCache>
            </c:strRef>
          </c:cat>
          <c:val>
            <c:numRef>
              <c:f>Blatt1!$B$34:$H$34</c:f>
              <c:numCache>
                <c:formatCode>0.00%</c:formatCode>
                <c:ptCount val="7"/>
                <c:pt idx="0">
                  <c:v>0.862101514566</c:v>
                </c:pt>
                <c:pt idx="1">
                  <c:v>0.871143862359</c:v>
                </c:pt>
                <c:pt idx="2">
                  <c:v>0.87857725147</c:v>
                </c:pt>
                <c:pt idx="3">
                  <c:v>0.904148968121</c:v>
                </c:pt>
                <c:pt idx="4">
                  <c:v>0.920624705024</c:v>
                </c:pt>
                <c:pt idx="5">
                  <c:v>0.9231</c:v>
                </c:pt>
                <c:pt idx="6">
                  <c:v>0.9235744626078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2174072"/>
        <c:axId val="112177048"/>
      </c:barChart>
      <c:catAx>
        <c:axId val="112174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177048"/>
        <c:crosses val="autoZero"/>
        <c:auto val="1"/>
        <c:lblAlgn val="ctr"/>
        <c:lblOffset val="100"/>
        <c:noMultiLvlLbl val="0"/>
      </c:catAx>
      <c:valAx>
        <c:axId val="112177048"/>
        <c:scaling>
          <c:orientation val="minMax"/>
          <c:max val="1.0"/>
          <c:min val="0.8"/>
        </c:scaling>
        <c:delete val="0"/>
        <c:axPos val="l"/>
        <c:numFmt formatCode="0.00%" sourceLinked="1"/>
        <c:majorTickMark val="none"/>
        <c:minorTickMark val="none"/>
        <c:tickLblPos val="nextTo"/>
        <c:crossAx val="11217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Blatt1!$A$58</c:f>
              <c:strCache>
                <c:ptCount val="1"/>
                <c:pt idx="0">
                  <c:v>tiger trainset</c:v>
                </c:pt>
              </c:strCache>
            </c:strRef>
          </c:tx>
          <c:invertIfNegative val="0"/>
          <c:cat>
            <c:strRef>
              <c:f>Blatt1!$B$57:$D$57</c:f>
              <c:strCache>
                <c:ptCount val="3"/>
                <c:pt idx="0">
                  <c:v>U-B-T</c:v>
                </c:pt>
                <c:pt idx="1">
                  <c:v>Brill (UBT)</c:v>
                </c:pt>
                <c:pt idx="2">
                  <c:v>TnT</c:v>
                </c:pt>
              </c:strCache>
            </c:strRef>
          </c:cat>
          <c:val>
            <c:numRef>
              <c:f>Blatt1!$B$58:$D$58</c:f>
              <c:numCache>
                <c:formatCode>0.00%</c:formatCode>
                <c:ptCount val="3"/>
                <c:pt idx="0">
                  <c:v>0.862101514566</c:v>
                </c:pt>
                <c:pt idx="1">
                  <c:v>0.871143862359</c:v>
                </c:pt>
                <c:pt idx="2">
                  <c:v>0.87857725147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27455448"/>
        <c:axId val="527458424"/>
      </c:barChart>
      <c:catAx>
        <c:axId val="527455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27458424"/>
        <c:crosses val="autoZero"/>
        <c:auto val="1"/>
        <c:lblAlgn val="ctr"/>
        <c:lblOffset val="100"/>
        <c:noMultiLvlLbl val="0"/>
      </c:catAx>
      <c:valAx>
        <c:axId val="527458424"/>
        <c:scaling>
          <c:orientation val="minMax"/>
          <c:max val="1.0"/>
          <c:min val="0.8"/>
        </c:scaling>
        <c:delete val="0"/>
        <c:axPos val="l"/>
        <c:numFmt formatCode="0.00%" sourceLinked="1"/>
        <c:majorTickMark val="none"/>
        <c:minorTickMark val="none"/>
        <c:tickLblPos val="nextTo"/>
        <c:crossAx val="52745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27365362752"/>
          <c:y val="0.0558464223385689"/>
          <c:w val="0.880371691681829"/>
          <c:h val="0.866154924351733"/>
        </c:manualLayout>
      </c:layout>
      <c:lineChart>
        <c:grouping val="standard"/>
        <c:varyColors val="0"/>
        <c:ser>
          <c:idx val="0"/>
          <c:order val="0"/>
          <c:tx>
            <c:strRef>
              <c:f>Blatt1!$K$34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Blatt1!$L$33:$R$33</c:f>
              <c:strCache>
                <c:ptCount val="7"/>
                <c:pt idx="0">
                  <c:v>0.35</c:v>
                </c:pt>
                <c:pt idx="1">
                  <c:v>0.40</c:v>
                </c:pt>
                <c:pt idx="2">
                  <c:v>0.45</c:v>
                </c:pt>
                <c:pt idx="3">
                  <c:v>0.50</c:v>
                </c:pt>
                <c:pt idx="4">
                  <c:v>0.55</c:v>
                </c:pt>
                <c:pt idx="5">
                  <c:v>0.60</c:v>
                </c:pt>
                <c:pt idx="6">
                  <c:v>0.65</c:v>
                </c:pt>
              </c:strCache>
            </c:strRef>
          </c:cat>
          <c:val>
            <c:numRef>
              <c:f>Blatt1!$L$34:$R$34</c:f>
              <c:numCache>
                <c:formatCode>0.00%</c:formatCode>
                <c:ptCount val="7"/>
                <c:pt idx="0">
                  <c:v>0.921193203759</c:v>
                </c:pt>
                <c:pt idx="1">
                  <c:v>0.921643712189</c:v>
                </c:pt>
                <c:pt idx="2">
                  <c:v>0.92218003175</c:v>
                </c:pt>
                <c:pt idx="3">
                  <c:v>0.923081048612</c:v>
                </c:pt>
                <c:pt idx="4">
                  <c:v>0.922544729051</c:v>
                </c:pt>
                <c:pt idx="5">
                  <c:v>0.922319474836</c:v>
                </c:pt>
                <c:pt idx="6">
                  <c:v>0.921343373236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bg1">
                  <a:lumMod val="50000"/>
                </a:schemeClr>
              </a:solidFill>
            </a:ln>
          </c:spPr>
        </c:dropLines>
        <c:marker val="1"/>
        <c:smooth val="0"/>
        <c:axId val="527489512"/>
        <c:axId val="527494744"/>
      </c:lineChart>
      <c:catAx>
        <c:axId val="52748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de-DE" sz="1050" b="1"/>
                  <a:t>Cutoff</a:t>
                </a:r>
              </a:p>
            </c:rich>
          </c:tx>
          <c:layout>
            <c:manualLayout>
              <c:xMode val="edge"/>
              <c:yMode val="edge"/>
              <c:x val="0.937708675453002"/>
              <c:y val="0.939086294416244"/>
            </c:manualLayout>
          </c:layout>
          <c:overlay val="0"/>
        </c:title>
        <c:majorTickMark val="none"/>
        <c:minorTickMark val="none"/>
        <c:tickLblPos val="nextTo"/>
        <c:crossAx val="527494744"/>
        <c:crosses val="autoZero"/>
        <c:auto val="1"/>
        <c:lblAlgn val="ctr"/>
        <c:lblOffset val="100"/>
        <c:noMultiLvlLbl val="0"/>
      </c:catAx>
      <c:valAx>
        <c:axId val="527494744"/>
        <c:scaling>
          <c:orientation val="minMax"/>
          <c:max val="0.925"/>
          <c:min val="0.92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050"/>
                </a:pPr>
                <a:r>
                  <a:rPr lang="de-DE" sz="1050"/>
                  <a:t>Accuracy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52748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Blatt1!$H$58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cat>
            <c:strRef>
              <c:f>Blatt1!$I$57:$M$57</c:f>
              <c:strCache>
                <c:ptCount val="5"/>
                <c:pt idx="0">
                  <c:v>Affix Tagger (affix_length=1, min_stem_length=2)</c:v>
                </c:pt>
                <c:pt idx="1">
                  <c:v>ClassifierBasedPOSTagger(backoff=affix_tagger, cutoff_prob=0.5)</c:v>
                </c:pt>
                <c:pt idx="2">
                  <c:v>Brill tagger with classifier based initial tagger</c:v>
                </c:pt>
                <c:pt idx="3">
                  <c:v>RegexTagger with classifier based backoff tagger</c:v>
                </c:pt>
                <c:pt idx="4">
                  <c:v>Brill tagger with Regex initial tagger</c:v>
                </c:pt>
              </c:strCache>
            </c:strRef>
          </c:cat>
          <c:val>
            <c:numRef>
              <c:f>Blatt1!$I$58:$M$58</c:f>
              <c:numCache>
                <c:formatCode>0.00%</c:formatCode>
                <c:ptCount val="5"/>
                <c:pt idx="0">
                  <c:v>0.426363324323164</c:v>
                </c:pt>
                <c:pt idx="1">
                  <c:v>0.907023640966233</c:v>
                </c:pt>
                <c:pt idx="2">
                  <c:v>0.9235744626078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27521896"/>
        <c:axId val="527524872"/>
      </c:barChart>
      <c:catAx>
        <c:axId val="527521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27524872"/>
        <c:crosses val="autoZero"/>
        <c:auto val="1"/>
        <c:lblAlgn val="ctr"/>
        <c:lblOffset val="100"/>
        <c:noMultiLvlLbl val="0"/>
      </c:catAx>
      <c:valAx>
        <c:axId val="52752487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5275218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Blatt1!$A$89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cat>
            <c:strRef>
              <c:f>Blatt1!$B$88:$H$88</c:f>
              <c:strCache>
                <c:ptCount val="7"/>
                <c:pt idx="0">
                  <c:v>Default</c:v>
                </c:pt>
                <c:pt idx="1">
                  <c:v>Modified shape identifier</c:v>
                </c:pt>
                <c:pt idx="2">
                  <c:v>Brill tagger with modified shape identifier</c:v>
                </c:pt>
                <c:pt idx="3">
                  <c:v>Modified shape identifier + prefix feature</c:v>
                </c:pt>
                <c:pt idx="4">
                  <c:v>Brill tagger with modified shape identifier + prefix feature</c:v>
                </c:pt>
                <c:pt idx="5">
                  <c:v>Modified shape identifier + prefix feature + modified suffix feature</c:v>
                </c:pt>
                <c:pt idx="6">
                  <c:v>Brill tagger with modified shape identifier + prefix feature + modified suffix feature</c:v>
                </c:pt>
              </c:strCache>
            </c:strRef>
          </c:cat>
          <c:val>
            <c:numRef>
              <c:f>Blatt1!$B$89:$H$89</c:f>
              <c:numCache>
                <c:formatCode>0.00%</c:formatCode>
                <c:ptCount val="7"/>
                <c:pt idx="0">
                  <c:v>0.904148968121</c:v>
                </c:pt>
                <c:pt idx="1">
                  <c:v>0.953085145852</c:v>
                </c:pt>
                <c:pt idx="2">
                  <c:v>0.965096461531</c:v>
                </c:pt>
                <c:pt idx="3">
                  <c:v>0.95751402866</c:v>
                </c:pt>
                <c:pt idx="4">
                  <c:v>0.969247089923</c:v>
                </c:pt>
                <c:pt idx="5">
                  <c:v>0.960858878635</c:v>
                </c:pt>
                <c:pt idx="6">
                  <c:v>0.969757223020915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7564472"/>
        <c:axId val="527567448"/>
      </c:barChart>
      <c:catAx>
        <c:axId val="527564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527567448"/>
        <c:crosses val="autoZero"/>
        <c:auto val="1"/>
        <c:lblAlgn val="ctr"/>
        <c:lblOffset val="100"/>
        <c:noMultiLvlLbl val="0"/>
      </c:catAx>
      <c:valAx>
        <c:axId val="527567448"/>
        <c:scaling>
          <c:orientation val="minMax"/>
          <c:max val="1.0"/>
          <c:min val="0.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Accuracy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527564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3</xdr:row>
      <xdr:rowOff>82550</xdr:rowOff>
    </xdr:from>
    <xdr:to>
      <xdr:col>15</xdr:col>
      <xdr:colOff>533400</xdr:colOff>
      <xdr:row>29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34</xdr:row>
      <xdr:rowOff>95250</xdr:rowOff>
    </xdr:from>
    <xdr:to>
      <xdr:col>9</xdr:col>
      <xdr:colOff>76200</xdr:colOff>
      <xdr:row>53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158750</xdr:colOff>
      <xdr:row>58</xdr:row>
      <xdr:rowOff>82550</xdr:rowOff>
    </xdr:from>
    <xdr:to>
      <xdr:col>5</xdr:col>
      <xdr:colOff>787400</xdr:colOff>
      <xdr:row>79</xdr:row>
      <xdr:rowOff>10160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34</xdr:row>
      <xdr:rowOff>82550</xdr:rowOff>
    </xdr:from>
    <xdr:to>
      <xdr:col>17</xdr:col>
      <xdr:colOff>749300</xdr:colOff>
      <xdr:row>54</xdr:row>
      <xdr:rowOff>25400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330200</xdr:colOff>
      <xdr:row>58</xdr:row>
      <xdr:rowOff>82550</xdr:rowOff>
    </xdr:from>
    <xdr:to>
      <xdr:col>13</xdr:col>
      <xdr:colOff>431800</xdr:colOff>
      <xdr:row>84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101600</xdr:colOff>
      <xdr:row>89</xdr:row>
      <xdr:rowOff>101600</xdr:rowOff>
    </xdr:from>
    <xdr:to>
      <xdr:col>9</xdr:col>
      <xdr:colOff>736600</xdr:colOff>
      <xdr:row>114</xdr:row>
      <xdr:rowOff>152400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A83" workbookViewId="0">
      <selection activeCell="W101" sqref="W101"/>
    </sheetView>
  </sheetViews>
  <sheetFormatPr baseColWidth="10" defaultRowHeight="15" x14ac:dyDescent="0"/>
  <cols>
    <col min="1" max="1" width="13.83203125" style="1" customWidth="1"/>
    <col min="2" max="4" width="10.83203125" style="1"/>
    <col min="5" max="5" width="12" style="1" customWidth="1"/>
    <col min="6" max="16384" width="10.83203125" style="1"/>
  </cols>
  <sheetData>
    <row r="1" spans="1:16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>
      <c r="A3" s="1" t="s">
        <v>0</v>
      </c>
      <c r="B3" s="2">
        <v>0.85192216930499998</v>
      </c>
      <c r="C3" s="2">
        <v>0.22070622559700001</v>
      </c>
      <c r="D3" s="2">
        <v>0.132631827348</v>
      </c>
      <c r="E3" s="2">
        <v>0.86161882696199998</v>
      </c>
      <c r="F3" s="2">
        <v>0.86006350023599998</v>
      </c>
      <c r="G3" s="2">
        <v>0.64029047067400002</v>
      </c>
      <c r="H3" s="2">
        <v>0.22203629810799999</v>
      </c>
      <c r="I3" s="2">
        <v>0.43449392886299998</v>
      </c>
      <c r="J3" s="2">
        <v>0.134412408289</v>
      </c>
      <c r="K3" s="2">
        <v>0.86210151456600004</v>
      </c>
      <c r="L3" s="2">
        <v>0.86073926288199998</v>
      </c>
      <c r="M3" s="2">
        <v>0.64551422319499996</v>
      </c>
      <c r="N3" s="2">
        <v>0.62925301411599999</v>
      </c>
      <c r="O3" s="2">
        <v>0.43993220920800002</v>
      </c>
      <c r="P3" s="2">
        <v>0.43449392886299998</v>
      </c>
    </row>
    <row r="32" spans="1:16">
      <c r="A32" s="3" t="s">
        <v>17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8">
      <c r="B33" s="1" t="s">
        <v>10</v>
      </c>
      <c r="C33" s="1" t="s">
        <v>20</v>
      </c>
      <c r="D33" s="1" t="s">
        <v>19</v>
      </c>
      <c r="E33" s="1" t="s">
        <v>23</v>
      </c>
      <c r="F33" s="1" t="s">
        <v>21</v>
      </c>
      <c r="G33" s="1" t="s">
        <v>22</v>
      </c>
      <c r="H33" s="1" t="s">
        <v>39</v>
      </c>
      <c r="K33" s="1" t="s">
        <v>25</v>
      </c>
      <c r="L33" s="4" t="s">
        <v>29</v>
      </c>
      <c r="M33" s="4" t="s">
        <v>30</v>
      </c>
      <c r="N33" s="4" t="s">
        <v>27</v>
      </c>
      <c r="O33" s="4" t="s">
        <v>31</v>
      </c>
      <c r="P33" s="4" t="s">
        <v>28</v>
      </c>
      <c r="Q33" s="4" t="s">
        <v>32</v>
      </c>
      <c r="R33" s="4" t="s">
        <v>33</v>
      </c>
    </row>
    <row r="34" spans="1:18" s="2" customFormat="1">
      <c r="A34" s="2" t="s">
        <v>0</v>
      </c>
      <c r="B34" s="2">
        <v>0.86210151456600004</v>
      </c>
      <c r="C34" s="2">
        <v>0.87114386235899999</v>
      </c>
      <c r="D34" s="2">
        <v>0.87857725146999999</v>
      </c>
      <c r="E34" s="2">
        <v>0.90414896812099999</v>
      </c>
      <c r="F34" s="2">
        <v>0.92062470502399996</v>
      </c>
      <c r="G34" s="2">
        <v>0.92310000000000003</v>
      </c>
      <c r="H34" s="2">
        <v>0.92357446260779996</v>
      </c>
      <c r="K34" s="2" t="s">
        <v>26</v>
      </c>
      <c r="L34" s="2">
        <v>0.92119320375900005</v>
      </c>
      <c r="M34" s="2">
        <v>0.92164371218899999</v>
      </c>
      <c r="N34" s="2">
        <v>0.92218003174999996</v>
      </c>
      <c r="O34" s="2">
        <v>0.92308104861200002</v>
      </c>
      <c r="P34" s="2">
        <v>0.92254472905100005</v>
      </c>
      <c r="Q34" s="2">
        <v>0.92231947483599996</v>
      </c>
      <c r="R34" s="2">
        <v>0.92134337323600002</v>
      </c>
    </row>
    <row r="56" spans="1:16">
      <c r="A56" s="3" t="s">
        <v>18</v>
      </c>
      <c r="B56" s="3"/>
      <c r="C56" s="3"/>
      <c r="D56" s="3"/>
      <c r="E56" s="3"/>
      <c r="F56" s="3"/>
      <c r="G56" s="3"/>
      <c r="H56" s="3" t="s">
        <v>34</v>
      </c>
      <c r="I56" s="3"/>
      <c r="J56" s="3"/>
      <c r="K56" s="3"/>
      <c r="L56" s="3"/>
      <c r="M56" s="3"/>
      <c r="N56" s="3"/>
      <c r="O56" s="3"/>
      <c r="P56" s="3"/>
    </row>
    <row r="57" spans="1:16">
      <c r="B57" s="1" t="s">
        <v>10</v>
      </c>
      <c r="C57" s="1" t="s">
        <v>24</v>
      </c>
      <c r="D57" s="1" t="s">
        <v>19</v>
      </c>
      <c r="I57" s="1" t="s">
        <v>36</v>
      </c>
      <c r="J57" s="1" t="s">
        <v>37</v>
      </c>
      <c r="K57" s="1" t="s">
        <v>38</v>
      </c>
      <c r="L57" s="1" t="s">
        <v>40</v>
      </c>
      <c r="M57" s="1" t="s">
        <v>41</v>
      </c>
    </row>
    <row r="58" spans="1:16" s="2" customFormat="1">
      <c r="A58" s="2" t="s">
        <v>0</v>
      </c>
      <c r="B58" s="2">
        <v>0.86210151456600004</v>
      </c>
      <c r="C58" s="2">
        <v>0.87114386235899999</v>
      </c>
      <c r="D58" s="2">
        <v>0.87857725146999999</v>
      </c>
      <c r="H58" s="2" t="s">
        <v>35</v>
      </c>
      <c r="I58" s="2">
        <v>0.42636332432316398</v>
      </c>
      <c r="J58" s="2">
        <v>0.907023640966233</v>
      </c>
      <c r="K58" s="2">
        <v>0.92357446260779996</v>
      </c>
    </row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9" spans="1:16" s="2" customFormat="1"/>
    <row r="87" spans="1:8">
      <c r="A87" s="1" t="s">
        <v>42</v>
      </c>
    </row>
    <row r="88" spans="1:8">
      <c r="B88" s="1" t="s">
        <v>43</v>
      </c>
      <c r="C88" s="1" t="s">
        <v>44</v>
      </c>
      <c r="D88" s="1" t="s">
        <v>48</v>
      </c>
      <c r="E88" s="1" t="s">
        <v>46</v>
      </c>
      <c r="F88" s="1" t="s">
        <v>47</v>
      </c>
      <c r="G88" s="1" t="s">
        <v>45</v>
      </c>
      <c r="H88" s="1" t="s">
        <v>49</v>
      </c>
    </row>
    <row r="89" spans="1:8" s="2" customFormat="1">
      <c r="A89" s="2" t="s">
        <v>35</v>
      </c>
      <c r="B89" s="2">
        <v>0.90414896812099999</v>
      </c>
      <c r="C89" s="2">
        <v>0.95308514585199999</v>
      </c>
      <c r="D89" s="2">
        <v>0.96509646153100004</v>
      </c>
      <c r="E89" s="2">
        <v>0.95751402866000002</v>
      </c>
      <c r="F89" s="2">
        <v>0.96924708992300002</v>
      </c>
      <c r="G89" s="2">
        <v>0.96085887863499997</v>
      </c>
      <c r="H89" s="2">
        <v>0.96975722302091505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daslaboratorium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Nolte</dc:creator>
  <cp:lastModifiedBy>Philipp Nolte</cp:lastModifiedBy>
  <dcterms:created xsi:type="dcterms:W3CDTF">2011-01-25T20:01:44Z</dcterms:created>
  <dcterms:modified xsi:type="dcterms:W3CDTF">2011-01-29T23:00:30Z</dcterms:modified>
</cp:coreProperties>
</file>