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externalLink+xml" PartName="/xl/externalLinks/externalLink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table+xml" PartName="/xl/tables/table1.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table+xml" PartName="/xl/tables/table2.xml"/>
  <Override ContentType="application/vnd.openxmlformats-officedocument.drawing+xml" PartName="/xl/drawings/drawing1.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table+xml" PartName="/xl/tables/table5.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Override ContentType="application/vnd.openxmlformats-officedocument.spreadsheetml.table+xml" PartName="/xl/tables/table6.xml"/>
  <Override ContentType="application/vnd.openxmlformats-officedocument.spreadsheetml.table+xml" PartName="/xl/tables/table7.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table+xml" PartName="/xl/tables/table10.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filterPrivacy="1"/>
  <xr:revisionPtr revIDLastSave="0" documentId="13_ncr:1_{B5179A8D-4BE7-46F8-B9DF-D48EDBF026DB}" xr6:coauthVersionLast="47" xr6:coauthVersionMax="47" xr10:uidLastSave="{00000000-0000-0000-0000-000000000000}"/>
  <bookViews>
    <workbookView xWindow="3120" yWindow="3120" windowWidth="38700" windowHeight="15420" tabRatio="925" xr2:uid="{00000000-000D-0000-FFFF-FFFF00000000}"/>
  </bookViews>
  <sheets>
    <sheet name="Introduction" sheetId="7" r:id="rId1"/>
    <sheet name="Mthd_DataAndQAProcesses" sheetId="26" r:id="rId2"/>
    <sheet name="Ref_Parameters" sheetId="8" r:id="rId3"/>
    <sheet name="Mthd_RelativeDepth" sheetId="15" r:id="rId4"/>
    <sheet name="Mthd_TotalNitrogen" sheetId="16" r:id="rId5"/>
    <sheet name="Ref_QAQCFlag" sheetId="14" r:id="rId6"/>
    <sheet name="Ref_Include" sheetId="17" r:id="rId7"/>
    <sheet name="Ref_QAThresholds" sheetId="28" r:id="rId8"/>
    <sheet name="Ref_LandCover" sheetId="22" r:id="rId9"/>
    <sheet name="Ref_LandcoverGroup" sheetId="21" r:id="rId10"/>
    <sheet name="Ref_LandCover_FLUCCS_Lookup" sheetId="23" r:id="rId11"/>
    <sheet name="Mthd_SpeciesGroups" sheetId="18" r:id="rId12"/>
    <sheet name="Ref_Species" sheetId="29" r:id="rId13"/>
    <sheet name="Ref_MethodMetadata" sheetId="27" r:id="rId14"/>
    <sheet name="Col_WaterQuality_Discrete" sheetId="1" r:id="rId15"/>
    <sheet name="Col_WaterQuality_Continuous" sheetId="2" r:id="rId16"/>
    <sheet name="Col_SAV" sheetId="3" r:id="rId17"/>
    <sheet name="Col_Oyster" sheetId="4" r:id="rId18"/>
    <sheet name="Col_Nekton" sheetId="5" r:id="rId19"/>
    <sheet name="Col_Acreage" sheetId="6" r:id="rId20"/>
    <sheet name="Col_Coral" sheetId="24" r:id="rId21"/>
    <sheet name="Col_CoastalWetlands" sheetId="10" r:id="rId22"/>
    <sheet name="Mthd_NektonEffortCorrection" sheetId="32" r:id="rId23"/>
  </sheets>
  <externalReferences>
    <externalReference r:id="rId24"/>
  </externalReferences>
  <definedNames>
    <definedName name="_Coastal_wetlands" localSheetId="11">Mthd_SpeciesGroups!#REF!</definedName>
    <definedName name="_Toc98249753" localSheetId="11">Mthd_SpeciesGroups!#REF!</definedName>
    <definedName name="_Toc98249754" localSheetId="11">Mthd_SpeciesGroups!#REF!</definedName>
    <definedName name="_Toc98249756" localSheetId="11">Mthd_SpeciesGroups!#REF!</definedName>
    <definedName name="_xlnm._FilterDatabase" localSheetId="12" hidden="1">Ref_Species!$A$8:$U$4992</definedName>
    <definedName name="AreaSwept">[1]Lookup_TypeName_Metadata!$A$9</definedName>
    <definedName name="dbo_ref_land_cover">Ref_LandCover!#REF!</definedName>
    <definedName name="dbo_ref_land_cover_group">Ref_LandcoverGroup!#REF!</definedName>
    <definedName name="GearSize">[1]Lookup_TypeName_Metadata!$A$12</definedName>
    <definedName name="Grid">[1]Lookup_TypeName_Metadata!$A$14</definedName>
    <definedName name="HabClass">[1]Lookup_TypeName_Metadata!$A$15</definedName>
    <definedName name="MeshSize">[1]Lookup_TypeName_Metadata!$A$17</definedName>
    <definedName name="MinSizeM">[1]Lookup_TypeName_Metadata!$A$18</definedName>
    <definedName name="N_Measured">[1]Lookup_TypeName_Metadata!$A$19</definedName>
    <definedName name="PerLiveMeth">[1]Lookup_TypeName_Metadata!$A$20</definedName>
    <definedName name="QA_Parameters_and_Units">Ref_Parameters!$A$7:$D$67</definedName>
    <definedName name="QuadSize">[1]Lookup_TypeName_Metadata!$A$22</definedName>
    <definedName name="Query_Method_Metadata">Ref_MethodMetadata!#REF!</definedName>
    <definedName name="Query_Verified_Ref_Species">#REF!</definedName>
    <definedName name="RepLev">[1]Lookup_TypeName_Metadata!$A$23</definedName>
    <definedName name="SampMeth1">[1]Lookup_TypeName_Metadata!$A$25</definedName>
    <definedName name="SampMeth2">[1]Lookup_TypeName_Metadata!$A$26</definedName>
    <definedName name="SurveyMeth">[1]Lookup_TypeName_Metadata!$A$29</definedName>
    <definedName name="TowSpeed">[1]Lookup_TypeName_Metadata!$A$27</definedName>
    <definedName name="TowTime">[1]Lookup_TypeName_Metadata!$A$16</definedName>
  </definedNames>
  <calcPr calcId="181029" fullCalcOn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00000000-0006-0000-0000-000001000000}">
      <text>
        <r>
          <rPr>
            <rFont val="Calibri"/>
            <family val="2"/>
            <sz val="11"/>
          </rPr>
          <t>[Threaded comment]_x005F_x005F_x005F_x005F_x005F_x005F_x005F_x005F_x005F_x005F_x005F_x000A__x005F_x005F_x005F_x005F_x005F_x005F_x005F_x005F_x005F_x005F_x005F_x000A_Your version of Excel allows you to read this threaded comment; however, any edits to it will get removed if the file is opened in a newer version of Excel. Learn more: https://go.microsoft.com/fwlink/?linkid=870924_x005F_x005F_x005F_x005F_x005F_x005F_x005F_x005F_x005F_x005F_x005F_x000A__x005F_x005F_x005F_x005F_x005F_x005F_x005F_x005F_x005F_x005F_x005F_x000A_Comment:_x005F_x005F_x005F_x005F_x005F_x005F_x005F_x005F_x005F_x005F_x005F_x000A_    Potentially include just this tab with data exports and generate links to the relevant documents. Use the version control to keep linked documents for older versions of the export table downloads functioning.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26" authorId="0" shapeId="0" xr:uid="{00000000-0006-0000-0100-000001000000}">
      <text>
        <r>
          <rPr>
            <rFont val="Calibri"/>
            <family val="2"/>
            <sz val="11"/>
          </rPr>
          <t>[Threaded comment]_x005F_x005F_x005F_x005F_x005F_x005F_x005F_x005F_x005F_x005F_x005F_x000A__x005F_x005F_x005F_x005F_x005F_x005F_x005F_x005F_x005F_x005F_x005F_x000A_Your version of Excel allows you to read this threaded comment; however, any edits to it will get removed if the file is opened in a newer version of Excel. Learn more: https://go.microsoft.com/fwlink/?linkid=870924_x005F_x005F_x005F_x005F_x005F_x005F_x005F_x005F_x005F_x005F_x005F_x000A__x005F_x005F_x005F_x005F_x005F_x005F_x005F_x005F_x005F_x005F_x005F_x000A_Comment:_x005F_x005F_x005F_x005F_x005F_x005F_x005F_x005F_x005F_x005F_x005F_x000A_    As noted in my comment elsewhere, I'm not certain the Ref_Species worksheet is really what is meant here.</t>
        </r>
      </text>
    </comment>
    <comment ref="B38" authorId="0" shapeId="0" xr:uid="{00000000-0006-0000-0100-000002000000}">
      <text>
        <r>
          <rPr>
            <rFont val="Calibri"/>
            <family val="2"/>
            <sz val="11"/>
          </rPr>
          <t>[Threaded comment]_x005F_x005F_x005F_x005F_x005F_x005F_x005F_x005F_x005F_x005F_x005F_x000A__x005F_x005F_x005F_x005F_x005F_x005F_x005F_x005F_x005F_x005F_x005F_x000A_Your version of Excel allows you to read this threaded comment; however, any edits to it will get removed if the file is opened in a newer version of Excel. Learn more: https://go.microsoft.com/fwlink/?linkid=870924_x005F_x005F_x005F_x005F_x005F_x005F_x005F_x005F_x005F_x005F_x005F_x000A__x005F_x005F_x005F_x005F_x005F_x005F_x005F_x005F_x005F_x005F_x005F_x000A_Comment:_x005F_x005F_x005F_x005F_x005F_x005F_x005F_x005F_x005F_x005F_x005F_x000A_    A parameter called "relative depth" is….created? Or added?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00000000-0006-0000-0500-000001000000}">
      <text>
        <r>
          <rPr>
            <rFont val="Calibri"/>
            <family val="2"/>
            <sz val="11"/>
          </rPr>
          <t>[Threaded comment]_x005F_x005F_x005F_x005F_x005F_x005F_x005F_x005F_x005F_x005F_x005F_x000A__x005F_x005F_x005F_x005F_x005F_x005F_x005F_x005F_x005F_x005F_x005F_x000A_Your version of Excel allows you to read this threaded comment; however, any edits to it will get removed if the file is opened in a newer version of Excel. Learn more: https://go.microsoft.com/fwlink/?linkid=870924_x005F_x005F_x005F_x005F_x005F_x005F_x005F_x005F_x005F_x005F_x005F_x000A__x005F_x005F_x005F_x005F_x005F_x005F_x005F_x005F_x005F_x005F_x005F_x000A_Comment:_x005F_x005F_x005F_x005F_x005F_x005F_x005F_x005F_x005F_x005F_x005F_x000A_    Changed "Include_YN" to "Include"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5" authorId="0" shapeId="0" xr:uid="{00000000-0006-0000-0600-000001000000}">
      <text>
        <r>
          <rPr>
            <rFont val="Calibri"/>
            <family val="2"/>
            <sz val="11"/>
          </rPr>
          <t>[Threaded comment]_x005F_x005F_x005F_x005F_x005F_x005F_x005F_x005F_x005F_x005F_x005F_x000A__x005F_x005F_x005F_x005F_x005F_x005F_x005F_x005F_x005F_x005F_x005F_x000A_Your version of Excel allows you to read this threaded comment; however, any edits to it will get removed if the file is opened in a newer version of Excel. Learn more: https://go.microsoft.com/fwlink/?linkid=870924_x005F_x005F_x005F_x005F_x005F_x005F_x005F_x005F_x005F_x005F_x005F_x000A__x005F_x005F_x005F_x005F_x005F_x005F_x005F_x005F_x005F_x005F_x005F_x000A_Comment:_x005F_x005F_x005F_x005F_x005F_x005F_x005F_x005F_x005F_x005F_x005F_x000A_    removed unnecessary capitalization.</t>
        </r>
      </text>
    </comment>
    <comment ref="A38" authorId="0" shapeId="0" xr:uid="{00000000-0006-0000-0600-000002000000}">
      <text>
        <r>
          <rPr>
            <rFont val="Calibri"/>
            <family val="2"/>
            <sz val="11"/>
          </rPr>
          <t>[Threaded comment]_x005F_x005F_x005F_x005F_x005F_x005F_x005F_x005F_x005F_x005F_x005F_x000A__x005F_x005F_x005F_x005F_x005F_x005F_x005F_x005F_x005F_x005F_x005F_x000A_Your version of Excel allows you to read this threaded comment; however, any edits to it will get removed if the file is opened in a newer version of Excel. Learn more: https://go.microsoft.com/fwlink/?linkid=870924_x005F_x005F_x005F_x005F_x005F_x005F_x005F_x005F_x005F_x005F_x005F_x000A__x005F_x005F_x005F_x005F_x005F_x005F_x005F_x005F_x005F_x005F_x005F_x000A_Comment:_x005F_x005F_x005F_x005F_x005F_x005F_x005F_x005F_x005F_x005F_x005F_x000A_    T and U qualifiers added</t>
        </r>
      </text>
    </comment>
  </commentList>
</comments>
</file>

<file path=xl/sharedStrings.xml><?xml version="1.0" encoding="utf-8"?>
<sst xmlns="http://schemas.openxmlformats.org/spreadsheetml/2006/main" count="12217" uniqueCount="12217">
  <si>
    <t>SEACAR Data Export File Metadata</t>
  </si>
  <si>
    <t>https://data.florida-seacar.org/</t>
  </si>
  <si>
    <t>For more information, contact:</t>
  </si>
  <si>
    <t>Claude Kershaw, Senior Database Applications Developer</t>
  </si>
  <si>
    <t>USF Water Institute, University of South Florida</t>
  </si>
  <si>
    <t>Email: cjkershaw@usf.edu</t>
  </si>
  <si>
    <r>
      <rPr>
        <rFont val="Calibri"/>
        <family val="2"/>
        <b/>
        <sz val="14"/>
      </rPr>
      <t>Download Data</t>
    </r>
    <r>
      <rPr>
        <rFont val="Calibri"/>
        <family val="2"/>
        <color theme="1"/>
        <sz val="11"/>
      </rPr>
      <t xml:space="preserve">_x000A_For statistical and accuracy purposes the Data Management Office tracks all users that download data from our website. We will use this information to help develop and improve our online services and data delivery. Please click the download button below to begin downloading the file requested._x000A_Documents and information available through the SEACAR Data Discovery are owned by the data provider(s) and users are expected to provide appropriate credit following accepted citation formats. Users are encouraged to access data to maximize utilization of gained knowledge, reducing redundant research and facilitating partnerships and scientific innovation._x000A_With respect to documents and information available from this site, neither the State of Florida nor the Florida Department of Environmental Protection makes any warranty, expressed or implied, including the warranties of merchantability and fitness for a particular purpose arising out of the use or inability to use the data, or assumes any legal liability or responsibility for the accuracy, completeness, or usefulness of any information, apparatus, product, or process disclosed, or represents that its use would not infringe privately owned rights.</t>
    </r>
  </si>
  <si>
    <t>Introduction:</t>
  </si>
  <si>
    <t xml:space="preserve">This spreadsheet contains the column names, data types, and descriptions of the consolidated/combined data export files from the SEACAR database. Data contained within the export files were provided by numerous data sources/programs. Raw data were provided to SEACAR in various formats, with different column/field names and definitions, and consolidated into standardized tables for the SEACAR project by database managers at the University of South Florida with support from subject matter experts, including members of the SEACAR project team, SEACAR program contacts, and other specialists from government agencies, academic institutions, and non-governmental organizations. </t>
  </si>
  <si>
    <t>Reference tables used by the SEACAR project for defining parameters/units, species/taxa, land cover, etc. are also contained within this Metadata file and references within the export file worksheets.</t>
  </si>
  <si>
    <t>Worksheet Name</t>
  </si>
  <si>
    <t>Description</t>
  </si>
  <si>
    <t>Mthd_DataAndQAProcesses</t>
  </si>
  <si>
    <t>Descriptions of the key quality assurance and data processing steps used for SEACAR data management.</t>
  </si>
  <si>
    <t>Ref_Parameters</t>
  </si>
  <si>
    <t>A master list of all parameters defined for SEACAR, including their units.</t>
  </si>
  <si>
    <t>Mthd_RelativeDepth</t>
  </si>
  <si>
    <t>The logic steps used for defining surface and bottom parameter values for water quality, water clarity and nutrient datasets.</t>
  </si>
  <si>
    <t>Ref_TotalNitrogen</t>
  </si>
  <si>
    <t>The logic steps used for calculating total nitrogen values from data for constituent nitrogen compounds.</t>
  </si>
  <si>
    <t>Ref_QAQCFlag</t>
  </si>
  <si>
    <t>Definitions for the QA/QC flag codes used in the SEACAR data export tables.</t>
  </si>
  <si>
    <t>Ref_Include</t>
  </si>
  <si>
    <t>The logic steps used to create the "Include" variable in the SEACAR data export tables, which identifies the data records to include in the starting datasets for the SEACAR status and trend analyses.</t>
  </si>
  <si>
    <t>Ref_QAThresholds</t>
  </si>
  <si>
    <t>The threshold values used to determine the data for each parameter included in SEACAR analyses, lists of expected values for specific parameters (e.g., Braun Blanquet scores), and the 0.1% and 99.9% quantile values used for QA/QC of the SEACAR data export tables.</t>
  </si>
  <si>
    <t>Ref_Landcover</t>
  </si>
  <si>
    <t>A list of land cover categories, their corresponding CLC numbers, and whether each is included in each of the SEACAR project data export tables.</t>
  </si>
  <si>
    <t>Ref_LandcoverGroup</t>
  </si>
  <si>
    <t>A list of the land cover groups that are included in each of the SEACAR project data export tables.</t>
  </si>
  <si>
    <t>Ref_Landcover_FLUCCS_Lookup</t>
  </si>
  <si>
    <t>A list of land cover categories, their corresponding FLUCCS categories, and whether each is included in each of the SEACAR project data export tables.</t>
  </si>
  <si>
    <t>Mthd_SpeciesGroups</t>
  </si>
  <si>
    <t xml:space="preserve">Definitions for the species groupings in the SEACAR project status and trends analyses of the SAV, coral reef, coastal wetlands and nekton data export tables. </t>
  </si>
  <si>
    <t>Ref_Species</t>
  </si>
  <si>
    <t>Reference list of the species ID numbers and "common identifier" names used for the taxonomic names and categories that appear in the SEACAR data export tables.</t>
  </si>
  <si>
    <t>Ref_MethodMetadata</t>
  </si>
  <si>
    <t>A table of the method metadata values applied to each parameter and program in the SEACAR project data export tables, or rules for determining them.</t>
  </si>
  <si>
    <t>Col_WaterQuality_Discrete</t>
  </si>
  <si>
    <t>The standard names and formats for the columns in the SEACAR project discrete water quality data export tables, and their definitions.</t>
  </si>
  <si>
    <t>Col_WaterQuality_Continuous</t>
  </si>
  <si>
    <t>The standard names and formats for the columns in the SEACAR project continuous water quality data export tables, and their definitions.</t>
  </si>
  <si>
    <t>Col_SAV</t>
  </si>
  <si>
    <t>The standard names and formats for the columns in the SEACAR project submerged aquatic vegetation habitat data export tables, and their definitions.</t>
  </si>
  <si>
    <t>Col_Oyster</t>
  </si>
  <si>
    <t>The standard names and formats for the columns in the SEACAR project oyster reef habitat data export tables, and their definitions.</t>
  </si>
  <si>
    <t>Col_Nekton</t>
  </si>
  <si>
    <t>The standard names and formats for the columns in the SEACAR project nekton indicator data export tables, and their definitions.</t>
  </si>
  <si>
    <t>Col_Acreage</t>
  </si>
  <si>
    <t>The standard names and formats for the columns in the SEACAR project habitat acreage data export tables, and their definitions.</t>
  </si>
  <si>
    <t>Col_Coral</t>
  </si>
  <si>
    <t>The standard names and formats for the columns in the SEACAR project coral reef habitat data export tables, and their definitions.</t>
  </si>
  <si>
    <t>Col_CoastalWetlands</t>
  </si>
  <si>
    <t>The standard names and formats for the columns in the SEACAR project coastal wetlands habitat data export tables, and their definitions.</t>
  </si>
  <si>
    <t>Mthd_NektonEffortCorrection</t>
  </si>
  <si>
    <t>The logic steps used for calculating the effort correction values in the SEACAR project nekton indicator data export tables.</t>
  </si>
  <si>
    <t>Quality Assurance and Data Processing Procedures</t>
  </si>
  <si>
    <t>Introduction</t>
  </si>
  <si>
    <t>Raw data for the SEACAR project indicators and parameters (see the "Ref_Parameters" worksheet) are supplied by a growing list of over 160 separate programs and data sources. In order to create the SEACAR standardized export tables from these raw datasets, there are numerous data processing and quality assurance steps that are carried out by the SEACAR Data Management Team. These processes are outlined below, with reference to the worksheets in this document that contain specific reference/lookup lists/tables that are used to standardize all data into common terminology for export and analysis. For example, parameter values for which units of measurement (e.g., mg/L or ug/L) differ between datasets collected by different programs are converted into the units defined by the SEACAR project (see the "Ref_Parameters" worksheet).</t>
  </si>
  <si>
    <t>The three general data processing steps are: 1) Raw data provided by each program/data source as spreadsheets, text files, databases, or from other online portals are first loaded unaltered into the SEACAR database. 2) Additional information is then added to create data joins to primary reference tables such as the master list of monitoring location points and transects, the master list of programs, etc. 3) Finally, data are then inserted into a habitat-specific combined table with standardized terminology and definitions using further processing steps that are defined in more detail below.</t>
  </si>
  <si>
    <t>Documentation of protocols and/or standard operating procedures (SOPs) provided by each program are used extensively to ensure the accuracy of their data and quality assurance processes. Program staff are also often consulted directly to help verify the metadata (i.e. units, methods, etc.).</t>
  </si>
  <si>
    <t>Processing and Quality Assurance Steps: not necessarily listed by the order of operations</t>
  </si>
  <si>
    <t>Category</t>
  </si>
  <si>
    <t>Description of Step(s)</t>
  </si>
  <si>
    <t>Raw Data Columns Verified</t>
  </si>
  <si>
    <t>Initial inspection is conducted of the raw data to verify existence of the columns necessary for use by SEACAR, including sampling dates and locations, parameter names and values, species names or codes, etc.</t>
  </si>
  <si>
    <t>Raw Data Formats Verified</t>
  </si>
  <si>
    <t>Inspection of raw data submitted by programs to update datasets already in SEACAR is also conducted to verify that the file format and column names have remained the same. Any changes made to the formatting of raw data files by a program/data source that is already in the SEACAR database (e.g., removal or addition of columns) requires a reprogramming of the SOP/processing scripts for that program.</t>
  </si>
  <si>
    <t>Sample Locations Verified</t>
  </si>
  <si>
    <t>Sample location information is verified and processed. Unique sample locations defined by each program (the program-specific names for which are in the ProgramLocationID column in the SEACAR data export tables) are compared to the SEACAR GIS database to confirm that sample locations in the raw data are also in the SEACAR GIS database. If a sample location is not in the GIS database, it is added.</t>
  </si>
  <si>
    <t>Sample Locations Mapped</t>
  </si>
  <si>
    <t>Coordinate information (i.e., latitude/longitude) is used to map each program's sample locations (e.g., points or transects). Coordinates are converted to decimal degrees if not already provided in that format. A quick quality check is performed to ensure that latitude values are positive and longitude values are negative. Coordinates that are not already present in the GIS database are used to insert new locations (see Sample Locations Verified).</t>
  </si>
  <si>
    <t>Sample Locations Compared</t>
  </si>
  <si>
    <t>Sample locations from each program's updated raw data files are mapped and compared to the existing program extent based on its existing sample locations in the SEACAR GIS database. Any locations that fall outside of this predetermined program extent are either verified and incorporated "as-is" (and used to update the program extent), or corrected or eliminated, based on consultation with staff from the program.</t>
  </si>
  <si>
    <t>Time Periods Verified for Import</t>
  </si>
  <si>
    <t>Confirm whether raw data updates submitted by each program represent period-of-record sample results or a select time period (e.g., only the most recent year). Data import and update processes are adjusted accordingly in order to prevent data duplication.</t>
  </si>
  <si>
    <t>Sampling Dates Standardized for Import</t>
  </si>
  <si>
    <t>Sampling date information is supplied in various formats, depending on the program/data source, but are always converted into a standardized datetime data type defined by the SEACAR database (see the "Col_..." worksheets). The SEACAR project staff examines the imported sample dates to ensure that the correct date format conversion was applied.</t>
  </si>
  <si>
    <t>Data Duplication Checked</t>
  </si>
  <si>
    <t>Imported data are always queried to check for unique sample results in order to avoid data duplication (i.e., usually defined by parameter result values that are associated with unique combinations of, minimally, sampling dates and locations).</t>
  </si>
  <si>
    <t>Data Formatting Checked</t>
  </si>
  <si>
    <t>Data are inspected to ensure that columns were not inadvertently shifted during the data import process.</t>
  </si>
  <si>
    <t>Species Matched to Program Specific Table</t>
  </si>
  <si>
    <t>Species codes/names within the imported data are compared against a program-specific taxa/species matching table in order to check for new or changed taxa/species.</t>
  </si>
  <si>
    <t>Species Matched to Master List</t>
  </si>
  <si>
    <t>New unmatched taxa/species codes/names in an imported dataset provided by a program are checked against the master list of SEACAR taxa/species (see the "Ref_Species" worksheet). Taxa that exist in the "Ref_Species" table are added to the program-specific species matching table (see Species Matched to Program Specific Table). Taxa that do not exist in the "Ref_Species" table are verified against the World Register of Marine Species (WoRMS) or the PlantAtlas, as appropriate, by a database team or SEACAR project staffperson and added to the "Ref_Species" table as either a new synonym for an existing accepted name (in which case the affected data record(s) are re-associated with the appropriate accepted name) or a new accepted name.</t>
  </si>
  <si>
    <t>Species Added to Ref_Species Table</t>
  </si>
  <si>
    <t>New taxa/species names that have been verified as "accepted" using WoRMS/PlantAtlas are added to the "Ref_Species" table. The associated higher taxonomy provided by WORMS/PlantAtlas is also added to the "Ref_Species" table. SEACAR species group categories are also applied at this stage, based on the definitions in the "Mthd_SpeciesGroups" worksheet.</t>
  </si>
  <si>
    <t>Species Further Categorized</t>
  </si>
  <si>
    <t>Specifically for submerged aquatic vegetation (SAV) datasets, result values associated with the "Macroalgae" species group (see "Mthd_SpeciesGroups" worksheet) are further categorized as either drift or attached algae, if possible.</t>
  </si>
  <si>
    <t>Parameters Matched to SEACAR List</t>
  </si>
  <si>
    <t>Parameters within each imported dataset are matched to the standardized list of SEACAR parameters (see the "Ref_Parameters" worksheet). Any new parameters in the imported dataset (i.e., parameters that were not included with a program's previous data updates) are either matched with an existing SEACAR parameter or excluded from the rest of the standardization process.</t>
  </si>
  <si>
    <t>Units Converted</t>
  </si>
  <si>
    <t>If necessary, result values in the imported data are converted from the original units provided by the program to the standard units used by SEACAR for the relevant parameter(s) (see the "Ref_Parameters" worksheet).</t>
  </si>
  <si>
    <t>Empty Result Values Labeled as NULL</t>
  </si>
  <si>
    <t>Empty result values within the imported data (e.g., "", "NA", 9999, etc.) are replaced with NULL (a standard "empty result" value recognized by databases) and unnecessary whitespace characters are trimmed from character strings.</t>
  </si>
  <si>
    <t>Column Formats Converted</t>
  </si>
  <si>
    <t>If necessary, column formats in imported datasets are converted to the one of the standard data types used by SEACAR (see the "Col_..." worksheets). If, for example, a column in an imported dataset contains numbers or dates but the values are formatted as character strings, those column values are converted to numeric or datetime formats, respectively.</t>
  </si>
  <si>
    <t>Standardized and Raw Data Compared</t>
  </si>
  <si>
    <t xml:space="preserve">A quality check is performed on the formatted and standardized imported data by comparing summary information such as the date ranges and record counts with those of the original dataset, in order to detect any issues that caused data to be “lost” unexpectedly. </t>
  </si>
  <si>
    <t>Additional Metadata Variables Incorporated</t>
  </si>
  <si>
    <t>For imported datasets associated with the nekton indicator and/or indicators for the submerged aquatic vegetation, oyster reef, coral reef, and/or coastal wetlands habitats, additional metadata variables are incorporated based on methods information provided by the program (e.g., protocol documentation, or a direct communication with program staff). See the "Ref_MethodMetadata" worksheet for the current method metadata values corresponding with each program and parameter in the SEACAR database.</t>
  </si>
  <si>
    <t>Common Event IDs Generated</t>
  </si>
  <si>
    <t>Specific to imported datasets for water quality, water clarity, or nutrients indicators, records associated with the same individual sampling event (defined as a set of measurements/samples taken at the same location and time) are given a common EventID to facilitate database calculations (e.g., total nitrogen; see the Mthd_TotalNitrogen worksheet) and de-duplication processes (i.e., preventing duplicate result values within the SEACAR database, for instance if a set of data records is reported by more than one program).</t>
  </si>
  <si>
    <t>Presence Parameter Added</t>
  </si>
  <si>
    <t>If it was not in the original data file, a parameter called "Presence" is added to imported datasets that include submerged aquatic vegetation, nekton, and/or coral data associated with taxa names/categories. The "Presence" parameter takes a value of 1 for each taxon/species x sampling event combination in the dataset with the intention to enable SEACAR data users to easily filter for the unique observations of a given taxon in space and time across multiple programs in the SEACAR database.</t>
  </si>
  <si>
    <t>Activity Type Parameter Added</t>
  </si>
  <si>
    <t>If it was not in the original data file, a parameter called "Activity type" is added to imported datasets that include water quality, water clarity, or nutrient parameters. The "Activity type" parameter takes either "Field" or "Grab sample"as a value depending on whether each parameter result value was measured in real-time out in the field or was measured later in a laboratory from a water sample. Datasets accessed through the "FDEP WIN" data source already include activity type information, but many other SEACAR programs/data sources do not explicitly define the activity type within their data. In these cases, the correct activity type values are determined based on the program's documentation or direct correspondence with program staff.</t>
  </si>
  <si>
    <t>Relative Depth Parameter Added</t>
  </si>
  <si>
    <t>For imported water quality, water clarity, or nutrient datasets that do not already include it, a parameter called "RelativeDepth" is created to categorize observations as coming from, for instance, the surface or the bottom of the water column. The correct "RelativeDepth" value for each observation is determined based on the logic defined in the "Mthd_RelativeDepth" worksheet.</t>
  </si>
  <si>
    <t>Total Nitrogen Parameter Calculated</t>
  </si>
  <si>
    <t>For imported nutrient datasets that do not already include it, the "total nitrogen" parameter (under the "nutrients" SEACAR indicator) is calculated, when possible, from data on individual constituent nitrogen species based on the logic defined in the "Mthd_TotalNitrogen" worksheet.</t>
  </si>
  <si>
    <t>SEACAR QAQC Codes Applied</t>
  </si>
  <si>
    <t>SEACAR-specific quality assurance/quality check (QA/QC) codes are used to flag applicable records in the imported dataset (see the "Ref_QAQCFlag" worksheet for a list of these codes and their definitions).</t>
  </si>
  <si>
    <t>Data Labeled as Include</t>
  </si>
  <si>
    <t>Value qualifiers (e.g., QAQC flags, activity types) and threshold values for select parameters are used to determine whether the records in an imported dataset can ultimately be included in the SEACAR data analyses. These determinations are denoted in a boolean "Include" variable added to the imported dataset that takes values of 1 for data records that are ok to include in the analyses and values of 0 for those that must be excluded. See the "Ref_Include" worksheet for tables showing the flag criteria, and the "Ref_QAThresholds" worksheet for a table of the high and/or low numeric value thresholds, that are used to determine "Include" values for each parameter.</t>
  </si>
  <si>
    <t>FDEP/WIN Data Matched or Assigned</t>
  </si>
  <si>
    <t>Data accessed though the "FDEP WIN" data source are matched to a specific SEACAR program, when possible, based on a combination of multiple fields (e.g., WIN OrgID, Project, ProgramLocation, etc.). WIN datasets that could not be matched to a specific SEACAR program (e.g., due to lack of documentation) are assigned to the generic "Florida STORET/WIN" program in the SEACAR database.</t>
  </si>
  <si>
    <t>De-Duplication Process Run on Export Tables</t>
  </si>
  <si>
    <t>Coordination and overlap between monitoring programs in data collection activities has led to cases where datasets from two or more programs/data sources include some of the same result records (i.e., data from the same sampling event), leading to some risk of data duplication in the SEACAR data export tables. To mitigate this risk a de-duplication process is run on the final export tables to check for and identify duplicate records (i.e., those with the same location, date, parameter, activity depth, species, quad/site identifier, and result values) before the tables are made public.</t>
  </si>
  <si>
    <t>Method Metadata Values Verified</t>
  </si>
  <si>
    <t>When submitting an update to one of their datasets in the SEACAR database, program editors are prompted to review its existing method metadata values and either confirm that they still apply to the updated dataset or make edits to any values that no longer apply. This review step helps to ensure that updated data files are imported correctly and that any protocol changes or other updates that programs make to their procedures over time that could affect the comparability of newer data to older data are promptly documented in the SEACAR database and data discovery interface.</t>
  </si>
  <si>
    <t>Program-Specific QA Processes</t>
  </si>
  <si>
    <t>Custom processes that apply to individual programs have been developed, as needed, in consulation with program staff or other subject matter experts that help ensure the integrity of the SEACAR data export tables. All custom processes are contained within the SQL database procedures (i.e., stored procedures) specific to each program and are documented within the data integration procedures (DIP) documents available on each program page in the SEACAR data discovery interface.</t>
  </si>
  <si>
    <t>Sample Locations Mapped to Managed Areas</t>
  </si>
  <si>
    <t xml:space="preserve">Geospatial queries are used to match each program's sample locations to one or more of the FDEP Office of Resilience and Coastal Protection (ORCP) managed areas. Programs are encouraged to submit their entire datasets rather than pre-filtering them to only include sampling locations within a managed area, but the SEACAR project is currently focused on analyzing data collected within areas managed by ORCP. This filtering step increases the efficiency of database work by focusing the SEACAR data products on these priority areas while preserving the ability of project staff to expand SEACAR analyses beyond managed area boundaries in the future.  </t>
  </si>
  <si>
    <t>Data Assigned MADup Value</t>
  </si>
  <si>
    <t>There are numerous cases where the boundaries of two FDEP Office of Resilience and Coastal Protection managed areas overlap, so a subset of sampling locations fall within more than one managed area. A new variable called "MADup" was added to the SEACAR data export tables to handle these cases where duplication of data records is necessary. The "MADup" variable takes one of two values; all non-duplicated SEACAR data records have an "MADup" value of 1, but for data records that are duplicated because they apply to two managed areas, one of the two duplicate records is given an "MADup" value of 1 and the other is given a value of 2. Therefore, data users conducting region-scale analyses involving data from multiple managed areas should first filter their dataset to only include "MADup" values of 1 to ensure that any duplicate result values are excluded.</t>
  </si>
  <si>
    <t>Parameters List</t>
  </si>
  <si>
    <t>Note: Some parameters are not included within the export files, but are required for calculations during processing (e.g., nitrogen species)</t>
  </si>
  <si>
    <t>Habitat</t>
  </si>
  <si>
    <t>IndicatorID</t>
  </si>
  <si>
    <t>IndicatorName</t>
  </si>
  <si>
    <t>ParameterID</t>
  </si>
  <si>
    <t>ParameterName</t>
  </si>
  <si>
    <t>Units</t>
  </si>
  <si>
    <t>Coastal Wetlands</t>
  </si>
  <si>
    <t>Acreage</t>
  </si>
  <si>
    <t>Hectares</t>
  </si>
  <si>
    <t>ha</t>
  </si>
  <si>
    <t>Species Composition</t>
  </si>
  <si>
    <t>Percent Cover</t>
  </si>
  <si>
    <t>%</t>
  </si>
  <si>
    <t>Stem Density</t>
  </si>
  <si>
    <t>#/m2</t>
  </si>
  <si>
    <t>Total/Canopy Percent Cover</t>
  </si>
  <si>
    <t>Coral/Coral Reef</t>
  </si>
  <si>
    <t>Community Composition</t>
  </si>
  <si>
    <t>Colony Density</t>
  </si>
  <si>
    <t>Count</t>
  </si>
  <si>
    <t>Presence/Absence</t>
  </si>
  <si>
    <t>Y/N</t>
  </si>
  <si>
    <t>Grazers and Reef Dependent Species</t>
  </si>
  <si>
    <t>Standard Length</t>
  </si>
  <si>
    <t>cm</t>
  </si>
  <si>
    <t>Colony Diameter</t>
  </si>
  <si>
    <t>Colony Height</t>
  </si>
  <si>
    <t>Colony Length</t>
  </si>
  <si>
    <t>Colony Width</t>
  </si>
  <si>
    <t>Percent Live Tissue</t>
  </si>
  <si>
    <t>Oyster/Oyster Reef</t>
  </si>
  <si>
    <t>Density</t>
  </si>
  <si>
    <t>Number of Oysters Counted - Dead</t>
  </si>
  <si>
    <t>Number of Oysters Counted - Live</t>
  </si>
  <si>
    <t>Number of Oysters Counted - Total</t>
  </si>
  <si>
    <t>Reef Height</t>
  </si>
  <si>
    <t>mm</t>
  </si>
  <si>
    <t>Percent Live</t>
  </si>
  <si>
    <t>Size Class</t>
  </si>
  <si>
    <t>Shell Height</t>
  </si>
  <si>
    <t>Submerged Aquatic Vegetation</t>
  </si>
  <si>
    <t>Braun Blanquet Score</t>
  </si>
  <si>
    <t>Score</t>
  </si>
  <si>
    <t>Modified Braun Blanquet Score</t>
  </si>
  <si>
    <t>Percent Occurrence</t>
  </si>
  <si>
    <t>Shoot Count</t>
  </si>
  <si>
    <t>#</t>
  </si>
  <si>
    <t>Water Column</t>
  </si>
  <si>
    <t>Nekton</t>
  </si>
  <si>
    <t>Fork Length</t>
  </si>
  <si>
    <t>Snout to Anus</t>
  </si>
  <si>
    <t>Total Length</t>
  </si>
  <si>
    <t>Width</t>
  </si>
  <si>
    <t>Nutrients</t>
  </si>
  <si>
    <t>Ammonia, Un-ionized (NH3)</t>
  </si>
  <si>
    <t>mg/L</t>
  </si>
  <si>
    <t>Ammonium, Filtered (NH4)</t>
  </si>
  <si>
    <t>Nitrate (NO3)</t>
  </si>
  <si>
    <t>Nitrite (NO2)</t>
  </si>
  <si>
    <t>Nitrogen, organic</t>
  </si>
  <si>
    <t>NO2+3, Filtered</t>
  </si>
  <si>
    <t>Phosphate, Filtered (PO4)</t>
  </si>
  <si>
    <t>Total Kjeldahl Nitrogen</t>
  </si>
  <si>
    <t>Total Nitrogen</t>
  </si>
  <si>
    <t>Total Phosphorus</t>
  </si>
  <si>
    <t>Water Clarity</t>
  </si>
  <si>
    <t>Chlorophyll a, Corrected for Pheophytin</t>
  </si>
  <si>
    <t>ug/L</t>
  </si>
  <si>
    <t>Chlorophyll a, Uncorrected for Pheophytin</t>
  </si>
  <si>
    <t>Colored Dissolved Organic Matter</t>
  </si>
  <si>
    <t>PCU</t>
  </si>
  <si>
    <t>Fluorescent Dissolved Organic Matter</t>
  </si>
  <si>
    <t>QSE</t>
  </si>
  <si>
    <t>Light Extinction Coefficient</t>
  </si>
  <si>
    <t>m^-1</t>
  </si>
  <si>
    <t>Secchi Depth</t>
  </si>
  <si>
    <t>m</t>
  </si>
  <si>
    <t>Total Suspended Solids</t>
  </si>
  <si>
    <t>Turbidity</t>
  </si>
  <si>
    <t>NTU</t>
  </si>
  <si>
    <t>Water Quality</t>
  </si>
  <si>
    <t>Dissolved Oxygen</t>
  </si>
  <si>
    <t>Dissolved Oxygen Saturation</t>
  </si>
  <si>
    <t>pH</t>
  </si>
  <si>
    <t>None</t>
  </si>
  <si>
    <t>Salinity</t>
  </si>
  <si>
    <t>ppt</t>
  </si>
  <si>
    <t>Specific Conductivity</t>
  </si>
  <si>
    <t>mS/cm</t>
  </si>
  <si>
    <t>Water Temperature</t>
  </si>
  <si>
    <t>Degrees C</t>
  </si>
  <si>
    <t>Surface and Bottom Sample Identification Criteria</t>
  </si>
  <si>
    <t xml:space="preserve">The logic for implementing surface water quality and bottom water quality analyses for the SEACAR project follows the rules of the EPA/NOAA/USGS joint program, National Aquatic Resource Surveys, National Coastal Condition Assessment (https://data.florida-seacar.org/datadiscovery/programs/details/118) </t>
  </si>
  <si>
    <t xml:space="preserve">The following logic is used to filter data for analyzing “surface” water quality and “bottom” water quality. The steps are performed in order, and guide the assignment of either “Surface” or “Bottom” as the RelativeDepth column value for each record in the SEACAR data export files. Appropriate QA/QC flag codes are also added for each record so that data users can tell which logic was used to determine the RelativeDepth values (see the Ref_QAQCFlag worksheet). It is important to note that parameter values collected from very shallow water may be included in both surface and bottom analysis. </t>
  </si>
  <si>
    <r>
      <rPr>
        <rFont val="Symbol"/>
        <charset val="2"/>
        <family val="1"/>
        <color rgb="FF000000"/>
        <sz val="11"/>
      </rPr>
      <t>·</t>
    </r>
    <r>
      <rPr>
        <rFont val="Times New Roman"/>
        <family val="1"/>
        <color rgb="FF000000"/>
        <sz val="7"/>
      </rPr>
      <t xml:space="preserve">       </t>
    </r>
    <r>
      <rPr>
        <rFont val="Calibri"/>
        <family val="2"/>
        <color rgb="FF000000"/>
        <sz val="11"/>
      </rPr>
      <t>If ActivityDepth_m &lt;= 1 meter, then RelativeDepth = "Surface"</t>
    </r>
  </si>
  <si>
    <r>
      <rPr>
        <rFont val="Courier New"/>
        <family val="3"/>
        <color rgb="FF000000"/>
        <sz val="11"/>
      </rPr>
      <t>o</t>
    </r>
    <r>
      <rPr>
        <rFont val="Times New Roman"/>
        <family val="1"/>
        <color rgb="FF000000"/>
        <sz val="7"/>
      </rPr>
      <t xml:space="preserve">   </t>
    </r>
    <r>
      <rPr>
        <rFont val="Calibri"/>
        <family val="2"/>
        <i/>
        <color rgb="FF000000"/>
        <sz val="11"/>
      </rPr>
      <t>Explanation: Surface water samples are typically taken at 0.5 meter below the water surface, but 1m was used as the depth cutoff for the "surface" sample definition to allow some wiggle room to include samples taken at slightly more than 0.5m below the water surface.</t>
    </r>
  </si>
  <si>
    <r>
      <rPr>
        <rFont val="Courier New"/>
        <family val="3"/>
        <color rgb="FF000000"/>
        <sz val="11"/>
      </rPr>
      <t>o</t>
    </r>
    <r>
      <rPr>
        <rFont val="Times New Roman"/>
        <family val="1"/>
        <color rgb="FF000000"/>
        <sz val="7"/>
      </rPr>
      <t xml:space="preserve">   </t>
    </r>
    <r>
      <rPr>
        <rFont val="Calibri"/>
        <family val="2"/>
        <color rgb="FF000000"/>
        <sz val="11"/>
      </rPr>
      <t>Corresponding values inserted into the following columns of the SEACAR data export tables:</t>
    </r>
  </si>
  <si>
    <r>
      <rPr>
        <rFont val="Wingdings"/>
        <charset val="2"/>
        <color rgb="FF000000"/>
        <sz val="11"/>
      </rPr>
      <t>§</t>
    </r>
    <r>
      <rPr>
        <rFont val="Times New Roman"/>
        <family val="1"/>
        <color rgb="FF000000"/>
        <sz val="7"/>
      </rPr>
      <t xml:space="preserve">  </t>
    </r>
    <r>
      <rPr>
        <rFont val="Calibri"/>
        <family val="2"/>
        <color rgb="FF000000"/>
        <sz val="11"/>
      </rPr>
      <t>RelativeDepth = “Surface”</t>
    </r>
  </si>
  <si>
    <r>
      <t>§</t>
    </r>
    <r>
      <rPr>
        <rFont val="Times New Roman"/>
        <family val="1"/>
        <color theme="1"/>
        <sz val="7"/>
      </rPr>
      <t xml:space="preserve">  </t>
    </r>
    <r>
      <rPr>
        <rFont val="Calibri"/>
        <family val="2"/>
        <color theme="1"/>
        <sz val="11"/>
      </rPr>
      <t>SEACAR_QAQCFlagCode = “9Q”</t>
    </r>
  </si>
  <si>
    <r>
      <t>§</t>
    </r>
    <r>
      <rPr>
        <rFont val="Times New Roman"/>
        <family val="1"/>
        <color theme="1"/>
        <sz val="7"/>
      </rPr>
      <t xml:space="preserve">  </t>
    </r>
    <r>
      <rPr>
        <rFont val="Calibri"/>
        <family val="2"/>
        <color theme="1"/>
        <sz val="11"/>
      </rPr>
      <t>SEACAR_QAQC_Description = “9Q - Surface Analysis: Activity_Depth &lt;= 1 meter”</t>
    </r>
  </si>
  <si>
    <r>
      <rPr>
        <rFont val="Symbol"/>
        <charset val="2"/>
        <family val="1"/>
        <color rgb="FF000000"/>
        <sz val="11"/>
      </rPr>
      <t>·</t>
    </r>
    <r>
      <rPr>
        <rFont val="Times New Roman"/>
        <family val="1"/>
        <color rgb="FF000000"/>
        <sz val="7"/>
      </rPr>
      <t xml:space="preserve">       </t>
    </r>
    <r>
      <rPr>
        <rFont val="Calibri"/>
        <family val="2"/>
        <color rgb="FF000000"/>
        <sz val="11"/>
      </rPr>
      <t>If RelativeDepth = “Surface”, even if ActivityDepth_m is NULL, then no action is necessary.</t>
    </r>
  </si>
  <si>
    <r>
      <rPr>
        <rFont val="Courier New"/>
        <family val="3"/>
        <color rgb="FF000000"/>
        <sz val="11"/>
      </rPr>
      <t>o</t>
    </r>
    <r>
      <rPr>
        <rFont val="Times New Roman"/>
        <family val="1"/>
        <color rgb="FF000000"/>
        <sz val="7"/>
      </rPr>
      <t xml:space="preserve">   </t>
    </r>
    <r>
      <rPr>
        <rFont val="Calibri"/>
        <family val="2"/>
        <color rgb="FF000000"/>
        <sz val="11"/>
      </rPr>
      <t>No values are inserted into data; RelativeDepth value is already “Surface”.</t>
    </r>
  </si>
  <si>
    <r>
      <rPr>
        <rFont val="Symbol"/>
        <charset val="2"/>
        <family val="1"/>
        <color rgb="FF000000"/>
        <sz val="11"/>
      </rPr>
      <t>·</t>
    </r>
    <r>
      <rPr>
        <rFont val="Times New Roman"/>
        <family val="1"/>
        <color rgb="FF000000"/>
        <sz val="7"/>
      </rPr>
      <t xml:space="preserve">       </t>
    </r>
    <r>
      <rPr>
        <rFont val="Calibri"/>
        <family val="2"/>
        <color rgb="FF000000"/>
        <sz val="11"/>
      </rPr>
      <t>If RelativeDepth and ActivityDepth_m are both NULL, then RelativeDepth = "Surface"</t>
    </r>
  </si>
  <si>
    <r>
      <rPr>
        <rFont val="Courier New"/>
        <family val="3"/>
        <color rgb="FF000000"/>
        <sz val="11"/>
      </rPr>
      <t>o</t>
    </r>
    <r>
      <rPr>
        <rFont val="Times New Roman"/>
        <family val="1"/>
        <color rgb="FF000000"/>
        <sz val="7"/>
      </rPr>
      <t xml:space="preserve">   </t>
    </r>
    <r>
      <rPr>
        <rFont val="Calibri"/>
        <family val="2"/>
        <i/>
        <color rgb="FF000000"/>
        <sz val="11"/>
      </rPr>
      <t>Explanation: If a program does not include any depth information for their water quality, water clarity and/or nutrient data, we have assumed they were "surface" measurements because collection of measurements or water samples below the surface would tend to naturally require that a corresponding depth measurement be recorded.</t>
    </r>
  </si>
  <si>
    <r>
      <t>§</t>
    </r>
    <r>
      <rPr>
        <rFont val="Times New Roman"/>
        <family val="1"/>
        <color theme="1"/>
        <sz val="7"/>
      </rPr>
      <t xml:space="preserve">  </t>
    </r>
    <r>
      <rPr>
        <rFont val="Calibri"/>
        <family val="2"/>
        <color theme="1"/>
        <sz val="11"/>
      </rPr>
      <t>SEACAR_QAQCFlagCode = “11Q”</t>
    </r>
  </si>
  <si>
    <r>
      <t>§</t>
    </r>
    <r>
      <rPr>
        <rFont val="Times New Roman"/>
        <family val="1"/>
        <color theme="1"/>
        <sz val="7"/>
      </rPr>
      <t xml:space="preserve">  </t>
    </r>
    <r>
      <rPr>
        <rFont val="Calibri"/>
        <family val="2"/>
        <color theme="1"/>
        <sz val="11"/>
      </rPr>
      <t>SEACAR_QAQC_Description = “11Q - Surface Analysis: Relative_Depth and Activity_Depth are NULL”</t>
    </r>
  </si>
  <si>
    <r>
      <rPr>
        <rFont val="Symbol"/>
        <charset val="2"/>
        <family val="1"/>
        <color rgb="FF000000"/>
        <sz val="11"/>
      </rPr>
      <t>·</t>
    </r>
    <r>
      <rPr>
        <rFont val="Times New Roman"/>
        <family val="1"/>
        <color rgb="FF000000"/>
        <sz val="7"/>
      </rPr>
      <t xml:space="preserve">       </t>
    </r>
    <r>
      <rPr>
        <rFont val="Calibri"/>
        <family val="2"/>
        <color rgb="FF000000"/>
        <sz val="11"/>
      </rPr>
      <t>This logic sequence excludes all other parameter values (e.g., those collected at mid-depths and below) from the surface water analyses.</t>
    </r>
  </si>
  <si>
    <t>Bottom Analysis</t>
  </si>
  <si>
    <r>
      <rPr>
        <rFont val="Symbol"/>
        <charset val="2"/>
        <family val="1"/>
        <color rgb="FF000000"/>
        <sz val="11"/>
      </rPr>
      <t>·</t>
    </r>
    <r>
      <rPr>
        <rFont val="Times New Roman"/>
        <family val="1"/>
        <color rgb="FF000000"/>
        <sz val="7"/>
      </rPr>
      <t xml:space="preserve">       </t>
    </r>
    <r>
      <rPr>
        <rFont val="Calibri"/>
        <family val="2"/>
        <color rgb="FF000000"/>
        <sz val="11"/>
      </rPr>
      <t>If the difference between TotalDepth_m and ActivityDepth_m values for a given record in a SEACAR data export table is &lt;= 1 meter, then RelativeDepth = "Bottom"</t>
    </r>
  </si>
  <si>
    <r>
      <rPr>
        <rFont val="Courier New"/>
        <family val="3"/>
        <color rgb="FF000000"/>
        <sz val="11"/>
      </rPr>
      <t>o</t>
    </r>
    <r>
      <rPr>
        <rFont val="Times New Roman"/>
        <family val="1"/>
        <color rgb="FF000000"/>
        <sz val="7"/>
      </rPr>
      <t xml:space="preserve">   </t>
    </r>
    <r>
      <rPr>
        <rFont val="Calibri"/>
        <family val="2"/>
        <i/>
        <color rgb="FF000000"/>
        <sz val="11"/>
      </rPr>
      <t>Explanation: Bottom water samples are typically taken at 0.5 meter above the seafloor, but 1m above the bottom depth was used as the cutoff for the "bottom" sample definition to allow some wiggle room to include samples taken at slightly more than 0.5m above the seafloor.</t>
    </r>
  </si>
  <si>
    <r>
      <rPr>
        <rFont val="Courier New"/>
        <family val="3"/>
        <color rgb="FF000000"/>
        <sz val="11"/>
      </rPr>
      <t>o</t>
    </r>
    <r>
      <rPr>
        <rFont val="Calibri"/>
        <family val="2"/>
        <color rgb="FF000000"/>
        <sz val="7"/>
      </rPr>
      <t xml:space="preserve">   </t>
    </r>
    <r>
      <rPr>
        <rFont val="Calibri"/>
        <family val="2"/>
        <color rgb="FF000000"/>
        <sz val="11"/>
      </rPr>
      <t>Corresponding values inserted into the following columns of the SEACAR data export tables (note that RelativeDepth values are only assigned or changed for records that were not already populated with “Surface” during previous steps):</t>
    </r>
  </si>
  <si>
    <r>
      <rPr>
        <rFont val="Wingdings"/>
        <charset val="2"/>
        <color rgb="FF000000"/>
        <sz val="11"/>
      </rPr>
      <t>§</t>
    </r>
    <r>
      <rPr>
        <rFont val="Times New Roman"/>
        <family val="1"/>
        <color rgb="FF000000"/>
        <sz val="7"/>
      </rPr>
      <t xml:space="preserve">  </t>
    </r>
    <r>
      <rPr>
        <rFont val="Calibri"/>
        <family val="2"/>
        <color rgb="FF000000"/>
        <sz val="11"/>
      </rPr>
      <t>RelativeDepth = “Bottom”</t>
    </r>
  </si>
  <si>
    <r>
      <t>§</t>
    </r>
    <r>
      <rPr>
        <rFont val="Times New Roman"/>
        <family val="1"/>
        <color theme="1"/>
        <sz val="7"/>
      </rPr>
      <t xml:space="preserve">  </t>
    </r>
    <r>
      <rPr>
        <rFont val="Calibri"/>
        <family val="2"/>
        <color theme="1"/>
        <sz val="11"/>
      </rPr>
      <t>SEACAR_QAQCFlagCode = “12Q”</t>
    </r>
  </si>
  <si>
    <r>
      <t>§</t>
    </r>
    <r>
      <rPr>
        <rFont val="Times New Roman"/>
        <family val="1"/>
        <color theme="1"/>
        <sz val="7"/>
      </rPr>
      <t xml:space="preserve">  </t>
    </r>
    <r>
      <rPr>
        <rFont val="Calibri"/>
        <family val="2"/>
        <color theme="1"/>
        <sz val="11"/>
      </rPr>
      <t>SEACAR_QAQC_Description = “12Q - Bottom Analysis: Total_Depth minus Activity_Depth &lt;= 1 meters”</t>
    </r>
  </si>
  <si>
    <r>
      <rPr>
        <rFont val="Symbol"/>
        <charset val="2"/>
        <family val="1"/>
        <color rgb="FF000000"/>
        <sz val="11"/>
      </rPr>
      <t>·</t>
    </r>
    <r>
      <rPr>
        <rFont val="Times New Roman"/>
        <family val="1"/>
        <color rgb="FF000000"/>
        <sz val="7"/>
      </rPr>
      <t xml:space="preserve">       </t>
    </r>
    <r>
      <rPr>
        <rFont val="Calibri"/>
        <family val="2"/>
        <color rgb="FF000000"/>
        <sz val="11"/>
      </rPr>
      <t>If RelativeDepth = “Bottom” and ActivityDepth_m is NULL, then no action is necessary.</t>
    </r>
  </si>
  <si>
    <r>
      <rPr>
        <rFont val="Courier New"/>
        <family val="3"/>
        <color rgb="FF000000"/>
        <sz val="11"/>
      </rPr>
      <t>o</t>
    </r>
    <r>
      <rPr>
        <rFont val="Times New Roman"/>
        <family val="1"/>
        <color rgb="FF000000"/>
        <sz val="7"/>
      </rPr>
      <t xml:space="preserve">   </t>
    </r>
    <r>
      <rPr>
        <rFont val="Calibri"/>
        <family val="2"/>
        <color rgb="FF000000"/>
        <sz val="11"/>
      </rPr>
      <t>No values are inserted into data; RelativeDepth value is already “Bottom”.</t>
    </r>
  </si>
  <si>
    <r>
      <rPr>
        <rFont val="Symbol"/>
        <charset val="2"/>
        <family val="1"/>
        <color rgb="FF000000"/>
        <sz val="11"/>
      </rPr>
      <t>·</t>
    </r>
    <r>
      <rPr>
        <rFont val="Times New Roman"/>
        <family val="1"/>
        <color rgb="FF000000"/>
        <sz val="7"/>
      </rPr>
      <t xml:space="preserve">       </t>
    </r>
    <r>
      <rPr>
        <rFont val="Calibri"/>
        <family val="2"/>
        <color rgb="FF000000"/>
        <sz val="11"/>
      </rPr>
      <t>This logic sequence excludes all other parameter values (e.g., those collected at mid-depths and above) from the bottom water analyses.</t>
    </r>
  </si>
  <si>
    <t>In cases where Total Depth is less than 1 meter, QA/QC Flag Code 14Q is used to indicate both Surface and Bottom Analysis</t>
  </si>
  <si>
    <t>Total Nitrogen Calculation Logic</t>
  </si>
  <si>
    <t xml:space="preserve">The logic for calculating total nitrogen from individual nitrogen compounds was provided by Kevin O’Donnell and colleagues at FDEP (with the help of Jay Silvanima, Watershed Monitoring Section). The following logic is used, in order, based on the availability of data for the individual total nitrogen components.  In the formulas below, TN = total nitrogen, TKN = total kjeldahl nitrogen, NO3O2 = combined measurement of nitrate and nitrite, NO3 = nitrate, NO2 = nitrite, ORGN = organic nitrogen, NH4 = ammonium.</t>
  </si>
  <si>
    <r>
      <t>1)</t>
    </r>
    <r>
      <rPr>
        <rFont val="Times New Roman"/>
        <family val="1"/>
        <color theme="1"/>
        <sz val="7"/>
      </rPr>
      <t xml:space="preserve">      </t>
    </r>
    <r>
      <rPr>
        <rFont val="Calibri"/>
        <family val="2"/>
        <color theme="1"/>
        <sz val="11"/>
      </rPr>
      <t>TN = TKN + NO3O2;</t>
    </r>
  </si>
  <si>
    <r>
      <t>2)</t>
    </r>
    <r>
      <rPr>
        <rFont val="Times New Roman"/>
        <family val="1"/>
        <color theme="1"/>
        <sz val="7"/>
      </rPr>
      <t xml:space="preserve">      </t>
    </r>
    <r>
      <rPr>
        <rFont val="Calibri"/>
        <family val="2"/>
        <color theme="1"/>
        <sz val="11"/>
      </rPr>
      <t>TN = TKN + NO3 + NO2;</t>
    </r>
  </si>
  <si>
    <r>
      <t>3)</t>
    </r>
    <r>
      <rPr>
        <rFont val="Times New Roman"/>
        <family val="1"/>
        <color theme="1"/>
        <sz val="7"/>
      </rPr>
      <t xml:space="preserve">      </t>
    </r>
    <r>
      <rPr>
        <rFont val="Calibri"/>
        <family val="2"/>
        <color theme="1"/>
        <sz val="11"/>
      </rPr>
      <t>TN = ORGN + NH4 + NO3O2;</t>
    </r>
  </si>
  <si>
    <r>
      <t>4)</t>
    </r>
    <r>
      <rPr>
        <rFont val="Times New Roman"/>
        <family val="1"/>
        <color theme="1"/>
        <sz val="7"/>
      </rPr>
      <t xml:space="preserve">      </t>
    </r>
    <r>
      <rPr>
        <rFont val="Calibri"/>
        <family val="2"/>
        <color theme="1"/>
        <sz val="11"/>
      </rPr>
      <t>TN = ORGN + NH4 + NO2 + NO3;</t>
    </r>
  </si>
  <si>
    <r>
      <t>5)</t>
    </r>
    <r>
      <rPr>
        <rFont val="Times New Roman"/>
        <family val="1"/>
        <color theme="1"/>
        <sz val="7"/>
      </rPr>
      <t xml:space="preserve">      </t>
    </r>
    <r>
      <rPr>
        <rFont val="Calibri"/>
        <family val="2"/>
        <color theme="1"/>
        <sz val="11"/>
      </rPr>
      <t>TN = TKN + NO3;</t>
    </r>
  </si>
  <si>
    <r>
      <t>6)</t>
    </r>
    <r>
      <rPr>
        <rFont val="Times New Roman"/>
        <family val="1"/>
        <color theme="1"/>
        <sz val="7"/>
      </rPr>
      <t xml:space="preserve">      </t>
    </r>
    <r>
      <rPr>
        <rFont val="Calibri"/>
        <family val="2"/>
        <color theme="1"/>
        <sz val="11"/>
      </rPr>
      <t>TN = ORGN + NH4 + NO3;</t>
    </r>
  </si>
  <si>
    <t>Additional Information:</t>
  </si>
  <si>
    <r>
      <t>·</t>
    </r>
    <r>
      <rPr>
        <rFont val="Times New Roman"/>
        <family val="1"/>
        <color theme="1"/>
        <sz val="7"/>
      </rPr>
      <t xml:space="preserve">       </t>
    </r>
    <r>
      <rPr>
        <rFont val="Calibri"/>
        <family val="2"/>
        <color theme="1"/>
        <sz val="11"/>
      </rPr>
      <t>Rules for use of sample fraction:</t>
    </r>
  </si>
  <si>
    <t>If both “Total” and “Dissolved” components are reported, only “Total” is used. If the total is not reported, then the dissolved components are used as a best available replacement.</t>
  </si>
  <si>
    <t>An analysis of all SEACAR data showed that 90% of all possible total nitrogen calculations can be done using nitrogen components with the same sample fraction, rather than using nitrogen components with mixed total/dissolved sample fractions. In other words, total nitrogen can be calculated when TKN and NO3O2 are both total sample fractions, or when both are dissolved sample fractions. This is important, because it allowed SEACAR to avoid calculating total nitrogen values based on components with mixed sample fractions.</t>
  </si>
  <si>
    <r>
      <t>·</t>
    </r>
    <r>
      <rPr>
        <rFont val="Times New Roman"/>
        <family val="1"/>
        <color theme="1"/>
        <sz val="7"/>
      </rPr>
      <t xml:space="preserve">       </t>
    </r>
    <r>
      <rPr>
        <rFont val="Calibri"/>
        <family val="2"/>
        <color theme="1"/>
        <sz val="11"/>
      </rPr>
      <t>Values inserted into data:</t>
    </r>
  </si>
  <si>
    <r>
      <t>o</t>
    </r>
    <r>
      <rPr>
        <rFont val="Times New Roman"/>
        <family val="1"/>
        <color theme="1"/>
        <sz val="7"/>
      </rPr>
      <t xml:space="preserve">   </t>
    </r>
    <r>
      <rPr>
        <rFont val="Calibri"/>
        <family val="2"/>
        <color theme="1"/>
        <sz val="11"/>
      </rPr>
      <t>ParameterName = “Total Nitrogen”</t>
    </r>
  </si>
  <si>
    <r>
      <t>o</t>
    </r>
    <r>
      <rPr>
        <rFont val="Times New Roman"/>
        <family val="1"/>
        <color theme="1"/>
        <sz val="7"/>
      </rPr>
      <t xml:space="preserve">   </t>
    </r>
    <r>
      <rPr>
        <rFont val="Calibri"/>
        <family val="2"/>
        <color theme="1"/>
        <sz val="11"/>
      </rPr>
      <t>SEACAR_QAQCFlagCode = “1Q”</t>
    </r>
  </si>
  <si>
    <r>
      <t>o</t>
    </r>
    <r>
      <rPr>
        <rFont val="Times New Roman"/>
        <family val="1"/>
        <color theme="1"/>
        <sz val="7"/>
      </rPr>
      <t xml:space="preserve">   </t>
    </r>
    <r>
      <rPr>
        <rFont val="Calibri"/>
        <family val="2"/>
        <color theme="1"/>
        <sz val="11"/>
      </rPr>
      <t>SEACAR_QAQC_Description = “Calculated by SEACAR”</t>
    </r>
  </si>
  <si>
    <t>QA/QC Flag Codes</t>
  </si>
  <si>
    <t>Updated: June 05, 2024</t>
  </si>
  <si>
    <t>The following is a list of existing QAQC Flags inserted into the SEACAR_QAQCFlagCode and SEACAR_QAQC_Description columns of the export data. The Include column indicates whether the QAQC Flag will also indicate that data are excluded from analysis. No data are excluded from the data export, but the analysis scripts can use the Include column to exclude data.</t>
  </si>
  <si>
    <t>SEACAR QAQC Description</t>
  </si>
  <si>
    <t>Include YN</t>
  </si>
  <si>
    <t>SEACAR QAQC Flag Code</t>
  </si>
  <si>
    <t>Calculated by SEACAR</t>
  </si>
  <si>
    <t>1Q</t>
  </si>
  <si>
    <t>Exceeds maximum threshold; not verified in raw data</t>
  </si>
  <si>
    <t>2Q</t>
  </si>
  <si>
    <t>Exceeds maximum threshold; verified in raw data</t>
  </si>
  <si>
    <t>3Q</t>
  </si>
  <si>
    <t>Below minimum threshold; not verified in raw data</t>
  </si>
  <si>
    <t>4Q</t>
  </si>
  <si>
    <t>Below minimum threshold; verified in raw data</t>
  </si>
  <si>
    <t>5Q</t>
  </si>
  <si>
    <t>Within threshold tolerance</t>
  </si>
  <si>
    <t>6Q</t>
  </si>
  <si>
    <t>No defined thresholds for this parameter</t>
  </si>
  <si>
    <t>7Q</t>
  </si>
  <si>
    <t>Original value = "ON BOTTOM"; replaced with TotalDepth_m</t>
  </si>
  <si>
    <t>8Q</t>
  </si>
  <si>
    <t>Surface analysis: ActivityDepth_m &lt;= 1 meter</t>
  </si>
  <si>
    <t>9Q</t>
  </si>
  <si>
    <t>Surface analysis: RelativeDepth = "Surface" and ActivityDepth_m is NULL</t>
  </si>
  <si>
    <t>10Q</t>
  </si>
  <si>
    <t>Surface analysis: RelativeDepth and ActivityDepth_m are NULL</t>
  </si>
  <si>
    <t>11Q</t>
  </si>
  <si>
    <t>Bottom analysis: TotalDepth_m minus ActivityDepth_m &lt;= 1 meter</t>
  </si>
  <si>
    <t>12Q</t>
  </si>
  <si>
    <t>Bottom analysis: RelativeDepth = "Bottom" and ActivityDepth_m is NULL</t>
  </si>
  <si>
    <t>13Q</t>
  </si>
  <si>
    <t>Surface and bottom analysis: TotalDepth_m is &lt;= 1 meter</t>
  </si>
  <si>
    <t>14Q</t>
  </si>
  <si>
    <t>Unexpected value: outside expected parameter values</t>
  </si>
  <si>
    <t>15Q</t>
  </si>
  <si>
    <t>Below low quantile value; low quantile = 0.1%</t>
  </si>
  <si>
    <t>16Q</t>
  </si>
  <si>
    <t>Exceeds high quantile value; high quantile = 99.9%</t>
  </si>
  <si>
    <t>17Q</t>
  </si>
  <si>
    <t>High threshold defined only - not exceeded</t>
  </si>
  <si>
    <t>18Q</t>
  </si>
  <si>
    <t>Low threshold defined only - not below</t>
  </si>
  <si>
    <t>19Q</t>
  </si>
  <si>
    <t>Include Variable Logic</t>
  </si>
  <si>
    <t xml:space="preserve">The following rules are used to indicate whether discrete or continuous water quality data can be used for the SEACAR analyses. </t>
  </si>
  <si>
    <t>Threshold Filtering</t>
  </si>
  <si>
    <t>Threshold filters, following FDEP NEAR (insert full name) are used to exclude specific results values from the SEACAR analyses. Based on the threshold filters, the following QAQC flags are inserted into the SEACAR_QAQCFlagCode and SEACAR_QAQC_Description columns of the export tables. The Include column indicates whether the QAQC flag will also indicate that data are to be excluded from analyses. All records are still included in the data export tables, but the analysis scripts use the Include column to filter out the excluded data.</t>
  </si>
  <si>
    <t>Table 1. QA Flags inserted based on threshold checks.</t>
  </si>
  <si>
    <t>Table 2. Threshold values based on parameter and sensor type.</t>
  </si>
  <si>
    <t>The Worksheet named "Thresholds in Database" contains all thresholds, expected values, and quantile-based thresholds for all habitats and parameters.</t>
  </si>
  <si>
    <t>Value Qualifier Filtering</t>
  </si>
  <si>
    <t>Value qualifier codes included within the data are used to exclude certain results from the analysis. The data are retained in the data export files, but the analysis uses the “Include” column to filter the results. The MDL column denotes qualifiers that mean that the value shall be the method detection limit.</t>
  </si>
  <si>
    <t>Table 3. Value qualifier codes excluded from analysis.</t>
  </si>
  <si>
    <t>Value Qualifier</t>
  </si>
  <si>
    <t>Value as MDL YN</t>
  </si>
  <si>
    <t>Qualifier Source</t>
  </si>
  <si>
    <t>!</t>
  </si>
  <si>
    <t>STORET_WIN</t>
  </si>
  <si>
    <t>!?</t>
  </si>
  <si>
    <t>!R</t>
  </si>
  <si>
    <t>**J**</t>
  </si>
  <si>
    <t>**L**</t>
  </si>
  <si>
    <t>**S**</t>
  </si>
  <si>
    <t>?</t>
  </si>
  <si>
    <t>?I</t>
  </si>
  <si>
    <t>?Q</t>
  </si>
  <si>
    <t>?QT</t>
  </si>
  <si>
    <t>A</t>
  </si>
  <si>
    <t>AG</t>
  </si>
  <si>
    <t>AI</t>
  </si>
  <si>
    <t>AIJ</t>
  </si>
  <si>
    <t>AIQ</t>
  </si>
  <si>
    <t>AJ</t>
  </si>
  <si>
    <t>AJQ</t>
  </si>
  <si>
    <t>AJY</t>
  </si>
  <si>
    <t>AQ</t>
  </si>
  <si>
    <t>AR</t>
  </si>
  <si>
    <t>AU</t>
  </si>
  <si>
    <t>AY</t>
  </si>
  <si>
    <t>AYJ</t>
  </si>
  <si>
    <t>AYQ</t>
  </si>
  <si>
    <t>B</t>
  </si>
  <si>
    <t>B - K</t>
  </si>
  <si>
    <t>B - S</t>
  </si>
  <si>
    <t>BJ</t>
  </si>
  <si>
    <t>C</t>
  </si>
  <si>
    <t>D</t>
  </si>
  <si>
    <t>D!</t>
  </si>
  <si>
    <t>DJ</t>
  </si>
  <si>
    <t>F</t>
  </si>
  <si>
    <t>F+</t>
  </si>
  <si>
    <t>G</t>
  </si>
  <si>
    <t>G!</t>
  </si>
  <si>
    <t>GG</t>
  </si>
  <si>
    <t>GGG</t>
  </si>
  <si>
    <t>GGGG</t>
  </si>
  <si>
    <t>GI</t>
  </si>
  <si>
    <t>GIQ</t>
  </si>
  <si>
    <t>GJ</t>
  </si>
  <si>
    <t>GJI</t>
  </si>
  <si>
    <t>GQ</t>
  </si>
  <si>
    <t>GQI</t>
  </si>
  <si>
    <t>GQU</t>
  </si>
  <si>
    <t>GU</t>
  </si>
  <si>
    <t>H</t>
  </si>
  <si>
    <t>HA</t>
  </si>
  <si>
    <t>I</t>
  </si>
  <si>
    <t>I J</t>
  </si>
  <si>
    <t>I Q</t>
  </si>
  <si>
    <t>I V</t>
  </si>
  <si>
    <t>I Y</t>
  </si>
  <si>
    <t>I!</t>
  </si>
  <si>
    <t>I, J3</t>
  </si>
  <si>
    <t>IA</t>
  </si>
  <si>
    <t>IAJ</t>
  </si>
  <si>
    <t>IAJQ</t>
  </si>
  <si>
    <t>IAQ</t>
  </si>
  <si>
    <t>IAR</t>
  </si>
  <si>
    <t>IAY</t>
  </si>
  <si>
    <t>IDJ</t>
  </si>
  <si>
    <t>IG</t>
  </si>
  <si>
    <t>IJ</t>
  </si>
  <si>
    <t>IJA</t>
  </si>
  <si>
    <t>IJG</t>
  </si>
  <si>
    <t>IJQ</t>
  </si>
  <si>
    <t>IJQV</t>
  </si>
  <si>
    <t>IJV</t>
  </si>
  <si>
    <t>IJY</t>
  </si>
  <si>
    <t>IQ</t>
  </si>
  <si>
    <t>IQJ</t>
  </si>
  <si>
    <t>IQV</t>
  </si>
  <si>
    <t>IQY</t>
  </si>
  <si>
    <t>IR</t>
  </si>
  <si>
    <t>IT</t>
  </si>
  <si>
    <t>ITV</t>
  </si>
  <si>
    <t>IU</t>
  </si>
  <si>
    <t>IV</t>
  </si>
  <si>
    <t>IVQ</t>
  </si>
  <si>
    <t>IVV</t>
  </si>
  <si>
    <t>IY</t>
  </si>
  <si>
    <t>IYJ</t>
  </si>
  <si>
    <t>IYQ</t>
  </si>
  <si>
    <t>IYV</t>
  </si>
  <si>
    <t>J</t>
  </si>
  <si>
    <t>J U</t>
  </si>
  <si>
    <t>J!</t>
  </si>
  <si>
    <t>J?</t>
  </si>
  <si>
    <t>J3</t>
  </si>
  <si>
    <t>JA</t>
  </si>
  <si>
    <t>JAQ</t>
  </si>
  <si>
    <t>JD</t>
  </si>
  <si>
    <t>JD!</t>
  </si>
  <si>
    <t>JG</t>
  </si>
  <si>
    <t>JGI</t>
  </si>
  <si>
    <t>JGQ</t>
  </si>
  <si>
    <t>JGQI</t>
  </si>
  <si>
    <t>JGU</t>
  </si>
  <si>
    <t>JI</t>
  </si>
  <si>
    <t>JI!</t>
  </si>
  <si>
    <t>JIV</t>
  </si>
  <si>
    <t>JJ</t>
  </si>
  <si>
    <t>JQ</t>
  </si>
  <si>
    <t>JQG</t>
  </si>
  <si>
    <t>JQGI</t>
  </si>
  <si>
    <t>JQI</t>
  </si>
  <si>
    <t>JQIV</t>
  </si>
  <si>
    <t>JQT</t>
  </si>
  <si>
    <t>JQU</t>
  </si>
  <si>
    <t>JQV</t>
  </si>
  <si>
    <t>JR</t>
  </si>
  <si>
    <t>JS</t>
  </si>
  <si>
    <t>JT</t>
  </si>
  <si>
    <t>JTQ</t>
  </si>
  <si>
    <t>JU</t>
  </si>
  <si>
    <t>JUV</t>
  </si>
  <si>
    <t>JV</t>
  </si>
  <si>
    <t>JY</t>
  </si>
  <si>
    <t>JYA</t>
  </si>
  <si>
    <t>K</t>
  </si>
  <si>
    <t>KQ</t>
  </si>
  <si>
    <t>KV</t>
  </si>
  <si>
    <t>KYQ</t>
  </si>
  <si>
    <t>L</t>
  </si>
  <si>
    <t>LG</t>
  </si>
  <si>
    <t>LJ</t>
  </si>
  <si>
    <t>M</t>
  </si>
  <si>
    <t>MF</t>
  </si>
  <si>
    <t>N1</t>
  </si>
  <si>
    <t>O</t>
  </si>
  <si>
    <t>Q</t>
  </si>
  <si>
    <t>Q I</t>
  </si>
  <si>
    <t>Q T</t>
  </si>
  <si>
    <t>Q U</t>
  </si>
  <si>
    <t>QA</t>
  </si>
  <si>
    <t>QG</t>
  </si>
  <si>
    <t>QGI</t>
  </si>
  <si>
    <t>QGU</t>
  </si>
  <si>
    <t>QI</t>
  </si>
  <si>
    <t>QIT</t>
  </si>
  <si>
    <t>QIV</t>
  </si>
  <si>
    <t>QJ</t>
  </si>
  <si>
    <t>QJI</t>
  </si>
  <si>
    <t>QJT</t>
  </si>
  <si>
    <t>QJU</t>
  </si>
  <si>
    <t>QR</t>
  </si>
  <si>
    <t>QT</t>
  </si>
  <si>
    <t>QTI</t>
  </si>
  <si>
    <t>QTY</t>
  </si>
  <si>
    <t>QU</t>
  </si>
  <si>
    <t>QUJ</t>
  </si>
  <si>
    <t>QV</t>
  </si>
  <si>
    <t>QVJ</t>
  </si>
  <si>
    <t>QY</t>
  </si>
  <si>
    <t>QYT</t>
  </si>
  <si>
    <t>R</t>
  </si>
  <si>
    <t>RI</t>
  </si>
  <si>
    <t>S</t>
  </si>
  <si>
    <t>SJ</t>
  </si>
  <si>
    <t>SR</t>
  </si>
  <si>
    <t>T</t>
  </si>
  <si>
    <t>TI</t>
  </si>
  <si>
    <t>TIQ</t>
  </si>
  <si>
    <t>TJ</t>
  </si>
  <si>
    <t>TJY</t>
  </si>
  <si>
    <t>TQ</t>
  </si>
  <si>
    <t>TQJ</t>
  </si>
  <si>
    <t>TQY</t>
  </si>
  <si>
    <t>TY</t>
  </si>
  <si>
    <t>U</t>
  </si>
  <si>
    <t>U J</t>
  </si>
  <si>
    <t>U Q</t>
  </si>
  <si>
    <t>U Y</t>
  </si>
  <si>
    <t>U!</t>
  </si>
  <si>
    <t>U?</t>
  </si>
  <si>
    <t>UA</t>
  </si>
  <si>
    <t>UAJ</t>
  </si>
  <si>
    <t>UDJ</t>
  </si>
  <si>
    <t>UG</t>
  </si>
  <si>
    <t>UI</t>
  </si>
  <si>
    <t>UIJ</t>
  </si>
  <si>
    <t>UIQ</t>
  </si>
  <si>
    <t>UJ</t>
  </si>
  <si>
    <t>UJ!</t>
  </si>
  <si>
    <t>UJJ</t>
  </si>
  <si>
    <t>UJR</t>
  </si>
  <si>
    <t>UJY</t>
  </si>
  <si>
    <t>UQ</t>
  </si>
  <si>
    <t>UQR</t>
  </si>
  <si>
    <t>UR</t>
  </si>
  <si>
    <t>UT</t>
  </si>
  <si>
    <t>UV</t>
  </si>
  <si>
    <t>UY</t>
  </si>
  <si>
    <t>UYI</t>
  </si>
  <si>
    <t>UYJ</t>
  </si>
  <si>
    <t>UYQ</t>
  </si>
  <si>
    <t>V</t>
  </si>
  <si>
    <t>V!</t>
  </si>
  <si>
    <t>VA</t>
  </si>
  <si>
    <t>VG</t>
  </si>
  <si>
    <t>VI</t>
  </si>
  <si>
    <t>VJ</t>
  </si>
  <si>
    <t>VQ</t>
  </si>
  <si>
    <t>VU</t>
  </si>
  <si>
    <t>VY</t>
  </si>
  <si>
    <t>Y</t>
  </si>
  <si>
    <t>Y!</t>
  </si>
  <si>
    <t>YA</t>
  </si>
  <si>
    <t>YG</t>
  </si>
  <si>
    <t>YI</t>
  </si>
  <si>
    <t>YIQ</t>
  </si>
  <si>
    <t>YJ</t>
  </si>
  <si>
    <t>YQ</t>
  </si>
  <si>
    <t>YT</t>
  </si>
  <si>
    <t>YTJ</t>
  </si>
  <si>
    <t>YTJY</t>
  </si>
  <si>
    <t>YU</t>
  </si>
  <si>
    <t>NERR</t>
  </si>
  <si>
    <t>-5</t>
  </si>
  <si>
    <t>SWMP</t>
  </si>
  <si>
    <t>-4</t>
  </si>
  <si>
    <t>-3</t>
  </si>
  <si>
    <t>-2</t>
  </si>
  <si>
    <t>-1</t>
  </si>
  <si>
    <t>0</t>
  </si>
  <si>
    <t>1</t>
  </si>
  <si>
    <t>2</t>
  </si>
  <si>
    <t>3</t>
  </si>
  <si>
    <t>4</t>
  </si>
  <si>
    <t>5</t>
  </si>
  <si>
    <t>Activity Type Filtering</t>
  </si>
  <si>
    <t>Activity type is used to determine whether data are included in the SEACAR analysis. The following table shows which activity types are included.</t>
  </si>
  <si>
    <t>ActivityType</t>
  </si>
  <si>
    <t>Include</t>
  </si>
  <si>
    <t>Equipment Blank</t>
  </si>
  <si>
    <t>Field</t>
  </si>
  <si>
    <t>Field Blank</t>
  </si>
  <si>
    <t>Field Msr/Obs</t>
  </si>
  <si>
    <t>Field Replicate</t>
  </si>
  <si>
    <t>Sample</t>
  </si>
  <si>
    <t>Sample-Composite</t>
  </si>
  <si>
    <t>Sample/Field</t>
  </si>
  <si>
    <t>Threshold and Quantile Values</t>
  </si>
  <si>
    <t>Just a database ID. Retaining this in future correspondence will allow for the most efficient update, based on this single column.</t>
  </si>
  <si>
    <t>Database ID from the Parameter table.</t>
  </si>
  <si>
    <t>Standard Habitat as defined by the SEACAR project.</t>
  </si>
  <si>
    <t>Database ID from the Indicator table.</t>
  </si>
  <si>
    <t>Standard Indicator Name as defined by the SEACAR project.</t>
  </si>
  <si>
    <t>Shorthand reference for Habitat-CombinedTable. Used frequently in the database to identify the 8 individual Combined Tables.</t>
  </si>
  <si>
    <t>Standard Parameter Name as defined by the SEACAR project.</t>
  </si>
  <si>
    <t>Parameter Units.</t>
  </si>
  <si>
    <t>Low Threshold for inclusion.</t>
  </si>
  <si>
    <t>High Threshold for inclusion.</t>
  </si>
  <si>
    <t>Quad Size for applicable Parameters.</t>
  </si>
  <si>
    <t>Range of expected values.</t>
  </si>
  <si>
    <t>Value Conversions.</t>
  </si>
  <si>
    <t>Low Quantile value.</t>
  </si>
  <si>
    <t>High Quantile value.</t>
  </si>
  <si>
    <t>Is the Parameter value calculated in the database?</t>
  </si>
  <si>
    <t>Are the values applicable to specific species?</t>
  </si>
  <si>
    <t>Threshold ID</t>
  </si>
  <si>
    <t>Parameter ID</t>
  </si>
  <si>
    <t>Indicator ID</t>
  </si>
  <si>
    <t>Indicator Name</t>
  </si>
  <si>
    <t>Combined Table</t>
  </si>
  <si>
    <t>Parameter Name</t>
  </si>
  <si>
    <t>Low Threshold</t>
  </si>
  <si>
    <t>High Threshold</t>
  </si>
  <si>
    <t>Quad Size m2</t>
  </si>
  <si>
    <t>Expected Values</t>
  </si>
  <si>
    <t>Conversions</t>
  </si>
  <si>
    <t>Low Quantile</t>
  </si>
  <si>
    <t>High Quantile</t>
  </si>
  <si>
    <t>Calculated</t>
  </si>
  <si>
    <t>Is Species Specific</t>
  </si>
  <si>
    <t>Additional Comments</t>
  </si>
  <si>
    <t>Discrete WQ</t>
  </si>
  <si>
    <t>1 ppt = 1 PSU</t>
  </si>
  <si>
    <t>1 mS/cm = 1,000 µmhos/cm</t>
  </si>
  <si>
    <t>VOB, 999, &gt;B</t>
  </si>
  <si>
    <t>VOB, 999, &gt;B = "visible on bottom"</t>
  </si>
  <si>
    <t>Applies to Calculated Total Nitrogen.</t>
  </si>
  <si>
    <t>SAV</t>
  </si>
  <si>
    <t>0,0.1,0.5,1,2,3,4,5</t>
  </si>
  <si>
    <t>n = 0.1; t = 0.5</t>
  </si>
  <si>
    <t>0 to 100 (inclusive)</t>
  </si>
  <si>
    <t>Applies to "Total SAV" and "Total Seagrass" Common Identifiers.</t>
  </si>
  <si>
    <t>Oyster</t>
  </si>
  <si>
    <t>CW</t>
  </si>
  <si>
    <t>boolean</t>
  </si>
  <si>
    <t>0 = FALSE = N; 1 = TRUE = Y</t>
  </si>
  <si>
    <t>0 or positive integers</t>
  </si>
  <si>
    <t>Coral</t>
  </si>
  <si>
    <t>0 to 100 (inclusive); values should match grid #/100 intervals</t>
  </si>
  <si>
    <t>values should match grid #/100 intervals</t>
  </si>
  <si>
    <t>Continuous WQ</t>
  </si>
  <si>
    <t>CLC Land Cover Categories</t>
  </si>
  <si>
    <t>LandCoverID</t>
  </si>
  <si>
    <t>Unique ID used within SEACAR database for the land cover category</t>
  </si>
  <si>
    <t>CLC_Num</t>
  </si>
  <si>
    <t>Identifying number used by the Florida Cooperative Land Cover Map (CLC), if it exists</t>
  </si>
  <si>
    <t>LC_Name</t>
  </si>
  <si>
    <t>Land cover name defined by CLC or SEACAR</t>
  </si>
  <si>
    <t>CoastalWetland_YN</t>
  </si>
  <si>
    <t>Indicates whether Land Cover is included with the export data for the Coastal Wetland habitat</t>
  </si>
  <si>
    <t>SAV_YN</t>
  </si>
  <si>
    <t>Indicates whether Land Cover is included with the export data for the SAV habitat</t>
  </si>
  <si>
    <t>Oyster_YN</t>
  </si>
  <si>
    <t>Indicates whether Land Cover is included with the export data for the Oyster habitat</t>
  </si>
  <si>
    <t>Coral_YN</t>
  </si>
  <si>
    <t>Indicates whether Land Cover is included with the export data for the Coral habitat</t>
  </si>
  <si>
    <t>SEACAR_YN</t>
  </si>
  <si>
    <t>Abandoned Mining Lands</t>
  </si>
  <si>
    <t>N</t>
  </si>
  <si>
    <t>Agriculture</t>
  </si>
  <si>
    <t>Alluvial Forest</t>
  </si>
  <si>
    <t>Alluvial Stream</t>
  </si>
  <si>
    <t>Aquacultural Ponds</t>
  </si>
  <si>
    <t>Aquaculture</t>
  </si>
  <si>
    <t>Arrowroot</t>
  </si>
  <si>
    <t>Artificial Impoundment/Reservoir</t>
  </si>
  <si>
    <t>Artificial/Farm Pond</t>
  </si>
  <si>
    <t>Atlantic White Cedar</t>
  </si>
  <si>
    <t>Australian Pine</t>
  </si>
  <si>
    <t>Ballfields</t>
  </si>
  <si>
    <t>Bare Soil</t>
  </si>
  <si>
    <t>Bare Soil/Clear Cut</t>
  </si>
  <si>
    <t>Barren and Outcrop Communities</t>
  </si>
  <si>
    <t>Basin Marsh</t>
  </si>
  <si>
    <t>Basin Swamp</t>
  </si>
  <si>
    <t>Bay Swamp</t>
  </si>
  <si>
    <t>Baygall</t>
  </si>
  <si>
    <t>Beach Dune</t>
  </si>
  <si>
    <t>Blackwater Stream</t>
  </si>
  <si>
    <t>Bottomland Forest</t>
  </si>
  <si>
    <t>Brazilian Pepper</t>
  </si>
  <si>
    <t>Buttonbush</t>
  </si>
  <si>
    <t>Buttonwood Forest</t>
  </si>
  <si>
    <t>Cabbage Palm</t>
  </si>
  <si>
    <t>Cabbage Palm Flatwoods</t>
  </si>
  <si>
    <t>Cabbage Palm Hammock</t>
  </si>
  <si>
    <t>Calcareous Stream</t>
  </si>
  <si>
    <t>Calcareous Wet Prairie</t>
  </si>
  <si>
    <t>Canal</t>
  </si>
  <si>
    <t>Cattail</t>
  </si>
  <si>
    <t>Cemeteries</t>
  </si>
  <si>
    <t>Citrus</t>
  </si>
  <si>
    <t>Clastic Upland Lake</t>
  </si>
  <si>
    <t>Clearcut Wetland</t>
  </si>
  <si>
    <t>Coastal Berm</t>
  </si>
  <si>
    <t>Coastal Dune Lake</t>
  </si>
  <si>
    <t>Coastal Grassland</t>
  </si>
  <si>
    <t>Coastal Hydric Hammock</t>
  </si>
  <si>
    <t>Coastal Interdunal Swale</t>
  </si>
  <si>
    <t>Coastal Rockland Lake</t>
  </si>
  <si>
    <t>Coastal Scrub</t>
  </si>
  <si>
    <t>Coastal Strand</t>
  </si>
  <si>
    <t>Coastal Uplands</t>
  </si>
  <si>
    <t>Commercial and Services</t>
  </si>
  <si>
    <t>Communication</t>
  </si>
  <si>
    <t>Community rec. facilities</t>
  </si>
  <si>
    <t>Coniferous Plantations</t>
  </si>
  <si>
    <t>Cordgrass</t>
  </si>
  <si>
    <t>Cropland/Pasture</t>
  </si>
  <si>
    <t>Cultural - Estuarine</t>
  </si>
  <si>
    <t>Cultural - Lacustrine</t>
  </si>
  <si>
    <t>Cultural - Riverine</t>
  </si>
  <si>
    <t>Cultural - Terrestrial</t>
  </si>
  <si>
    <t>Cultural-Palustrine</t>
  </si>
  <si>
    <t>Cutthroat Grass Flatwoods</t>
  </si>
  <si>
    <t>Cutthroat Seep</t>
  </si>
  <si>
    <t>Cypress</t>
  </si>
  <si>
    <t>Cypress/Hardwood Swamps</t>
  </si>
  <si>
    <t>Cypress/Pine/Cabbage Palm</t>
  </si>
  <si>
    <t>Cypress/Tupelo(incl Cy/Tu mixed)</t>
  </si>
  <si>
    <t>Depression Marsh</t>
  </si>
  <si>
    <t>Ditch/Artificial Intermittent Stream</t>
  </si>
  <si>
    <t>Dog Fennel &amp; Low Marsh Grasses</t>
  </si>
  <si>
    <t>Dome Swamp</t>
  </si>
  <si>
    <t>Dry Flatwoods</t>
  </si>
  <si>
    <t>Dry Prairie</t>
  </si>
  <si>
    <t>Dry Upland Hardwood Forest</t>
  </si>
  <si>
    <t>Duck Weed</t>
  </si>
  <si>
    <t>Estuarine</t>
  </si>
  <si>
    <t>Estuarine Artificial Impoundment</t>
  </si>
  <si>
    <t>Estuarine Ditch/Channel</t>
  </si>
  <si>
    <t>Evergreen Levee Hammock</t>
  </si>
  <si>
    <t>Exotic Plants</t>
  </si>
  <si>
    <t>Exotic Wetland Hardwoods</t>
  </si>
  <si>
    <t>Exposed Limestone</t>
  </si>
  <si>
    <t>Exposed Rock</t>
  </si>
  <si>
    <t>Exposed Rock w/ Marsh Grasses</t>
  </si>
  <si>
    <t>Extractive</t>
  </si>
  <si>
    <t>Fallow Cropland</t>
  </si>
  <si>
    <t>Fallow Orchards</t>
  </si>
  <si>
    <t>Feeding Operations</t>
  </si>
  <si>
    <t>Field Crops</t>
  </si>
  <si>
    <t>Flatwoods/Prairie/Marsh Lake</t>
  </si>
  <si>
    <t>Floating/Emergent Aquatic Vegetation</t>
  </si>
  <si>
    <t>Floodplain Marsh</t>
  </si>
  <si>
    <t>Floodplain Swamp</t>
  </si>
  <si>
    <t>Floriculture</t>
  </si>
  <si>
    <t>Freshwater Forested Wetlands</t>
  </si>
  <si>
    <t>Freshwater Non-Forested Wetlands</t>
  </si>
  <si>
    <t>Freshwater Tidal Marsh</t>
  </si>
  <si>
    <t>Freshwater Tidal Swamp</t>
  </si>
  <si>
    <t>Fruit Orchards</t>
  </si>
  <si>
    <t>Giant Cutgrass</t>
  </si>
  <si>
    <t>Glades Marsh</t>
  </si>
  <si>
    <t>Golf courses</t>
  </si>
  <si>
    <t>Grass</t>
  </si>
  <si>
    <t>Grazed Wetlands</t>
  </si>
  <si>
    <t>Gum Pond</t>
  </si>
  <si>
    <t>Hardwood Forested Uplands</t>
  </si>
  <si>
    <t>Hardwood Plantations</t>
  </si>
  <si>
    <t>High Intensity Urban</t>
  </si>
  <si>
    <t>High Pine and Scrub</t>
  </si>
  <si>
    <t>Highway Rights of Way</t>
  </si>
  <si>
    <t>Hydric Hammock</t>
  </si>
  <si>
    <t>Hydric Pine Flatwoods</t>
  </si>
  <si>
    <t>Hydric Pine Savanna</t>
  </si>
  <si>
    <t>Impounded Marsh</t>
  </si>
  <si>
    <t>Impounded Swamp</t>
  </si>
  <si>
    <t>Improved Pasture</t>
  </si>
  <si>
    <t>Industrial</t>
  </si>
  <si>
    <t>Industrial Cooling Pond</t>
  </si>
  <si>
    <t>Industrial Effluent Stream</t>
  </si>
  <si>
    <t>Institutional</t>
  </si>
  <si>
    <t>Intertidal</t>
  </si>
  <si>
    <t>Isolated Freshwater Marsh</t>
  </si>
  <si>
    <t>Isolated Freshwater Swamp</t>
  </si>
  <si>
    <t>Keys Cactus Barren</t>
  </si>
  <si>
    <t>Keys Freshwater Marsh</t>
  </si>
  <si>
    <t>Keys Tidal Rock Barren</t>
  </si>
  <si>
    <t>Lacustrine</t>
  </si>
  <si>
    <t>Limestone Outcrop</t>
  </si>
  <si>
    <t>Limnetic</t>
  </si>
  <si>
    <t>Littoral</t>
  </si>
  <si>
    <t>Live Oak</t>
  </si>
  <si>
    <t>Low Intensity Urban</t>
  </si>
  <si>
    <t>Maidencane</t>
  </si>
  <si>
    <t>Major Springs</t>
  </si>
  <si>
    <t>Mangrove Swamp</t>
  </si>
  <si>
    <t>Marine</t>
  </si>
  <si>
    <t>Maritime Hammock</t>
  </si>
  <si>
    <t>Marl Prairie</t>
  </si>
  <si>
    <t>Marshes</t>
  </si>
  <si>
    <t>Marshes (Continued)</t>
  </si>
  <si>
    <t>Melaleuca</t>
  </si>
  <si>
    <t>Mesic Flatwoods</t>
  </si>
  <si>
    <t>Mesic Hammock</t>
  </si>
  <si>
    <t>Mixed Hardwood-Coniferous</t>
  </si>
  <si>
    <t>Mixed Hardwoods</t>
  </si>
  <si>
    <t>Mixed Scrub-Shrub Wetland</t>
  </si>
  <si>
    <t>Mixed Wetland Hardwoods</t>
  </si>
  <si>
    <t>Mowed Grass</t>
  </si>
  <si>
    <t>Mud</t>
  </si>
  <si>
    <t>Natural Lakes and Ponds</t>
  </si>
  <si>
    <t>Natural Rivers and Streams</t>
  </si>
  <si>
    <t>Needlerush</t>
  </si>
  <si>
    <t>Non-vegetated</t>
  </si>
  <si>
    <t>Non-vegetated Wetland</t>
  </si>
  <si>
    <t>Oak - Cabbage Palm Forests</t>
  </si>
  <si>
    <t>Oak Scrub</t>
  </si>
  <si>
    <t>Oil &amp; Gas Fields</t>
  </si>
  <si>
    <t>Open Water</t>
  </si>
  <si>
    <t>Orchards/Groves</t>
  </si>
  <si>
    <t>Ornamentals</t>
  </si>
  <si>
    <t>Other</t>
  </si>
  <si>
    <t>Other Agriculture</t>
  </si>
  <si>
    <t>Other Coniferous Wetlands</t>
  </si>
  <si>
    <t>Other Hardwood Wetlands</t>
  </si>
  <si>
    <t>Other Open Lands - Rural</t>
  </si>
  <si>
    <t>Other Shrubs and Brush</t>
  </si>
  <si>
    <t>Other spp.</t>
  </si>
  <si>
    <t>Other Wetland Forested Mixed</t>
  </si>
  <si>
    <t>Oyster Bar</t>
  </si>
  <si>
    <t>Palmetto Prairie</t>
  </si>
  <si>
    <t>Palustrine</t>
  </si>
  <si>
    <t>Parks and Zoos</t>
  </si>
  <si>
    <t>Pecan</t>
  </si>
  <si>
    <t>Pine - Mesic Oak</t>
  </si>
  <si>
    <t>Pine Flatwoods and Dry Prairie</t>
  </si>
  <si>
    <t>Pine Rockland</t>
  </si>
  <si>
    <t>Pitcherplant Prairie</t>
  </si>
  <si>
    <t>Pond Apple Slough</t>
  </si>
  <si>
    <t>Pond Pine</t>
  </si>
  <si>
    <t>Prairie Hydric Hammock</t>
  </si>
  <si>
    <t>Prairie Mesic Hammock</t>
  </si>
  <si>
    <t>Prairies and Bogs</t>
  </si>
  <si>
    <t>Quarry Pond</t>
  </si>
  <si>
    <t>Rails</t>
  </si>
  <si>
    <t>Reclaimed Lands</t>
  </si>
  <si>
    <t>Residential, High Density &gt; 5 Dwelling Units/AC</t>
  </si>
  <si>
    <t>Residential, Low Density</t>
  </si>
  <si>
    <t>Residential, Med. Density - 2-5 Dwelling Units/AC</t>
  </si>
  <si>
    <t>River Floodplain Lake/Swamp Lake</t>
  </si>
  <si>
    <t>Riverine</t>
  </si>
  <si>
    <t>Riverine Sandbar</t>
  </si>
  <si>
    <t>Roads</t>
  </si>
  <si>
    <t>Rock Quarries</t>
  </si>
  <si>
    <t>Rockland Hammock</t>
  </si>
  <si>
    <t>Rosemary Scrub</t>
  </si>
  <si>
    <t>Row Crops</t>
  </si>
  <si>
    <t>Rural</t>
  </si>
  <si>
    <t>Rural Open</t>
  </si>
  <si>
    <t>Rural Open Forested</t>
  </si>
  <si>
    <t>Rural Open Pine</t>
  </si>
  <si>
    <t>Rural Structures</t>
  </si>
  <si>
    <t>Salt Flat</t>
  </si>
  <si>
    <t>Salt Marsh</t>
  </si>
  <si>
    <t>Sand</t>
  </si>
  <si>
    <t>Sand &amp; Gravel Pits</t>
  </si>
  <si>
    <t>Sand Beach (Dry)</t>
  </si>
  <si>
    <t>Sand Pine Scrub</t>
  </si>
  <si>
    <t>Sandhill</t>
  </si>
  <si>
    <t>Sandhill Lake</t>
  </si>
  <si>
    <t>Sawgrass</t>
  </si>
  <si>
    <t>Scrub</t>
  </si>
  <si>
    <t>Scrub Mangrove</t>
  </si>
  <si>
    <t>Scrubby Flatwoods</t>
  </si>
  <si>
    <t>Seepage Slope</t>
  </si>
  <si>
    <t>Seepage Stream</t>
  </si>
  <si>
    <t>Sewage Treatment Pond</t>
  </si>
  <si>
    <t>Shell Mound</t>
  </si>
  <si>
    <t>Shrub and Brushland</t>
  </si>
  <si>
    <t>Shrub Bog</t>
  </si>
  <si>
    <t>Sinkhole</t>
  </si>
  <si>
    <t>Sinkhole Lake</t>
  </si>
  <si>
    <t>Slash Pine Swamp Forest</t>
  </si>
  <si>
    <t>Slope Forest</t>
  </si>
  <si>
    <t>Slough</t>
  </si>
  <si>
    <t>Slough Marsh</t>
  </si>
  <si>
    <t>Sod Farms</t>
  </si>
  <si>
    <t>South Florida Bayhead</t>
  </si>
  <si>
    <t>Spatterdock</t>
  </si>
  <si>
    <t>Specialty Farms</t>
  </si>
  <si>
    <t>Spike Rush</t>
  </si>
  <si>
    <t>Spoil Area</t>
  </si>
  <si>
    <t>Spring-run Stream</t>
  </si>
  <si>
    <t>Stormwater Treatment Areas</t>
  </si>
  <si>
    <t>Strand Swamp</t>
  </si>
  <si>
    <t>Stringer Swamp</t>
  </si>
  <si>
    <t>Strip Mines</t>
  </si>
  <si>
    <t>Subtidal</t>
  </si>
  <si>
    <t>Successional Hardwood Forest</t>
  </si>
  <si>
    <t>Sugarcane</t>
  </si>
  <si>
    <t>Surf Zone</t>
  </si>
  <si>
    <t>Terrestrial</t>
  </si>
  <si>
    <t>Thorn Scrub</t>
  </si>
  <si>
    <t>Tidal Flat</t>
  </si>
  <si>
    <t>Tidally-influenced Stream</t>
  </si>
  <si>
    <t>Titi Swamp</t>
  </si>
  <si>
    <t>Transportation</t>
  </si>
  <si>
    <t>Tree Nurseries</t>
  </si>
  <si>
    <t>Tree Plantations</t>
  </si>
  <si>
    <t>Trees</t>
  </si>
  <si>
    <t>Tupelo</t>
  </si>
  <si>
    <t>Unconsolidated Substrate</t>
  </si>
  <si>
    <t>Unimproved/Woodland Pasture</t>
  </si>
  <si>
    <t>Upland Coniferous</t>
  </si>
  <si>
    <t>Upland Glade</t>
  </si>
  <si>
    <t>Upland Hardwood Forest</t>
  </si>
  <si>
    <t>Upland Mixed Woodland</t>
  </si>
  <si>
    <t>Upland Pine</t>
  </si>
  <si>
    <t>Urban</t>
  </si>
  <si>
    <t>Urban Open Forested</t>
  </si>
  <si>
    <t>Urban Open Land</t>
  </si>
  <si>
    <t>Urban Open Pine</t>
  </si>
  <si>
    <t>Utilities</t>
  </si>
  <si>
    <t>Vegetated</t>
  </si>
  <si>
    <t>Vegetative Berm</t>
  </si>
  <si>
    <t>Vineyard and Nurseries</t>
  </si>
  <si>
    <t>Vineyards</t>
  </si>
  <si>
    <t>Water Hyacinth</t>
  </si>
  <si>
    <t>Water Lettuce</t>
  </si>
  <si>
    <t>Water Lily</t>
  </si>
  <si>
    <t>Wet Coniferous Plantation</t>
  </si>
  <si>
    <t>Wet Flatwoods</t>
  </si>
  <si>
    <t>Wet Prairie</t>
  </si>
  <si>
    <t>Wiregrass Savanna</t>
  </si>
  <si>
    <t>Xeric Hammock</t>
  </si>
  <si>
    <t>NULL</t>
  </si>
  <si>
    <t>Attached macroalgae</t>
  </si>
  <si>
    <t>Continuous seagrass</t>
  </si>
  <si>
    <t>Hard bottom</t>
  </si>
  <si>
    <t>Patchy seagrass</t>
  </si>
  <si>
    <t>Unknown LC</t>
  </si>
  <si>
    <t>FLUCCS Land Cover Categories</t>
  </si>
  <si>
    <t>FLUCCS_NUM</t>
  </si>
  <si>
    <t>Florida Land Use Land Cover Classification System identifying number</t>
  </si>
  <si>
    <t>FLUCCS_Description</t>
  </si>
  <si>
    <t>Description using by FLUCCS</t>
  </si>
  <si>
    <t>Submergent Aquatic Vegetation</t>
  </si>
  <si>
    <t>Sparse Seagrass</t>
  </si>
  <si>
    <t>Sea Grass, Dense</t>
  </si>
  <si>
    <t>Composite Colonized Seagrass</t>
  </si>
  <si>
    <t>Composite Colonized Algae</t>
  </si>
  <si>
    <t>Sparse Patchy Seagrass or Macroalgae and Rock</t>
  </si>
  <si>
    <t>Species Group Definitions</t>
  </si>
  <si>
    <t>Group 1</t>
  </si>
  <si>
    <t>Submerged aquatic vegetation</t>
  </si>
  <si>
    <r>
      <t>Macroalgae</t>
    </r>
    <r>
      <rPr>
        <rFont val="Calibri"/>
        <family val="2"/>
        <color theme="1"/>
        <sz val="11"/>
      </rPr>
      <t xml:space="preserve"> – the Macroalgae group includes all multicellular, plant-like algae species occurring in Florida estuaries, which are often assessed alongside seagrass by submerged aquatic vegetation programs. The group was defined taxonomically; although macroalgae itself is not a monophyletic group, any member of a plant-like algae was included, such as green algae (phylum Chlorophyta), brown algae (phylum Phaeophyceae) and red algae (phylum Rhodophyta). Programs often assess macroalgae attached to the substrate versus drifting macroalgae separately.</t>
    </r>
  </si>
  <si>
    <r>
      <t>Seagrass</t>
    </r>
    <r>
      <rPr>
        <rFont val="Calibri"/>
        <family val="2"/>
        <color rgb="FF000000"/>
        <sz val="11"/>
      </rPr>
      <t xml:space="preserve"> – the Seagrass group includes all species of benthic marine angiosperms (flowering plants) in the coastal submerged aquatic vegetation communities of Florida. They are the primary focus of most submerged aquatic vegetation monitoring program assessments. The group was defined taxonomically; seagrasses are any submerged marine or estuarine angiosperm, which in Florida primarily fall into one of two families: Hydrocharitaceae (tape grass and turtle grass) or Cymodoceaceae (shoal grass and manatee grass).</t>
    </r>
  </si>
  <si>
    <r>
      <rPr>
        <rFont val="Calibri Light"/>
        <family val="2"/>
        <b/>
        <color rgb="FF4472C4"/>
        <sz val="11"/>
      </rPr>
      <t>Total SAV</t>
    </r>
    <r>
      <rPr>
        <rFont val="Calibri"/>
        <family val="2"/>
        <color rgb="FF000000"/>
        <sz val="11"/>
      </rPr>
      <t xml:space="preserve"> – the Total SAV group includes all seagrass species and attached macroalgae species, as defined above. This species group applies to values where a program evaluated seagrass and macroalgae together.</t>
    </r>
  </si>
  <si>
    <r>
      <t>Coral reef</t>
    </r>
    <r>
      <rPr>
        <rFont val="Calibri Light"/>
        <family val="2"/>
        <b/>
        <color rgb="FF4472C4"/>
        <sz val="8"/>
      </rPr>
      <t xml:space="preserve"> </t>
    </r>
    <r>
      <rPr>
        <rFont val="Calibri"/>
        <family val="2"/>
        <sz val="8"/>
      </rPr>
      <t xml:space="preserve"> </t>
    </r>
  </si>
  <si>
    <t>Structural community composition includes all taxa in a community that contribute to the structural complexity of an ecosystem by building upon one another and connecting together. "Corallimorpharians", "Milleporans", "Octocorals", "Others", "Porifera", "Scleractinians", "Substrate", and "Zoanthids" are all species groups that add structure to a reef system, and may automatically be grouped by this defining characteristic. "Cyanobacteria" and "Macroalgae" also contribute to structural community composition as cyanobacteria have been reef builders on earth for more than three million years (Charpy et al., 2012) and macroalgae are the primary producers and builders of coral reef habitats and carbonate architecture (Littler and Littler, 2013). All static species groups (i.e., everything except "Reef fish" and "Grazers and reef dependent species") may contribute to the percent cover of a coral reef habitat. "Reef fish" may be grouped with "Grazers and reef dependent species" as reef fish that are associated with reef habitats are deemed at least somewhat reef dependent. These two species groups are further identified as nekton group 2 (see below).</t>
  </si>
  <si>
    <r>
      <t>Corallimorpharians</t>
    </r>
    <r>
      <rPr>
        <rFont val="Calibri"/>
        <family val="2"/>
        <color theme="1"/>
        <sz val="11"/>
      </rPr>
      <t xml:space="preserve"> – the Corallimorpharians group includes a number of prominent non-coral cnidarians in reef communities that frequently appear in monitoring program assessments of coral reef habitats. The group was defined taxonomically; Corallimorpharia is an order within subclass Hexacorallia, class Anthozoa, phylum Cnidaria.   </t>
    </r>
  </si>
  <si>
    <r>
      <t>Cyanobacteria</t>
    </r>
    <r>
      <rPr>
        <rFont val="Calibri"/>
        <family val="2"/>
        <color theme="1"/>
        <sz val="11"/>
      </rPr>
      <t xml:space="preserve"> –</t>
    </r>
    <r>
      <rPr>
        <rFont val="Calibri"/>
        <family val="2"/>
        <color theme="1"/>
        <sz val="8"/>
      </rPr>
      <t xml:space="preserve">   </t>
    </r>
    <r>
      <rPr>
        <rFont val="Calibri"/>
        <family val="2"/>
        <color theme="1"/>
        <sz val="11"/>
      </rPr>
      <t xml:space="preserve"> Cyanobacteria (also known as blue-green algae) are ecologically important microbes that form mats in coral reef habitats, so are noted in some monitoring program assessments. The group was defined taxonomically; Cyanobacteria is a phylum in the domain Bacteria.</t>
    </r>
  </si>
  <si>
    <r>
      <t>Macroalgae</t>
    </r>
    <r>
      <rPr>
        <rFont val="Calibri"/>
        <family val="2"/>
        <color theme="1"/>
        <sz val="11"/>
      </rPr>
      <t xml:space="preserve"> – the Macroalgae group includes all multicellular, plant-like algae species occurring in Florida coastal waters. The group was defined taxonomically; although macroalgae itself is not a monophyletic group, any member of a plant-like algae was included, such as green algae (phylum Chlorophyta), brown algae (phylum Phaeophyceae) and red algae (phylum Rhodophyta).</t>
    </r>
  </si>
  <si>
    <r>
      <t>Milleporans</t>
    </r>
    <r>
      <rPr>
        <rFont val="Calibri"/>
        <family val="2"/>
        <color theme="1"/>
        <sz val="11"/>
      </rPr>
      <t xml:space="preserve"> – the Milleporans group includes calcifying colonial hydrozoans commonly known as “fire corals,” that are often noted in assessments by coral reef monitoring programs. The group is defined taxonomically; </t>
    </r>
    <r>
      <rPr>
        <rFont val="Calibri"/>
        <family val="2"/>
        <i/>
        <color theme="1"/>
        <sz val="11"/>
      </rPr>
      <t>Millepora</t>
    </r>
    <r>
      <rPr>
        <rFont val="Calibri"/>
        <family val="2"/>
        <color theme="1"/>
        <sz val="11"/>
      </rPr>
      <t xml:space="preserve"> is the only genus in the family Milleporidae, order Anthoathecata, class Hydrozoa, phylum Cnidaria.</t>
    </r>
  </si>
  <si>
    <r>
      <t>Octocorals</t>
    </r>
    <r>
      <rPr>
        <rFont val="Calibri"/>
        <family val="2"/>
        <color theme="1"/>
        <sz val="11"/>
      </rPr>
      <t xml:space="preserve"> – the Octocoral group includes soft corals that do not produce calcium carbonate skeletons. They are an important component of the coral reef community and are regularly included in assessments by coral reef monitoring programs. The group was defined taxonomically; Octocorallia is a subclass within class Anthozoa, phylum Cnidaria.</t>
    </r>
  </si>
  <si>
    <r>
      <t>Others</t>
    </r>
    <r>
      <rPr>
        <rFont val="Calibri"/>
        <family val="2"/>
        <color theme="1"/>
        <sz val="11"/>
      </rPr>
      <t xml:space="preserve"> – the Others group contains coral habitat taxon names in the SEACAR database that do not fall into one of the other groups in this list (e.g., anemones, bryozoans), but will still be included in certain habitat-specific analyses</t>
    </r>
    <r>
      <rPr>
        <rFont val="Calibri"/>
        <family val="2"/>
        <color theme="1"/>
        <sz val="8"/>
      </rPr>
      <t xml:space="preserve"> </t>
    </r>
    <r>
      <rPr>
        <rFont val="Calibri"/>
        <family val="2"/>
        <color theme="1"/>
        <sz val="11"/>
      </rPr>
      <t>.</t>
    </r>
  </si>
  <si>
    <r>
      <t>Porifera</t>
    </r>
    <r>
      <rPr>
        <rFont val="Calibri"/>
        <family val="2"/>
        <color theme="1"/>
        <sz val="11"/>
      </rPr>
      <t xml:space="preserve"> – the Porifera group includes sponge taxa, which are important community members in coral reef habitats and are often noted in assessments by coral reef monitoring programs. The group was defined taxonomically; Porifera is a phylum.</t>
    </r>
  </si>
  <si>
    <r>
      <t xml:space="preserve">Scleractinians </t>
    </r>
    <r>
      <rPr>
        <rFont val="Calibri"/>
        <family val="2"/>
        <color theme="1"/>
        <sz val="11"/>
      </rPr>
      <t>– the Scleractinians group includes hard coral taxa that produce calcium carbonate skeletons, are primarily responsible for the formation and maintenance of coral reef habitats, and are a primary focus of assessments by coral reef monitoring programs. The group was defined taxonomically; Scleractinia is an order within subclass Hexacorallia, class Anthozoa, phylum Cnidaria.</t>
    </r>
  </si>
  <si>
    <r>
      <t>Zoanthids</t>
    </r>
    <r>
      <rPr>
        <rFont val="Calibri"/>
        <family val="2"/>
        <color theme="1"/>
        <sz val="11"/>
      </rPr>
      <t xml:space="preserve"> – the Zoanthids group includes non-coral cnidarians in the order Zoantharia that live as individual polyps or grow in mats in coral reef and hardbottom communities. They do not build reef structure, but can outcompete reef-building corals for space, so are noted in some assessments by coral reef monitoring programs. The group was defined taxonomically; Zoantharia is an order within subclass Hexacorallia, class Anthozoa, phylum Cnidaria.</t>
    </r>
  </si>
  <si>
    <r>
      <t xml:space="preserve">Grazers and reef dependent species </t>
    </r>
    <r>
      <rPr>
        <rFont val="Calibri"/>
        <family val="2"/>
        <color rgb="FF000000"/>
        <sz val="11"/>
      </rPr>
      <t>– the Grazers and reef dependent species group includes mobile invertebrate and vertebrate taxa that contribute to grazing in coral reef habitats and/or rely on the coral reef habitat at any life history stage (e.g., for shelter, food or spawning). Species categorizations were made following Appendix II from the Reef Fish Stereo Video Manual Ver. 14.1 (Revised 3/28/2014) from the Southeast Area Monitoring and Assessment Program (SEAMAP) - Gulf of Mexico Reef Fish Survey, which based its definition of primary reef fish on: Starck, W. A., II. 1968. A list of fishes of Alligator Reef, Florida with comments on the nature of the Florida reef fish fauna. Undersea Biology. 1:4-40. Additional species were added in consultation with experts from the NOAA Southeast Fisheries Science Center and the SEACAR Nekton Subject Matter Expert Team.</t>
    </r>
  </si>
  <si>
    <r>
      <t xml:space="preserve">Reef fish </t>
    </r>
    <r>
      <rPr>
        <rFont val="Calibri"/>
        <family val="2"/>
        <sz val="11"/>
      </rPr>
      <t>– the reef fish group consists of species from more than a dozen bony and cartilaginous fish families whose ecology is associated with coral reef habitats. For management purposes, the reef fish group includes those species identified in chapter 68B-14 Florida Administrative Code (F.A.C.) and defined as restricted species in section 379.101(32), Florida Statute (F.S.). A “restricted species” is any species whose harvest is limited or prohibited within a geographical area or during a particular time period of each year by law or by rule.</t>
    </r>
    <r>
      <rPr>
        <rFont val="Calibri"/>
        <family val="2"/>
        <i/>
        <sz val="11"/>
      </rPr>
      <t xml:space="preserve"> See https://www.flrules.org/gateway/ChapterHome.asp?Chapter=68B-14</t>
    </r>
    <r>
      <rPr>
        <rFont val="Calibri"/>
        <family val="2"/>
        <b/>
        <color rgb="FF4472C4"/>
        <sz val="11"/>
      </rPr>
      <t xml:space="preserve">. </t>
    </r>
  </si>
  <si>
    <t>Coastal wetlands</t>
  </si>
  <si>
    <r>
      <t xml:space="preserve">Mangroves and associates </t>
    </r>
    <r>
      <rPr>
        <rFont val="Calibri"/>
        <family val="2"/>
        <color rgb="FF000000"/>
        <sz val="11"/>
      </rPr>
      <t>– the Mangroves and associate group includes the three mangrove species that make up mangrove wetland habitats in Florida as well as associated wetland plant taxa that are monitored by programs assessing mangrove wetland habitats. The group was defined based on expert judgement by the SEACAR Coastal Wetlands Habitat Subject Matter Expert Team and includes Avicennia germinans, Rhizophora mangle, Laguncularia racemosa and Conocarpus erectus.</t>
    </r>
  </si>
  <si>
    <r>
      <t>Marsh</t>
    </r>
    <r>
      <rPr>
        <rFont val="Calibri"/>
        <family val="2"/>
        <color theme="1"/>
        <sz val="11"/>
      </rPr>
      <t xml:space="preserve"> – the Marsh group includes the multiple grass species that form marsh wetland habitats in Florida and are monitored by programs assessing marsh wetland habitats. The group was defined based on expert judgement by the SEACAR Coastal Wetlands Habitat Subject Matter Expert Team. The Marsh group includes </t>
    </r>
    <r>
      <rPr>
        <rFont val="Calibri"/>
        <family val="2"/>
        <i/>
        <color theme="1"/>
        <sz val="11"/>
      </rPr>
      <t>Spartina alterniflora</t>
    </r>
    <r>
      <rPr>
        <rFont val="Calibri"/>
        <family val="2"/>
        <color theme="1"/>
        <sz val="11"/>
      </rPr>
      <t xml:space="preserve"> (also known as </t>
    </r>
    <r>
      <rPr>
        <rFont val="Calibri"/>
        <family val="2"/>
        <i/>
        <color theme="1"/>
        <sz val="11"/>
      </rPr>
      <t>Sporobolus alterniflorus</t>
    </r>
    <r>
      <rPr>
        <rFont val="Calibri"/>
        <family val="2"/>
        <color theme="1"/>
        <sz val="11"/>
      </rPr>
      <t xml:space="preserve">), </t>
    </r>
    <r>
      <rPr>
        <rFont val="Calibri"/>
        <family val="2"/>
        <i/>
        <color theme="1"/>
        <sz val="11"/>
      </rPr>
      <t>Spartina patens</t>
    </r>
    <r>
      <rPr>
        <rFont val="Calibri"/>
        <family val="2"/>
        <color theme="1"/>
        <sz val="11"/>
      </rPr>
      <t xml:space="preserve">, </t>
    </r>
    <r>
      <rPr>
        <rFont val="Calibri"/>
        <family val="2"/>
        <i/>
        <color theme="1"/>
        <sz val="11"/>
      </rPr>
      <t>Spartina bakeri</t>
    </r>
    <r>
      <rPr>
        <rFont val="Calibri"/>
        <family val="2"/>
        <color theme="1"/>
        <sz val="11"/>
      </rPr>
      <t xml:space="preserve">, </t>
    </r>
    <r>
      <rPr>
        <rFont val="Calibri"/>
        <family val="2"/>
        <i/>
        <color theme="1"/>
        <sz val="11"/>
      </rPr>
      <t xml:space="preserve">Distichlis </t>
    </r>
    <r>
      <rPr>
        <rFont val="Calibri"/>
        <family val="2"/>
        <color theme="1"/>
        <sz val="11"/>
      </rPr>
      <t xml:space="preserve">spp., </t>
    </r>
    <r>
      <rPr>
        <rFont val="Calibri"/>
        <family val="2"/>
        <i/>
        <color theme="1"/>
        <sz val="11"/>
      </rPr>
      <t>Sporobolus</t>
    </r>
    <r>
      <rPr>
        <rFont val="Calibri"/>
        <family val="2"/>
        <color theme="1"/>
        <sz val="11"/>
      </rPr>
      <t xml:space="preserve"> spp., </t>
    </r>
    <r>
      <rPr>
        <rFont val="Calibri"/>
        <family val="2"/>
        <i/>
        <color theme="1"/>
        <sz val="11"/>
      </rPr>
      <t>Paspalum</t>
    </r>
    <r>
      <rPr>
        <rFont val="Calibri"/>
        <family val="2"/>
        <color theme="1"/>
        <sz val="11"/>
      </rPr>
      <t xml:space="preserve"> spp. and </t>
    </r>
    <r>
      <rPr>
        <rFont val="Calibri"/>
        <family val="2"/>
        <i/>
        <color theme="1"/>
        <sz val="11"/>
      </rPr>
      <t>Juncus roemerianus</t>
    </r>
    <r>
      <rPr>
        <rFont val="Calibri"/>
        <family val="2"/>
        <color theme="1"/>
        <sz val="11"/>
      </rPr>
      <t>.</t>
    </r>
  </si>
  <si>
    <r>
      <t xml:space="preserve">Marsh succulents </t>
    </r>
    <r>
      <rPr>
        <rFont val="Calibri"/>
        <family val="2"/>
        <color theme="1"/>
        <sz val="11"/>
      </rPr>
      <t xml:space="preserve">– the Marsh succulents group includes marsh-associated succulent plant taxa that are often included in assessments of marsh wetlands by coastal wetland monitoring programs. The group was defined based on expert judgement by the SEACAR Coastal Wetlands Habitat Subject Matter Expert Team. The marsh succulent group includes </t>
    </r>
    <r>
      <rPr>
        <rFont val="Calibri"/>
        <family val="2"/>
        <i/>
        <color theme="1"/>
        <sz val="11"/>
      </rPr>
      <t>Batis</t>
    </r>
    <r>
      <rPr>
        <rFont val="Calibri"/>
        <family val="2"/>
        <color theme="1"/>
        <sz val="11"/>
      </rPr>
      <t xml:space="preserve"> spp., </t>
    </r>
    <r>
      <rPr>
        <rFont val="Calibri"/>
        <family val="2"/>
        <i/>
        <color theme="1"/>
        <sz val="11"/>
      </rPr>
      <t>Salicornia</t>
    </r>
    <r>
      <rPr>
        <rFont val="Calibri"/>
        <family val="2"/>
        <color theme="1"/>
        <sz val="11"/>
      </rPr>
      <t xml:space="preserve"> spp., </t>
    </r>
    <r>
      <rPr>
        <rFont val="Calibri"/>
        <family val="2"/>
        <i/>
        <color theme="1"/>
        <sz val="11"/>
      </rPr>
      <t>Sarcocornia</t>
    </r>
    <r>
      <rPr>
        <rFont val="Calibri"/>
        <family val="2"/>
        <color theme="1"/>
        <sz val="11"/>
      </rPr>
      <t xml:space="preserve"> spp., </t>
    </r>
    <r>
      <rPr>
        <rFont val="Calibri"/>
        <family val="2"/>
        <i/>
        <color theme="1"/>
        <sz val="11"/>
      </rPr>
      <t>Blutaparon</t>
    </r>
    <r>
      <rPr>
        <rFont val="Calibri"/>
        <family val="2"/>
        <color theme="1"/>
        <sz val="11"/>
      </rPr>
      <t xml:space="preserve"> spp., </t>
    </r>
    <r>
      <rPr>
        <rFont val="Calibri"/>
        <family val="2"/>
        <i/>
        <color theme="1"/>
        <sz val="11"/>
      </rPr>
      <t>Sesuvium</t>
    </r>
    <r>
      <rPr>
        <rFont val="Calibri"/>
        <family val="2"/>
        <color theme="1"/>
        <sz val="11"/>
      </rPr>
      <t xml:space="preserve"> spp., </t>
    </r>
    <r>
      <rPr>
        <rFont val="Calibri"/>
        <family val="2"/>
        <i/>
        <color theme="1"/>
        <sz val="11"/>
      </rPr>
      <t xml:space="preserve">Suaeda </t>
    </r>
    <r>
      <rPr>
        <rFont val="Calibri"/>
        <family val="2"/>
        <color theme="1"/>
        <sz val="11"/>
      </rPr>
      <t xml:space="preserve">spp., </t>
    </r>
    <r>
      <rPr>
        <rFont val="Calibri"/>
        <family val="2"/>
        <i/>
        <color theme="1"/>
        <sz val="11"/>
      </rPr>
      <t>Limonium</t>
    </r>
    <r>
      <rPr>
        <rFont val="Calibri"/>
        <family val="2"/>
        <color theme="1"/>
        <sz val="11"/>
      </rPr>
      <t xml:space="preserve"> spp.</t>
    </r>
  </si>
  <si>
    <r>
      <t xml:space="preserve">Invasive plants </t>
    </r>
    <r>
      <rPr>
        <rFont val="Calibri"/>
        <family val="2"/>
        <color rgb="FF000000"/>
        <sz val="11"/>
      </rPr>
      <t>– the Invasive group includes coastal wetland plants considered non-native invasive species in coastal wetland habitats that are monitored by some programs assessing coastal wetland habitats. The group was defined based on expert judgement by the SEACAR Coastal Wetlands Habitat Subject Matter Expert Team and included Schinus terebinthifolia (also known as Schinus terebinthifolius).</t>
    </r>
  </si>
  <si>
    <t>Multi-habitat groups</t>
  </si>
  <si>
    <r>
      <t>NULL</t>
    </r>
    <r>
      <rPr>
        <rFont val="Calibri"/>
        <family val="2"/>
        <color theme="1"/>
        <sz val="11"/>
      </rPr>
      <t xml:space="preserve"> – the NULL (i.e., blank)  group contains all taxon names in the SEACAR database that do not fall into one of the other groups in this list.</t>
    </r>
  </si>
  <si>
    <r>
      <t>Substrate</t>
    </r>
    <r>
      <rPr>
        <rFont val="Calibri"/>
        <family val="2"/>
        <color theme="1"/>
        <sz val="11"/>
      </rPr>
      <t xml:space="preserve"> – the Substrate group contains categories of bottom cover types that are recorded by some habitat monitoring programs but are not taxonomic names, such as “Bare space” and “Rubble”.</t>
    </r>
  </si>
  <si>
    <t>Group 1 names and ID as stored in the SEACAR database</t>
  </si>
  <si>
    <t>Group1ID</t>
  </si>
  <si>
    <t>Group1</t>
  </si>
  <si>
    <t>Corallimorpharians</t>
  </si>
  <si>
    <t>Cyanobacteria</t>
  </si>
  <si>
    <t>Grazers and reef dependent species</t>
  </si>
  <si>
    <t>Invasive</t>
  </si>
  <si>
    <t>Macroalgae</t>
  </si>
  <si>
    <t>Mangroves and associate</t>
  </si>
  <si>
    <t>Marsh</t>
  </si>
  <si>
    <t>Marsh Succulents</t>
  </si>
  <si>
    <t>Milleporans</t>
  </si>
  <si>
    <t>Octocoral</t>
  </si>
  <si>
    <t>Others</t>
  </si>
  <si>
    <t>Porifera</t>
  </si>
  <si>
    <t>Reef Fish</t>
  </si>
  <si>
    <t>Scleractinian</t>
  </si>
  <si>
    <t>Seagrass</t>
  </si>
  <si>
    <t>Substrate</t>
  </si>
  <si>
    <t>Total SAV</t>
  </si>
  <si>
    <t>Zoanthid</t>
  </si>
  <si>
    <t>Nekton Group 2</t>
  </si>
  <si>
    <t>Group 2 Nekton categories are listed below. All taxa within the Nekton Group 2 category are within the Phylum Chordata. Since the taxonomy in Ref_Species does not include parvphylum, infraorder or superfamily, the taxa were matched based on the next lowest taxonomic level. For example, the Cetacea infraorder has 16 families, and all 16 of those families were assigned to that category. All other Chordata were assigned with the “Nekton – Other Chordata” category.</t>
  </si>
  <si>
    <t>Definition</t>
  </si>
  <si>
    <t>Matched at Taxa Level</t>
  </si>
  <si>
    <t>Group2</t>
  </si>
  <si>
    <t>Group2ID</t>
  </si>
  <si>
    <t>Osteichthyes – parvphylum (bony fishes)</t>
  </si>
  <si>
    <t>Class and Order (under Gigaclass)</t>
  </si>
  <si>
    <t>Nekton - Osteichthyes</t>
  </si>
  <si>
    <t>Chondrichthyes – parvphylum (cartilaginous fishes)</t>
  </si>
  <si>
    <t>Class</t>
  </si>
  <si>
    <t>Nekton - Chondrichthyes</t>
  </si>
  <si>
    <t>Cetacea – infraorder (cetaceans - whales, dolphins, and porpoises)</t>
  </si>
  <si>
    <t>Family</t>
  </si>
  <si>
    <t>Nekton - Cetacea</t>
  </si>
  <si>
    <t>Pinnipedia – infraorder (pinnipeds - seals, sea lions, and walruses)</t>
  </si>
  <si>
    <t>Nekton - Pinnipedia</t>
  </si>
  <si>
    <t>Sirenia – order (sirenians - manatees and dugongs)</t>
  </si>
  <si>
    <t>Order</t>
  </si>
  <si>
    <t>Nekton - Sirenia</t>
  </si>
  <si>
    <t>Chelonioidea – superfamily (marine turtles)</t>
  </si>
  <si>
    <t>Nekton - Chelonioidea</t>
  </si>
  <si>
    <t>Cephalopoda – class (squid and octopus), and</t>
  </si>
  <si>
    <t>Nekton - Cephalopoda</t>
  </si>
  <si>
    <t>Decapoda – order (shrimps, crabs and lobsters).</t>
  </si>
  <si>
    <t>Nekton - Decapoda</t>
  </si>
  <si>
    <t>All other Phylum Chordata</t>
  </si>
  <si>
    <t>Nekton - Other Chordata</t>
  </si>
  <si>
    <t>Species List</t>
  </si>
  <si>
    <t>The SEACAR program uses two primary sources of information for taxanomic classification: World Register of Marine Species (WoRMS), https://www.marinespecies.org/; and the Florida Plant Atlas, https://florida.plantatlas.usf.edu/.</t>
  </si>
  <si>
    <t>Taxa names/codes provided within each source of Program data are matched to the Ref_Species list maintained within the SEACAR database. Taxa names provided within source data are always matched to the appropriate "accepted" name as defined by the two sources mentioned above (based on synonymy defined by the two primary sources). Group1 and Group2 categories are used for the SEACAR Analysis and were defined by Subject Matter Experts. The Ref_SpeciesGroups table defined each of the Group1 and Group2 categories.</t>
  </si>
  <si>
    <t>Species ID</t>
  </si>
  <si>
    <t>Common Identifier</t>
  </si>
  <si>
    <t>Scientific Name</t>
  </si>
  <si>
    <t>Genus Name</t>
  </si>
  <si>
    <t>Species Name</t>
  </si>
  <si>
    <t>Group 2</t>
  </si>
  <si>
    <t>Group Source</t>
  </si>
  <si>
    <t>Common Name</t>
  </si>
  <si>
    <t>Phylum</t>
  </si>
  <si>
    <t>Kingdom</t>
  </si>
  <si>
    <t>Authority</t>
  </si>
  <si>
    <t>Taxon Status</t>
  </si>
  <si>
    <t>Accepted Taxon</t>
  </si>
  <si>
    <t>Date Added</t>
  </si>
  <si>
    <t>Taxon Level</t>
  </si>
  <si>
    <t>Verified By</t>
  </si>
  <si>
    <t>[Bidens + Coreopsis]</t>
  </si>
  <si>
    <t>[Bidens</t>
  </si>
  <si>
    <t>Unverified</t>
  </si>
  <si>
    <t>Unknown</t>
  </si>
  <si>
    <t>Unidentified species</t>
  </si>
  <si>
    <t>Unidentified</t>
  </si>
  <si>
    <t>Durham 9oct2023</t>
  </si>
  <si>
    <t>Ablennes hians</t>
  </si>
  <si>
    <t>Ablennes</t>
  </si>
  <si>
    <t>hians</t>
  </si>
  <si>
    <t>NCRMP</t>
  </si>
  <si>
    <t>Flat Needlefish</t>
  </si>
  <si>
    <t>Belonidae</t>
  </si>
  <si>
    <t>Beloniformes</t>
  </si>
  <si>
    <t>Teleostei</t>
  </si>
  <si>
    <t>Chordata</t>
  </si>
  <si>
    <t>Animalia</t>
  </si>
  <si>
    <t>WORMS</t>
  </si>
  <si>
    <t>accepted</t>
  </si>
  <si>
    <t>Species</t>
  </si>
  <si>
    <t>Fox 5oct2023</t>
  </si>
  <si>
    <t>Ablennes spp.</t>
  </si>
  <si>
    <t>Genus</t>
  </si>
  <si>
    <t>Abudefduf saxatilis</t>
  </si>
  <si>
    <t>Abudefduf</t>
  </si>
  <si>
    <t>saxatilis</t>
  </si>
  <si>
    <t>Reef fish</t>
  </si>
  <si>
    <t>SEAMAP</t>
  </si>
  <si>
    <t>Sergeant Major</t>
  </si>
  <si>
    <t>Pomacentridae</t>
  </si>
  <si>
    <t>Ovalentaria incertae sedis</t>
  </si>
  <si>
    <t>Abudefduf spp.</t>
  </si>
  <si>
    <t>Abudefduf taurus</t>
  </si>
  <si>
    <t>taurus</t>
  </si>
  <si>
    <t>Night Sergeant</t>
  </si>
  <si>
    <t>Acantharchus pomotis</t>
  </si>
  <si>
    <t>Acantharchus</t>
  </si>
  <si>
    <t>pomotis</t>
  </si>
  <si>
    <t>Centrarchidae</t>
  </si>
  <si>
    <t>Centrarchiformes</t>
  </si>
  <si>
    <t>Acantharchus spp.</t>
  </si>
  <si>
    <t>Acanthemblemaria sp.</t>
  </si>
  <si>
    <t>Acanthemblemaria</t>
  </si>
  <si>
    <t>Chaenopsidae</t>
  </si>
  <si>
    <t>Blenniiformes</t>
  </si>
  <si>
    <t>Acanthemblemaria aspera</t>
  </si>
  <si>
    <t>aspera</t>
  </si>
  <si>
    <t>Roughhead Blenny</t>
  </si>
  <si>
    <t>Acanthemblemaria chaplini</t>
  </si>
  <si>
    <t>chaplini</t>
  </si>
  <si>
    <t>Papillose Blenny</t>
  </si>
  <si>
    <t>Acanthemblemaria maria</t>
  </si>
  <si>
    <t>maria</t>
  </si>
  <si>
    <t>Secretary Blenny</t>
  </si>
  <si>
    <t>Acanthemblemaria spinosa</t>
  </si>
  <si>
    <t>spinosa</t>
  </si>
  <si>
    <t>Spinyhead Blenny</t>
  </si>
  <si>
    <t>Acanthemblemaria spp.</t>
  </si>
  <si>
    <t>Acanthocereus tetragonus</t>
  </si>
  <si>
    <t>Acanthocereus</t>
  </si>
  <si>
    <t>tetragonus</t>
  </si>
  <si>
    <t>Triangle Cactus; Dildoe Cactus; Barbed-wire Cactus</t>
  </si>
  <si>
    <t>Cactaceae</t>
  </si>
  <si>
    <t>Caryophyllales</t>
  </si>
  <si>
    <t>Magnoliopsida</t>
  </si>
  <si>
    <t>Tracheophyta</t>
  </si>
  <si>
    <t>Plantae</t>
  </si>
  <si>
    <t>Landry 2feb2022</t>
  </si>
  <si>
    <t>Acanthocybium solandri</t>
  </si>
  <si>
    <t>Acanthocybium</t>
  </si>
  <si>
    <t>solandri</t>
  </si>
  <si>
    <t>Wahoo</t>
  </si>
  <si>
    <t>Scombridae</t>
  </si>
  <si>
    <t>Scombriformes</t>
  </si>
  <si>
    <t>Acanthocybium spp.</t>
  </si>
  <si>
    <t>Acanthophora muscoides</t>
  </si>
  <si>
    <t>Acanthophora</t>
  </si>
  <si>
    <t>muscoides</t>
  </si>
  <si>
    <t>SME</t>
  </si>
  <si>
    <t>Rhodomelaceae</t>
  </si>
  <si>
    <t>Ceramiales</t>
  </si>
  <si>
    <t>Florideophyceae</t>
  </si>
  <si>
    <t>Rhodophyta</t>
  </si>
  <si>
    <t>Landry 1feb2022</t>
  </si>
  <si>
    <t>Acanthophora spicifera</t>
  </si>
  <si>
    <t>spicifera</t>
  </si>
  <si>
    <t>Acanthostracion lactrophyrs</t>
  </si>
  <si>
    <t>Acanthostracion polygonius</t>
  </si>
  <si>
    <t>Acanthostracion</t>
  </si>
  <si>
    <t>polygonius</t>
  </si>
  <si>
    <t>boxfish</t>
  </si>
  <si>
    <t>Ostraciidae</t>
  </si>
  <si>
    <t>Tetraodontiformes</t>
  </si>
  <si>
    <t>Acanthostracion quadricornis</t>
  </si>
  <si>
    <t>quadricornis</t>
  </si>
  <si>
    <t>Scrawled Cowfish</t>
  </si>
  <si>
    <t>Acanthostracion spp.</t>
  </si>
  <si>
    <t>Acanthuridae spp.</t>
  </si>
  <si>
    <t>Acanthuridae</t>
  </si>
  <si>
    <t>Acanthuriformes</t>
  </si>
  <si>
    <t>Acanthurus sp.</t>
  </si>
  <si>
    <t>Acanthurus</t>
  </si>
  <si>
    <t>Acanthurus bahianus</t>
  </si>
  <si>
    <t>bahianus</t>
  </si>
  <si>
    <t>Ocean Surgeon</t>
  </si>
  <si>
    <t>Acanthurus chirurgus</t>
  </si>
  <si>
    <t>chirurgus</t>
  </si>
  <si>
    <t>Doctorfish</t>
  </si>
  <si>
    <t>Acanthurus coeruleus</t>
  </si>
  <si>
    <t>coeruleus</t>
  </si>
  <si>
    <t>Blue Tang</t>
  </si>
  <si>
    <t>Acanthurus spp.</t>
  </si>
  <si>
    <t>Acanthurus tractus</t>
  </si>
  <si>
    <t>tractus</t>
  </si>
  <si>
    <t>Amphelikturus dendriticus</t>
  </si>
  <si>
    <t>Amphelikturus</t>
  </si>
  <si>
    <t>dendriticus</t>
  </si>
  <si>
    <t>Pipehorse</t>
  </si>
  <si>
    <t>Syngnathidae</t>
  </si>
  <si>
    <t>Syngnathiformes</t>
  </si>
  <si>
    <t>Acentronura spp.</t>
  </si>
  <si>
    <t>Acentronura</t>
  </si>
  <si>
    <t>Acer rubrum</t>
  </si>
  <si>
    <t>Acer</t>
  </si>
  <si>
    <t>rubrum</t>
  </si>
  <si>
    <t>Red Maple</t>
  </si>
  <si>
    <t>Sapindaceae</t>
  </si>
  <si>
    <t>Sapindales</t>
  </si>
  <si>
    <t>Acer rubrum var. rubrum</t>
  </si>
  <si>
    <t>Acetabularia sp.</t>
  </si>
  <si>
    <t>Acetabularia</t>
  </si>
  <si>
    <t>Polyphysaceae</t>
  </si>
  <si>
    <t>Dasycladales</t>
  </si>
  <si>
    <t>Ulvophyceae</t>
  </si>
  <si>
    <t>Chlorophyta</t>
  </si>
  <si>
    <t>Acetabularia crenulata</t>
  </si>
  <si>
    <t>crenulata</t>
  </si>
  <si>
    <t>Acetes americanus</t>
  </si>
  <si>
    <t>Acetes</t>
  </si>
  <si>
    <t>americanus</t>
  </si>
  <si>
    <t>Sergestidae</t>
  </si>
  <si>
    <t>Decapoda</t>
  </si>
  <si>
    <t>Malacostraca</t>
  </si>
  <si>
    <t>Arthropoda</t>
  </si>
  <si>
    <t>Achiridae spp.</t>
  </si>
  <si>
    <t>Achiridae</t>
  </si>
  <si>
    <t>Pleuronectiformes</t>
  </si>
  <si>
    <t>Achirus lineatus</t>
  </si>
  <si>
    <t>Achirus</t>
  </si>
  <si>
    <t>lineatus</t>
  </si>
  <si>
    <t>Achirus spp.</t>
  </si>
  <si>
    <t>Acipenser brevirostrum</t>
  </si>
  <si>
    <t>Acipenser</t>
  </si>
  <si>
    <t>brevirostrum</t>
  </si>
  <si>
    <t>Acipenseridae</t>
  </si>
  <si>
    <t>Acipenseriformes</t>
  </si>
  <si>
    <t>Chondrostei</t>
  </si>
  <si>
    <t>Acipenser oxyrinchus</t>
  </si>
  <si>
    <t>oxyrinchus</t>
  </si>
  <si>
    <t>Acipenser spp.</t>
  </si>
  <si>
    <t>Acipenseridae spp.</t>
  </si>
  <si>
    <t>Acropora sp.</t>
  </si>
  <si>
    <t>Acropora</t>
  </si>
  <si>
    <t>Scleractinians</t>
  </si>
  <si>
    <t>Taxonomy</t>
  </si>
  <si>
    <t>Acroporidae</t>
  </si>
  <si>
    <t>Scleractinia</t>
  </si>
  <si>
    <t>Anthozoa</t>
  </si>
  <si>
    <t>Cnidaria</t>
  </si>
  <si>
    <t>Acropora prolifera</t>
  </si>
  <si>
    <t>prolifera</t>
  </si>
  <si>
    <t>Acrostichum aureum</t>
  </si>
  <si>
    <t>Acrostichum</t>
  </si>
  <si>
    <t>aureum</t>
  </si>
  <si>
    <t>Golden Leather Fern</t>
  </si>
  <si>
    <t>Pteridaceae</t>
  </si>
  <si>
    <t>Polypodiales</t>
  </si>
  <si>
    <t>Polypodiopsida</t>
  </si>
  <si>
    <t>Acrostichum danaeifolium</t>
  </si>
  <si>
    <t>danaeifolium</t>
  </si>
  <si>
    <t>Giant Leather Fern</t>
  </si>
  <si>
    <t>Acyrtops beryllinus</t>
  </si>
  <si>
    <t>Acyrtops</t>
  </si>
  <si>
    <t>beryllinus</t>
  </si>
  <si>
    <t>Gobiesocidae</t>
  </si>
  <si>
    <t>Gobiesociformes</t>
  </si>
  <si>
    <t>Acyrtops spp.</t>
  </si>
  <si>
    <t>Adinia spp.</t>
  </si>
  <si>
    <t>Adinia</t>
  </si>
  <si>
    <t>Fundulidae</t>
  </si>
  <si>
    <t>Cyprinodontiformes</t>
  </si>
  <si>
    <t>Adinia xenica</t>
  </si>
  <si>
    <t>xenica</t>
  </si>
  <si>
    <t>Aetobatus narinari</t>
  </si>
  <si>
    <t>Aetobatus</t>
  </si>
  <si>
    <t>narinari</t>
  </si>
  <si>
    <t>Spotted Eagle Ray</t>
  </si>
  <si>
    <t>Myliobatidae</t>
  </si>
  <si>
    <t>Myliobatiformes</t>
  </si>
  <si>
    <t>Elasmobranchii</t>
  </si>
  <si>
    <t>Aetobatus spp.</t>
  </si>
  <si>
    <t>Agalinis maritima</t>
  </si>
  <si>
    <t>Agalinis</t>
  </si>
  <si>
    <t>maritima</t>
  </si>
  <si>
    <t>Scrophulariaceae</t>
  </si>
  <si>
    <t>Lamiales</t>
  </si>
  <si>
    <t>Agardhiella ramosissima</t>
  </si>
  <si>
    <t>Agardhiella</t>
  </si>
  <si>
    <t>ramosissima</t>
  </si>
  <si>
    <t>Solieriaceae</t>
  </si>
  <si>
    <t>Gigartinales</t>
  </si>
  <si>
    <t>Agardhiella subulata</t>
  </si>
  <si>
    <t>subulata</t>
  </si>
  <si>
    <t>Agaricia sp.</t>
  </si>
  <si>
    <t>Agaricia</t>
  </si>
  <si>
    <t>Agariciidae</t>
  </si>
  <si>
    <t>Landry 1jan2022</t>
  </si>
  <si>
    <t>Agave sisalana</t>
  </si>
  <si>
    <t>Agave</t>
  </si>
  <si>
    <t>sisalana</t>
  </si>
  <si>
    <t>Sisal Hemp</t>
  </si>
  <si>
    <t>Asparagaceae</t>
  </si>
  <si>
    <t>Asparagales</t>
  </si>
  <si>
    <t>Ageratina jucunda</t>
  </si>
  <si>
    <t>Ageratina</t>
  </si>
  <si>
    <t>jucunda</t>
  </si>
  <si>
    <t>Hammock Snakeroot</t>
  </si>
  <si>
    <t>Compositae</t>
  </si>
  <si>
    <t>Asterales</t>
  </si>
  <si>
    <t>Ageratum conyzoides</t>
  </si>
  <si>
    <t>Ageratum</t>
  </si>
  <si>
    <t>conyzoides</t>
  </si>
  <si>
    <t>Tropical Whiteweed</t>
  </si>
  <si>
    <t>Agonostomus monticola</t>
  </si>
  <si>
    <t>Agonostomus</t>
  </si>
  <si>
    <t>monticola</t>
  </si>
  <si>
    <t>Mugilidae</t>
  </si>
  <si>
    <t>Mugiliformes</t>
  </si>
  <si>
    <t>Agonostomus spp.</t>
  </si>
  <si>
    <t>Ahlia egmontis</t>
  </si>
  <si>
    <t>Ahlia</t>
  </si>
  <si>
    <t>egmontis</t>
  </si>
  <si>
    <t>Key Worm Eel</t>
  </si>
  <si>
    <t>Ophichthidae</t>
  </si>
  <si>
    <t>Anguilliformes</t>
  </si>
  <si>
    <t>Ahlia spp.</t>
  </si>
  <si>
    <t>Albizia lebbeck</t>
  </si>
  <si>
    <t>Albizia</t>
  </si>
  <si>
    <t>lebbeck</t>
  </si>
  <si>
    <t>Woman's Tongue</t>
  </si>
  <si>
    <t>Fabaceae</t>
  </si>
  <si>
    <t>Fabales</t>
  </si>
  <si>
    <t>Albula vulpes</t>
  </si>
  <si>
    <t>Albula</t>
  </si>
  <si>
    <t>vulpes</t>
  </si>
  <si>
    <t>Albulidae</t>
  </si>
  <si>
    <t>Albuliformes</t>
  </si>
  <si>
    <t>Albula goreensis</t>
  </si>
  <si>
    <t>goreensis</t>
  </si>
  <si>
    <t>Albula spp.</t>
  </si>
  <si>
    <t>Albulidae spp.</t>
  </si>
  <si>
    <t>Alectis ciliaris</t>
  </si>
  <si>
    <t>Alectis</t>
  </si>
  <si>
    <t>ciliaris</t>
  </si>
  <si>
    <t>African Pompano</t>
  </si>
  <si>
    <t>Carangidae</t>
  </si>
  <si>
    <t>Carangiformes</t>
  </si>
  <si>
    <t>Alectis spp.</t>
  </si>
  <si>
    <t>Alepisaurus ferox</t>
  </si>
  <si>
    <t>Alepisaurus</t>
  </si>
  <si>
    <t>ferox</t>
  </si>
  <si>
    <t>Alepisauridae</t>
  </si>
  <si>
    <t>Aulopiformes</t>
  </si>
  <si>
    <t>Alepisaurus spp.</t>
  </si>
  <si>
    <t>Allamanda cathartica</t>
  </si>
  <si>
    <t>Allamanda</t>
  </si>
  <si>
    <t>cathartica</t>
  </si>
  <si>
    <t>Golden Trumpet; Brownbud Allamanda</t>
  </si>
  <si>
    <t>Apocynaceae</t>
  </si>
  <si>
    <t>Gentianales</t>
  </si>
  <si>
    <t>Alnus serrulata</t>
  </si>
  <si>
    <t>Alnus</t>
  </si>
  <si>
    <t>serrulata</t>
  </si>
  <si>
    <t>Hazel Alder</t>
  </si>
  <si>
    <t>Betulaceae</t>
  </si>
  <si>
    <t>FL Plant Atlas</t>
  </si>
  <si>
    <t>Species-accepted</t>
  </si>
  <si>
    <t>Aloe vera</t>
  </si>
  <si>
    <t>Aloe</t>
  </si>
  <si>
    <t>vera</t>
  </si>
  <si>
    <t>Asphodelaceae</t>
  </si>
  <si>
    <t>Alopias spp.</t>
  </si>
  <si>
    <t>Alopias</t>
  </si>
  <si>
    <t>Alopiidae</t>
  </si>
  <si>
    <t>Lamniformes</t>
  </si>
  <si>
    <t>Alopias superciliosus</t>
  </si>
  <si>
    <t>superciliosus</t>
  </si>
  <si>
    <t>Alopias vulpinus</t>
  </si>
  <si>
    <t>vulpinus</t>
  </si>
  <si>
    <t>Alopiidae spp.</t>
  </si>
  <si>
    <t>Alosa aestivalis</t>
  </si>
  <si>
    <t>Alosa</t>
  </si>
  <si>
    <t>aestivalis</t>
  </si>
  <si>
    <t>Clupeidae</t>
  </si>
  <si>
    <t>Clupeiformes</t>
  </si>
  <si>
    <t>Alosa alabamae</t>
  </si>
  <si>
    <t>alabamae</t>
  </si>
  <si>
    <t>Alosa chrysochloris</t>
  </si>
  <si>
    <t>chrysochloris</t>
  </si>
  <si>
    <t>Alosa mediocris</t>
  </si>
  <si>
    <t>mediocris</t>
  </si>
  <si>
    <t>Alosa sapidissima</t>
  </si>
  <si>
    <t>sapidissima</t>
  </si>
  <si>
    <t>Alosa spp.</t>
  </si>
  <si>
    <t>Alpheidae spp.</t>
  </si>
  <si>
    <t>Alpheidae</t>
  </si>
  <si>
    <t>Alphestes afer</t>
  </si>
  <si>
    <t>Alphestes</t>
  </si>
  <si>
    <t>afer</t>
  </si>
  <si>
    <t>Chapter 62B-14</t>
  </si>
  <si>
    <t>Mutton Hamlet</t>
  </si>
  <si>
    <t>Serranidae</t>
  </si>
  <si>
    <t>Perciformes</t>
  </si>
  <si>
    <t>Alphestes spp.</t>
  </si>
  <si>
    <t>Alpheus sp.</t>
  </si>
  <si>
    <t>Alpheus</t>
  </si>
  <si>
    <t>Alpheus armillatus</t>
  </si>
  <si>
    <t>armillatus</t>
  </si>
  <si>
    <t>Alpheus estuariensis</t>
  </si>
  <si>
    <t>estuariensis</t>
  </si>
  <si>
    <t>Alpheus heterochaelis</t>
  </si>
  <si>
    <t>heterochaelis</t>
  </si>
  <si>
    <t>Alpheus normanni</t>
  </si>
  <si>
    <t>normanni</t>
  </si>
  <si>
    <t>Alternanthera maritima</t>
  </si>
  <si>
    <t>Alternanthera</t>
  </si>
  <si>
    <t>Seaside Joyweed</t>
  </si>
  <si>
    <t>Amaranthaceae</t>
  </si>
  <si>
    <t>Alternanthera philoxeroides</t>
  </si>
  <si>
    <t>philoxeroides</t>
  </si>
  <si>
    <t>Alligatorweed</t>
  </si>
  <si>
    <t>Aluterus sp.</t>
  </si>
  <si>
    <t>Aluterus</t>
  </si>
  <si>
    <t>Monacanthidae</t>
  </si>
  <si>
    <t>Aluterus heudelotii</t>
  </si>
  <si>
    <t>heudelotii</t>
  </si>
  <si>
    <t>Aluterus monoceros</t>
  </si>
  <si>
    <t>monoceros</t>
  </si>
  <si>
    <t>Unicorn Filefish</t>
  </si>
  <si>
    <t>Aluterus schoepfii</t>
  </si>
  <si>
    <t>schoepfii</t>
  </si>
  <si>
    <t>Orange Filefish</t>
  </si>
  <si>
    <t>Aluterus scriptus</t>
  </si>
  <si>
    <t>scriptus</t>
  </si>
  <si>
    <t>Scrawled Filefish</t>
  </si>
  <si>
    <t>Aluterus spp.</t>
  </si>
  <si>
    <t>Amaranthus australis</t>
  </si>
  <si>
    <t>Amaranthus</t>
  </si>
  <si>
    <t>australis</t>
  </si>
  <si>
    <t>Southern Amaranth</t>
  </si>
  <si>
    <t>Amaranthus cannabinus</t>
  </si>
  <si>
    <t>cannabinus</t>
  </si>
  <si>
    <t>Tidalmarsh Amaranth</t>
  </si>
  <si>
    <t>Amatitlania nigrofasciata</t>
  </si>
  <si>
    <t>Amatitlania</t>
  </si>
  <si>
    <t>nigrofasciata</t>
  </si>
  <si>
    <t>Cichlidae</t>
  </si>
  <si>
    <t>Cichliformes</t>
  </si>
  <si>
    <t>Ambidexter spp.</t>
  </si>
  <si>
    <t>Ambidexter</t>
  </si>
  <si>
    <t>Processidae</t>
  </si>
  <si>
    <t>Ambidexter symmetricus</t>
  </si>
  <si>
    <t>symmetricus</t>
  </si>
  <si>
    <t>Ambloplites ariommus</t>
  </si>
  <si>
    <t>Ambloplites</t>
  </si>
  <si>
    <t>ariommus</t>
  </si>
  <si>
    <t>Ambloplites spp.</t>
  </si>
  <si>
    <t>Amblycirrhitus pinos</t>
  </si>
  <si>
    <t>Amblycirrhitus</t>
  </si>
  <si>
    <t>pinos</t>
  </si>
  <si>
    <t>Redspotted Hawkfish</t>
  </si>
  <si>
    <t>Cirrhitidae</t>
  </si>
  <si>
    <t>Amblycirrhitus spp.</t>
  </si>
  <si>
    <t>Ambrosia artemisiifolia</t>
  </si>
  <si>
    <t>Ambrosia</t>
  </si>
  <si>
    <t>artemisiifolia</t>
  </si>
  <si>
    <t>Common Ragweed</t>
  </si>
  <si>
    <t>Ambrosia hispida</t>
  </si>
  <si>
    <t>hispida</t>
  </si>
  <si>
    <t>Coastal Ragweed</t>
  </si>
  <si>
    <t>Ameiurus brunneus</t>
  </si>
  <si>
    <t>Ameiurus</t>
  </si>
  <si>
    <t>brunneus</t>
  </si>
  <si>
    <t>Ictaluridae</t>
  </si>
  <si>
    <t>Siluriformes</t>
  </si>
  <si>
    <t>Ameiurus catus</t>
  </si>
  <si>
    <t>catus</t>
  </si>
  <si>
    <t>Ameiurus natalis</t>
  </si>
  <si>
    <t>natalis</t>
  </si>
  <si>
    <t>Ameiurus nebulosus</t>
  </si>
  <si>
    <t>nebulosus</t>
  </si>
  <si>
    <t>Ameiurus serracanthus</t>
  </si>
  <si>
    <t>serracanthus</t>
  </si>
  <si>
    <t>Ameiurus spp.</t>
  </si>
  <si>
    <t>Amia calva</t>
  </si>
  <si>
    <t>Amia</t>
  </si>
  <si>
    <t>calva</t>
  </si>
  <si>
    <t>Amiidae</t>
  </si>
  <si>
    <t>Amiiformes</t>
  </si>
  <si>
    <t>Holostei</t>
  </si>
  <si>
    <t>Amia spp.</t>
  </si>
  <si>
    <t>Amiidae spp.</t>
  </si>
  <si>
    <t>Ammocrypta bifascia</t>
  </si>
  <si>
    <t>Ammocrypta</t>
  </si>
  <si>
    <t>bifascia</t>
  </si>
  <si>
    <t>Percidae</t>
  </si>
  <si>
    <t>Ammocrypta spp.</t>
  </si>
  <si>
    <t>Amorpha fruticosa</t>
  </si>
  <si>
    <t>Amorpha</t>
  </si>
  <si>
    <t>fruticosa</t>
  </si>
  <si>
    <t>Bastard False Indigo</t>
  </si>
  <si>
    <t>Ampelopsis arborea</t>
  </si>
  <si>
    <t>Nekemias arborea</t>
  </si>
  <si>
    <t>Nekemias</t>
  </si>
  <si>
    <t>arborea</t>
  </si>
  <si>
    <t>Peppervine</t>
  </si>
  <si>
    <t>Vitaceae</t>
  </si>
  <si>
    <t>Vitales</t>
  </si>
  <si>
    <t>Amphilophus citrinellus</t>
  </si>
  <si>
    <t>Amphilophus</t>
  </si>
  <si>
    <t>citrinellus</t>
  </si>
  <si>
    <t>Branchiostoma spp.</t>
  </si>
  <si>
    <t>Branchiostoma</t>
  </si>
  <si>
    <t>Branchiostomatidae</t>
  </si>
  <si>
    <t>Leptocardii</t>
  </si>
  <si>
    <t>Anabantidae spp.</t>
  </si>
  <si>
    <t>Anabantidae</t>
  </si>
  <si>
    <t>Anabantiformes</t>
  </si>
  <si>
    <t>Anacanthobatidae spp.</t>
  </si>
  <si>
    <t>Anacanthobatidae</t>
  </si>
  <si>
    <t>Rajiformes</t>
  </si>
  <si>
    <t>Anacanthobatis spp.</t>
  </si>
  <si>
    <t>Anacanthobatis</t>
  </si>
  <si>
    <t>Anadyomene stellata</t>
  </si>
  <si>
    <t>Anadyomene</t>
  </si>
  <si>
    <t>stellata</t>
  </si>
  <si>
    <t>Anadyomenaceae</t>
  </si>
  <si>
    <t>Cladophorales</t>
  </si>
  <si>
    <t>Anarchias similis</t>
  </si>
  <si>
    <t>Anarchias</t>
  </si>
  <si>
    <t>similis</t>
  </si>
  <si>
    <t>Muraenidae</t>
  </si>
  <si>
    <t>Anarchias spp.</t>
  </si>
  <si>
    <t>Anarchopterus criniger</t>
  </si>
  <si>
    <t>Anarchopterus</t>
  </si>
  <si>
    <t>criniger</t>
  </si>
  <si>
    <t>Anarchopterus spp.</t>
  </si>
  <si>
    <t>Anarchopterus tectus</t>
  </si>
  <si>
    <t>tectus</t>
  </si>
  <si>
    <t>Anaspidea spp.</t>
  </si>
  <si>
    <t>Aplysiida</t>
  </si>
  <si>
    <t>Gastropoda</t>
  </si>
  <si>
    <t>Mollusca</t>
  </si>
  <si>
    <t>Anchistea virginica</t>
  </si>
  <si>
    <t>Anchistea</t>
  </si>
  <si>
    <t>virginica</t>
  </si>
  <si>
    <t>Virginia Chain Fern</t>
  </si>
  <si>
    <t>Blechnaceae</t>
  </si>
  <si>
    <t>Species-unaccepted</t>
  </si>
  <si>
    <t>Anchoa sp.</t>
  </si>
  <si>
    <t>Anchoa</t>
  </si>
  <si>
    <t>Engraulidae</t>
  </si>
  <si>
    <t>Anchoa cayorum</t>
  </si>
  <si>
    <t>cayorum</t>
  </si>
  <si>
    <t>Anchoa cubana</t>
  </si>
  <si>
    <t>cubana</t>
  </si>
  <si>
    <t>Anchoa hepsetus</t>
  </si>
  <si>
    <t>hepsetus</t>
  </si>
  <si>
    <t>Anchoa lamprotaenia</t>
  </si>
  <si>
    <t>lamprotaenia</t>
  </si>
  <si>
    <t>Anchoa lyolepis</t>
  </si>
  <si>
    <t>lyolepis</t>
  </si>
  <si>
    <t>Dusky Anchovy</t>
  </si>
  <si>
    <t>Anchoa mitchilli</t>
  </si>
  <si>
    <t>mitchilli</t>
  </si>
  <si>
    <t>Anchoa spp.</t>
  </si>
  <si>
    <t>Anchoviella perfasciata</t>
  </si>
  <si>
    <t>Anchoviella</t>
  </si>
  <si>
    <t>perfasciata</t>
  </si>
  <si>
    <t>Anchoviella spp.</t>
  </si>
  <si>
    <t>Ancylopsetta dilecta</t>
  </si>
  <si>
    <t>Ancylopsetta</t>
  </si>
  <si>
    <t>dilecta</t>
  </si>
  <si>
    <t>Paralichthyidae</t>
  </si>
  <si>
    <t>Ancylopsetta ommata</t>
  </si>
  <si>
    <t>ommata</t>
  </si>
  <si>
    <t>Ancylopsetta spp.</t>
  </si>
  <si>
    <t>Andropogon sp.</t>
  </si>
  <si>
    <t>Andropogon</t>
  </si>
  <si>
    <t>Poaceae</t>
  </si>
  <si>
    <t>Poales</t>
  </si>
  <si>
    <t>Andropogon glomeratus</t>
  </si>
  <si>
    <t>glomeratus</t>
  </si>
  <si>
    <t>Bushy Bluestem</t>
  </si>
  <si>
    <t>Andropogon glomeratus var. glomeratus</t>
  </si>
  <si>
    <t>Andropogon virginicus</t>
  </si>
  <si>
    <t>virginicus</t>
  </si>
  <si>
    <t>Broomsedge Bluestem</t>
  </si>
  <si>
    <t>Anguilla rostrata</t>
  </si>
  <si>
    <t>Anguilla</t>
  </si>
  <si>
    <t>rostrata</t>
  </si>
  <si>
    <t>Anguillidae</t>
  </si>
  <si>
    <t>Anguilla spp.</t>
  </si>
  <si>
    <t>Anguillidae spp.</t>
  </si>
  <si>
    <t>Anguilliformes spp.</t>
  </si>
  <si>
    <t>Durham 2oct2023</t>
  </si>
  <si>
    <t>Anisotremus spp.</t>
  </si>
  <si>
    <t>Anisotremus</t>
  </si>
  <si>
    <t>Haemulidae</t>
  </si>
  <si>
    <t>Eupercaria incertae sedis</t>
  </si>
  <si>
    <t>Anisotremus surinamensis</t>
  </si>
  <si>
    <t>surinamensis</t>
  </si>
  <si>
    <t>Black Margate</t>
  </si>
  <si>
    <t>Anisotremus virginicus</t>
  </si>
  <si>
    <t>Porkfish</t>
  </si>
  <si>
    <t>Annona glabra</t>
  </si>
  <si>
    <t>Annona</t>
  </si>
  <si>
    <t>glabra</t>
  </si>
  <si>
    <t>Pond Apple</t>
  </si>
  <si>
    <t>Annonaceae</t>
  </si>
  <si>
    <t>Magnoliales</t>
  </si>
  <si>
    <t>Anostomidae spp.</t>
  </si>
  <si>
    <t>Anostomidae</t>
  </si>
  <si>
    <t>Characiformes</t>
  </si>
  <si>
    <t>Antennariidae spp.</t>
  </si>
  <si>
    <t>Antennariidae</t>
  </si>
  <si>
    <t>Lophiiformes</t>
  </si>
  <si>
    <t>Antennarius multiocellatus</t>
  </si>
  <si>
    <t>Antennarius</t>
  </si>
  <si>
    <t>multiocellatus</t>
  </si>
  <si>
    <t>Fowlerichthys ocellatus</t>
  </si>
  <si>
    <t>Fowlerichthys</t>
  </si>
  <si>
    <t>ocellatus</t>
  </si>
  <si>
    <t>Ocellated Frogfish</t>
  </si>
  <si>
    <t>Antennarius pauciradiatus</t>
  </si>
  <si>
    <t>pauciradiatus</t>
  </si>
  <si>
    <t>Fowlerichthys radiosus</t>
  </si>
  <si>
    <t>radiosus</t>
  </si>
  <si>
    <t>Antennarius spp.</t>
  </si>
  <si>
    <t>Antennarius striatus</t>
  </si>
  <si>
    <t>striatus</t>
  </si>
  <si>
    <t>Anthias nicholsi</t>
  </si>
  <si>
    <t>Anthias</t>
  </si>
  <si>
    <t>nicholsi</t>
  </si>
  <si>
    <t>Anthias spp.</t>
  </si>
  <si>
    <t>Antigonia capros</t>
  </si>
  <si>
    <t>Antigonia</t>
  </si>
  <si>
    <t>capros</t>
  </si>
  <si>
    <t>Caproidae</t>
  </si>
  <si>
    <t>Antigonia combatia</t>
  </si>
  <si>
    <t>combatia</t>
  </si>
  <si>
    <t>Antigonia spp.</t>
  </si>
  <si>
    <t>Apalone ferox</t>
  </si>
  <si>
    <t>Apalone</t>
  </si>
  <si>
    <t>Trionychidae</t>
  </si>
  <si>
    <t>Testudines</t>
  </si>
  <si>
    <t>Reptilia</t>
  </si>
  <si>
    <t>Apalone spinifera</t>
  </si>
  <si>
    <t>spinifera</t>
  </si>
  <si>
    <t>Apalone spp.</t>
  </si>
  <si>
    <t>Aphredoderidae spp.</t>
  </si>
  <si>
    <t>Aphredoderidae</t>
  </si>
  <si>
    <t>Percopsiformes</t>
  </si>
  <si>
    <t>Aphredoderus sayanus</t>
  </si>
  <si>
    <t>Aphredoderus</t>
  </si>
  <si>
    <t>sayanus</t>
  </si>
  <si>
    <t>Aphredoderus spp.</t>
  </si>
  <si>
    <t>Aphyocharax anasitsi</t>
  </si>
  <si>
    <t>Aphyocharax</t>
  </si>
  <si>
    <t>anasitsi</t>
  </si>
  <si>
    <t>Characidae</t>
  </si>
  <si>
    <t>Aphyocharax spp.</t>
  </si>
  <si>
    <t>Apios americana</t>
  </si>
  <si>
    <t>Apios</t>
  </si>
  <si>
    <t>americana</t>
  </si>
  <si>
    <t>Groundnut</t>
  </si>
  <si>
    <t>Apogon sp.</t>
  </si>
  <si>
    <t>Apogon</t>
  </si>
  <si>
    <t>Apogonidae</t>
  </si>
  <si>
    <t>Kurtiformes</t>
  </si>
  <si>
    <t>Paroncheilus affinis</t>
  </si>
  <si>
    <t>Paroncheilus</t>
  </si>
  <si>
    <t>affinis</t>
  </si>
  <si>
    <t>Apogon aurolineatus</t>
  </si>
  <si>
    <t>aurolineatus</t>
  </si>
  <si>
    <t>Bridle Cardinalfish</t>
  </si>
  <si>
    <t>Apogon binotatus</t>
  </si>
  <si>
    <t>binotatus</t>
  </si>
  <si>
    <t>Barred Cardinalfish</t>
  </si>
  <si>
    <t>Apogon lachneri</t>
  </si>
  <si>
    <t>lachneri</t>
  </si>
  <si>
    <t>Whitestar Cardinalfish</t>
  </si>
  <si>
    <t>Apogon leptocaulus</t>
  </si>
  <si>
    <t>leptocaulus</t>
  </si>
  <si>
    <t>Apogon maculatus</t>
  </si>
  <si>
    <t>maculatus</t>
  </si>
  <si>
    <t>Flamefish</t>
  </si>
  <si>
    <t>Apogon phenax</t>
  </si>
  <si>
    <t>phenax</t>
  </si>
  <si>
    <t>Mimic Cardinalfish</t>
  </si>
  <si>
    <t>Apogon pillionatus</t>
  </si>
  <si>
    <t>pillionatus</t>
  </si>
  <si>
    <t>Apogon planifrons</t>
  </si>
  <si>
    <t>planifrons</t>
  </si>
  <si>
    <t>Apogon pseudomaculatus</t>
  </si>
  <si>
    <t>pseudomaculatus</t>
  </si>
  <si>
    <t>Twospot Cardinalfish</t>
  </si>
  <si>
    <t>Apogon quadrisquamatus</t>
  </si>
  <si>
    <t>quadrisquamatus</t>
  </si>
  <si>
    <t>Sawcheek Cardinalfish</t>
  </si>
  <si>
    <t>Apogon spp.</t>
  </si>
  <si>
    <t>Apogon townsendi</t>
  </si>
  <si>
    <t>townsendi</t>
  </si>
  <si>
    <t>Belted Cardinalfish</t>
  </si>
  <si>
    <t>Apogonidae spp.</t>
  </si>
  <si>
    <t>Aprognathodon platyventris</t>
  </si>
  <si>
    <t>Aprognathodon</t>
  </si>
  <si>
    <t>platyventris</t>
  </si>
  <si>
    <t>Aprognathodon spp.</t>
  </si>
  <si>
    <t>Apsilus dentatus</t>
  </si>
  <si>
    <t>Apsilus</t>
  </si>
  <si>
    <t>dentatus</t>
  </si>
  <si>
    <t>Black Snapper</t>
  </si>
  <si>
    <t>Lutjanidae</t>
  </si>
  <si>
    <t>Apsilus spp.</t>
  </si>
  <si>
    <t>Apterichtus ansp</t>
  </si>
  <si>
    <t>Apterichtus</t>
  </si>
  <si>
    <t>ansp</t>
  </si>
  <si>
    <t>Apterichtus kendalli</t>
  </si>
  <si>
    <t>kendalli</t>
  </si>
  <si>
    <t>Apterichtus spp.</t>
  </si>
  <si>
    <t>Aralia spinosa</t>
  </si>
  <si>
    <t>Aralia</t>
  </si>
  <si>
    <t>Devil's Walkingstick</t>
  </si>
  <si>
    <t>Araliaceae</t>
  </si>
  <si>
    <t>Archosargus probatocephalus</t>
  </si>
  <si>
    <t>Archosargus</t>
  </si>
  <si>
    <t>probatocephalus</t>
  </si>
  <si>
    <t>Sheepshead</t>
  </si>
  <si>
    <t>Sparidae</t>
  </si>
  <si>
    <t>Archosargus rhomboidalis</t>
  </si>
  <si>
    <t>rhomboidalis</t>
  </si>
  <si>
    <t>Sea Bream</t>
  </si>
  <si>
    <t>Archosargus spp.</t>
  </si>
  <si>
    <t>Arenaeus cribrarius</t>
  </si>
  <si>
    <t>Arenaeus</t>
  </si>
  <si>
    <t>cribrarius</t>
  </si>
  <si>
    <t>Portunidae</t>
  </si>
  <si>
    <t>Arenaeus spp.</t>
  </si>
  <si>
    <t>Argemone mexicana</t>
  </si>
  <si>
    <t>Argemone</t>
  </si>
  <si>
    <t>mexicana</t>
  </si>
  <si>
    <t>Mexican Pricklypoppy</t>
  </si>
  <si>
    <t>Papaveraceae</t>
  </si>
  <si>
    <t>Ranunculales</t>
  </si>
  <si>
    <t>Argentina georgei</t>
  </si>
  <si>
    <t>Argentina</t>
  </si>
  <si>
    <t>georgei</t>
  </si>
  <si>
    <t>Argentinidae</t>
  </si>
  <si>
    <t>Argentiniformes</t>
  </si>
  <si>
    <t>Argentina spp.</t>
  </si>
  <si>
    <t>Argentina striata</t>
  </si>
  <si>
    <t>striata</t>
  </si>
  <si>
    <t>Argentinidae spp.</t>
  </si>
  <si>
    <t>Argopecten gibbus</t>
  </si>
  <si>
    <t>Argopecten</t>
  </si>
  <si>
    <t>gibbus</t>
  </si>
  <si>
    <t>Pectinidae</t>
  </si>
  <si>
    <t>Pectinida</t>
  </si>
  <si>
    <t>Bivalvia</t>
  </si>
  <si>
    <t>Argopecten irradians</t>
  </si>
  <si>
    <t>irradians</t>
  </si>
  <si>
    <t>Argopecten nucleus</t>
  </si>
  <si>
    <t>nucleus</t>
  </si>
  <si>
    <t>Argopecten spp.</t>
  </si>
  <si>
    <t>Argusia gnaphalodes</t>
  </si>
  <si>
    <t>Argusia</t>
  </si>
  <si>
    <t>gnaphalodes</t>
  </si>
  <si>
    <t>Sea Rosemary; Sea Lavender</t>
  </si>
  <si>
    <t>Boraginaceae</t>
  </si>
  <si>
    <t>Boraginales</t>
  </si>
  <si>
    <t>Ariidae spp.</t>
  </si>
  <si>
    <t>Ariidae</t>
  </si>
  <si>
    <t>Ariomma bondi</t>
  </si>
  <si>
    <t>Ariomma</t>
  </si>
  <si>
    <t>bondi</t>
  </si>
  <si>
    <t>Ariommatidae</t>
  </si>
  <si>
    <t>Ariomma melanum</t>
  </si>
  <si>
    <t>melanum</t>
  </si>
  <si>
    <t>Actinopteri</t>
  </si>
  <si>
    <t>Ariomma regulus</t>
  </si>
  <si>
    <t>regulus</t>
  </si>
  <si>
    <t>Ariomma spp.</t>
  </si>
  <si>
    <t>Ariommatidae spp.</t>
  </si>
  <si>
    <t>Ariopsis felis</t>
  </si>
  <si>
    <t>Ariopsis</t>
  </si>
  <si>
    <t>felis</t>
  </si>
  <si>
    <t>Ariosoma anale</t>
  </si>
  <si>
    <t>Ariosoma</t>
  </si>
  <si>
    <t>anale</t>
  </si>
  <si>
    <t>Congridae</t>
  </si>
  <si>
    <t>Ariosoma balearicum</t>
  </si>
  <si>
    <t>balearicum</t>
  </si>
  <si>
    <t>Bandtooth Conger</t>
  </si>
  <si>
    <t>Ariosoma spp.</t>
  </si>
  <si>
    <t>Arisaema pusillum</t>
  </si>
  <si>
    <t>Arisaema</t>
  </si>
  <si>
    <t>pusillum</t>
  </si>
  <si>
    <t>Jack-in-the-pulpit</t>
  </si>
  <si>
    <t>Araceae</t>
  </si>
  <si>
    <t>Arisaema triphyllum ssp. pusillum</t>
  </si>
  <si>
    <t>triphyllum</t>
  </si>
  <si>
    <t>Aristida sp.</t>
  </si>
  <si>
    <t>Aristida</t>
  </si>
  <si>
    <t>Threeawn</t>
  </si>
  <si>
    <t>Liliopsida</t>
  </si>
  <si>
    <t>Arnoglossum ovatum</t>
  </si>
  <si>
    <t>Arnoglossum</t>
  </si>
  <si>
    <t>ovatum</t>
  </si>
  <si>
    <t>Ovateleaf Indian Plantain</t>
  </si>
  <si>
    <t>Aronia arbutifolia</t>
  </si>
  <si>
    <t>Aronia</t>
  </si>
  <si>
    <t>arbutifolia</t>
  </si>
  <si>
    <t>Red Chokeberry</t>
  </si>
  <si>
    <t>Rosaceae</t>
  </si>
  <si>
    <t>Arundo donax</t>
  </si>
  <si>
    <t>Arundo</t>
  </si>
  <si>
    <t>donax</t>
  </si>
  <si>
    <t>Giant Reed</t>
  </si>
  <si>
    <t>Asclepias curassavica</t>
  </si>
  <si>
    <t>Asclepias</t>
  </si>
  <si>
    <t>curassavica</t>
  </si>
  <si>
    <t>Scarlet Milkweed; Bloodflower</t>
  </si>
  <si>
    <t>Asclepias lanceolata</t>
  </si>
  <si>
    <t>lanceolata</t>
  </si>
  <si>
    <t>Fewflower Milkweed</t>
  </si>
  <si>
    <t>Asparagus densiflorus</t>
  </si>
  <si>
    <t>Asparagus</t>
  </si>
  <si>
    <t>densiflorus</t>
  </si>
  <si>
    <t>Asparagus officinalis</t>
  </si>
  <si>
    <t>officinalis</t>
  </si>
  <si>
    <t>Garden Asparagus</t>
  </si>
  <si>
    <t>Asparagus setaceus</t>
  </si>
  <si>
    <t>setaceus</t>
  </si>
  <si>
    <t>Common Asparagus-fern</t>
  </si>
  <si>
    <t>Symphyotrichum carolinianum</t>
  </si>
  <si>
    <t>Symphyotrichum</t>
  </si>
  <si>
    <t>carolinianum</t>
  </si>
  <si>
    <t>Climbing Aster</t>
  </si>
  <si>
    <t>Asteraceae</t>
  </si>
  <si>
    <t>Symphyotrichum subulatum</t>
  </si>
  <si>
    <t>subulatum</t>
  </si>
  <si>
    <t>Annual Saltmarsh Aster</t>
  </si>
  <si>
    <t>Astrangia poculata</t>
  </si>
  <si>
    <t>Astrangia</t>
  </si>
  <si>
    <t>poculata</t>
  </si>
  <si>
    <t>Rhizangiidae</t>
  </si>
  <si>
    <t>Astrangia solitaria</t>
  </si>
  <si>
    <t>solitaria</t>
  </si>
  <si>
    <t>Astrapogon sp.</t>
  </si>
  <si>
    <t>Astrapogon</t>
  </si>
  <si>
    <t>Astrapogon alutus</t>
  </si>
  <si>
    <t>alutus</t>
  </si>
  <si>
    <t>Astrapogon puncticulatus</t>
  </si>
  <si>
    <t>puncticulatus</t>
  </si>
  <si>
    <t>Blackfin Cardinalfish</t>
  </si>
  <si>
    <t>Astrapogon spp.</t>
  </si>
  <si>
    <t>Astrapogon stellatus</t>
  </si>
  <si>
    <t>stellatus</t>
  </si>
  <si>
    <t>Conchfish</t>
  </si>
  <si>
    <t>Astronotus ocellatus</t>
  </si>
  <si>
    <t>Astronotus</t>
  </si>
  <si>
    <t>Astronotus spp.</t>
  </si>
  <si>
    <t>Astropecten articulatus</t>
  </si>
  <si>
    <t>Astropecten</t>
  </si>
  <si>
    <t>articulatus</t>
  </si>
  <si>
    <t>Astropectinidae</t>
  </si>
  <si>
    <t>Paxillosida</t>
  </si>
  <si>
    <t>Asteroidea</t>
  </si>
  <si>
    <t>Echinodermata</t>
  </si>
  <si>
    <t>Astroscopus guttatus</t>
  </si>
  <si>
    <t>Astroscopus</t>
  </si>
  <si>
    <t>guttatus</t>
  </si>
  <si>
    <t>Northern Stargazer</t>
  </si>
  <si>
    <t>Uranoscopidae</t>
  </si>
  <si>
    <t>Astroscopus spp.</t>
  </si>
  <si>
    <t>Astroscopus ygraecum</t>
  </si>
  <si>
    <t>ygraecum</t>
  </si>
  <si>
    <t>Southern Stargazer</t>
  </si>
  <si>
    <t>Atherinidae spp.</t>
  </si>
  <si>
    <t>Atherinidae</t>
  </si>
  <si>
    <t>Atheriniformes</t>
  </si>
  <si>
    <t>Atherinomorus sp.</t>
  </si>
  <si>
    <t>Atherinomorus</t>
  </si>
  <si>
    <t>Atherinomorus spp.</t>
  </si>
  <si>
    <t>Atherinomorus stipes</t>
  </si>
  <si>
    <t>stipes</t>
  </si>
  <si>
    <t>Hardhead Silverside</t>
  </si>
  <si>
    <t>Atherinopsidae spp.</t>
  </si>
  <si>
    <t>Atherinopsidae</t>
  </si>
  <si>
    <t>Atractosteus spatula</t>
  </si>
  <si>
    <t>Atractosteus</t>
  </si>
  <si>
    <t>spatula</t>
  </si>
  <si>
    <t>Lepisosteidae</t>
  </si>
  <si>
    <t>Lepisosteiformes</t>
  </si>
  <si>
    <t>Atractosteus spp.</t>
  </si>
  <si>
    <t>Aulopus filamentosus</t>
  </si>
  <si>
    <t>Aulopus</t>
  </si>
  <si>
    <t>filamentosus</t>
  </si>
  <si>
    <t>Aulopidae</t>
  </si>
  <si>
    <t>Aulopus spp.</t>
  </si>
  <si>
    <t>Aulostomidae spp.</t>
  </si>
  <si>
    <t>Aulostomidae</t>
  </si>
  <si>
    <t>Aulostomus maculatus</t>
  </si>
  <si>
    <t>Aulostomus</t>
  </si>
  <si>
    <t>Atlantic Trumpetfish</t>
  </si>
  <si>
    <t>Aulostomus spp.</t>
  </si>
  <si>
    <t>Auxis rochei</t>
  </si>
  <si>
    <t>Auxis</t>
  </si>
  <si>
    <t>rochei</t>
  </si>
  <si>
    <t>Auxis spp.</t>
  </si>
  <si>
    <t>Auxis thazard</t>
  </si>
  <si>
    <t>thazard</t>
  </si>
  <si>
    <t>Avicennia germinans</t>
  </si>
  <si>
    <t>Avicennia</t>
  </si>
  <si>
    <t>germinans</t>
  </si>
  <si>
    <t>Mangroves and associates</t>
  </si>
  <si>
    <t>Black Mangrove</t>
  </si>
  <si>
    <t>Acanthaceae</t>
  </si>
  <si>
    <t>Avrainvillea levis</t>
  </si>
  <si>
    <t>Avrainvillea</t>
  </si>
  <si>
    <t>levis</t>
  </si>
  <si>
    <t>Dichotomosiphonaceae</t>
  </si>
  <si>
    <t>Bryopsidales</t>
  </si>
  <si>
    <t>Awaous banana</t>
  </si>
  <si>
    <t>Awaous</t>
  </si>
  <si>
    <t>banana</t>
  </si>
  <si>
    <t>Gobiidae</t>
  </si>
  <si>
    <t>Gobiiformes</t>
  </si>
  <si>
    <t>Awaous spp.</t>
  </si>
  <si>
    <t>Baccharis angustifolia</t>
  </si>
  <si>
    <t>Baccharis</t>
  </si>
  <si>
    <t>angustifolia</t>
  </si>
  <si>
    <t>Saltwater Falsewillow</t>
  </si>
  <si>
    <t>Baccharis glomeruliflora</t>
  </si>
  <si>
    <t>glomeruliflora</t>
  </si>
  <si>
    <t>Silverling</t>
  </si>
  <si>
    <t>Baccharis halimifolia</t>
  </si>
  <si>
    <t>halimifolia</t>
  </si>
  <si>
    <t>Groundsel Tree; Sea Myrtle</t>
  </si>
  <si>
    <t>Bacopa monnieri</t>
  </si>
  <si>
    <t>Bacopa</t>
  </si>
  <si>
    <t>monnieri</t>
  </si>
  <si>
    <t>Herb-of-grace</t>
  </si>
  <si>
    <t>Plantaginaceae</t>
  </si>
  <si>
    <t>Bagre marinus</t>
  </si>
  <si>
    <t>Bagre</t>
  </si>
  <si>
    <t>marinus</t>
  </si>
  <si>
    <t>Bagre spp.</t>
  </si>
  <si>
    <t>Bairdiella chrysoura</t>
  </si>
  <si>
    <t>Bairdiella</t>
  </si>
  <si>
    <t>chrysoura</t>
  </si>
  <si>
    <t>Sciaenidae</t>
  </si>
  <si>
    <t>Bairdiella spp.</t>
  </si>
  <si>
    <t>Balanophyllia (Balanophyllia) floridana</t>
  </si>
  <si>
    <t>Balanophyllia</t>
  </si>
  <si>
    <t>floridana</t>
  </si>
  <si>
    <t>Dendrophylliidae</t>
  </si>
  <si>
    <t>Baldwinella aureorubens</t>
  </si>
  <si>
    <t>Baldwinella</t>
  </si>
  <si>
    <t>aureorubens</t>
  </si>
  <si>
    <t>Baldwinella spp.</t>
  </si>
  <si>
    <t>Baldwinella vivanus</t>
  </si>
  <si>
    <t>vivanus</t>
  </si>
  <si>
    <t>Balistes sp.</t>
  </si>
  <si>
    <t>Balistes</t>
  </si>
  <si>
    <t>Balistidae</t>
  </si>
  <si>
    <t>Balistes capriscus</t>
  </si>
  <si>
    <t>capriscus</t>
  </si>
  <si>
    <t>Gray Triggerfish</t>
  </si>
  <si>
    <t>Balistes spp.</t>
  </si>
  <si>
    <t>Balistes vetula</t>
  </si>
  <si>
    <t>vetula</t>
  </si>
  <si>
    <t>Queen Triggerfish</t>
  </si>
  <si>
    <t>Balistidae spp.</t>
  </si>
  <si>
    <t>Barbulifer ceuthoecus</t>
  </si>
  <si>
    <t>Barbulifer</t>
  </si>
  <si>
    <t>ceuthoecus</t>
  </si>
  <si>
    <t>Barbulifer spp.</t>
  </si>
  <si>
    <t>Barleria cristata</t>
  </si>
  <si>
    <t>Barleria</t>
  </si>
  <si>
    <t>cristata</t>
  </si>
  <si>
    <t>Crested Philippine Violet</t>
  </si>
  <si>
    <t>Bascanichthys bascanium</t>
  </si>
  <si>
    <t>Bascanichthys</t>
  </si>
  <si>
    <t>bascanium</t>
  </si>
  <si>
    <t>Bascanichthys scuticaris</t>
  </si>
  <si>
    <t>scuticaris</t>
  </si>
  <si>
    <t>Bascanichthys spp.</t>
  </si>
  <si>
    <t>Bathyanthias mexicanus</t>
  </si>
  <si>
    <t>Bathyanthias</t>
  </si>
  <si>
    <t>mexicanus</t>
  </si>
  <si>
    <t>Bathyanthias spp.</t>
  </si>
  <si>
    <t>Bathycongrus bullisi</t>
  </si>
  <si>
    <t>Bathycongrus</t>
  </si>
  <si>
    <t>bullisi</t>
  </si>
  <si>
    <t>Bathycongrus dubius</t>
  </si>
  <si>
    <t>dubius</t>
  </si>
  <si>
    <t>Bathycongrus spp.</t>
  </si>
  <si>
    <t>Bathycongrus vicinalis</t>
  </si>
  <si>
    <t>vicinalis</t>
  </si>
  <si>
    <t>Bathygobius antilliensis</t>
  </si>
  <si>
    <t>Bathygobius</t>
  </si>
  <si>
    <t>antilliensis</t>
  </si>
  <si>
    <t>Bathygobius curacao</t>
  </si>
  <si>
    <t>curacao</t>
  </si>
  <si>
    <t>Bathygobius geminatus</t>
  </si>
  <si>
    <t>geminatus</t>
  </si>
  <si>
    <t>Bathygobius lacertus</t>
  </si>
  <si>
    <t>lacertus</t>
  </si>
  <si>
    <t>Bathygobius mystacium</t>
  </si>
  <si>
    <t>mystacium</t>
  </si>
  <si>
    <t>Bathygobius soporator</t>
  </si>
  <si>
    <t>soporator</t>
  </si>
  <si>
    <t>Bathygobius spp.</t>
  </si>
  <si>
    <t>Bathytyphlops marionae</t>
  </si>
  <si>
    <t>Bathytyphlops</t>
  </si>
  <si>
    <t>marionae</t>
  </si>
  <si>
    <t>Ipnopidae</t>
  </si>
  <si>
    <t>Bathytyphlops spp.</t>
  </si>
  <si>
    <t>Batis maritima</t>
  </si>
  <si>
    <t>Batis</t>
  </si>
  <si>
    <t>Marsh succulents</t>
  </si>
  <si>
    <t>Saltwort; Turtleweed</t>
  </si>
  <si>
    <t>Bataceae</t>
  </si>
  <si>
    <t>Brassicales</t>
  </si>
  <si>
    <t>Batophora oerstedii</t>
  </si>
  <si>
    <t>Batophora</t>
  </si>
  <si>
    <t>oerstedii</t>
  </si>
  <si>
    <t>Dasycladaceae</t>
  </si>
  <si>
    <t>Batrachoididae spp.</t>
  </si>
  <si>
    <t>Batrachoididae</t>
  </si>
  <si>
    <t>Batrachoidiformes</t>
  </si>
  <si>
    <t>Bellator brachychir</t>
  </si>
  <si>
    <t>Bellator</t>
  </si>
  <si>
    <t>brachychir</t>
  </si>
  <si>
    <t>Triglidae</t>
  </si>
  <si>
    <t>Bellator egretta</t>
  </si>
  <si>
    <t>egretta</t>
  </si>
  <si>
    <t>Bellator militaris</t>
  </si>
  <si>
    <t>militaris</t>
  </si>
  <si>
    <t>Bellator spp.</t>
  </si>
  <si>
    <t>Belonesox belizanus</t>
  </si>
  <si>
    <t>Belonesox</t>
  </si>
  <si>
    <t>belizanus</t>
  </si>
  <si>
    <t>Poeciliidae</t>
  </si>
  <si>
    <t>Belonesox spp.</t>
  </si>
  <si>
    <t>Belonidae sp.</t>
  </si>
  <si>
    <t>Belonidae spp.</t>
  </si>
  <si>
    <t>Bembrops anatirostris</t>
  </si>
  <si>
    <t>Bembrops</t>
  </si>
  <si>
    <t>anatirostris</t>
  </si>
  <si>
    <t>Percophidae</t>
  </si>
  <si>
    <t>Bembrops gobioides</t>
  </si>
  <si>
    <t>gobioides</t>
  </si>
  <si>
    <t>Bembrops spp.</t>
  </si>
  <si>
    <t>Benthobatis marcida</t>
  </si>
  <si>
    <t>Benthobatis</t>
  </si>
  <si>
    <t>marcida</t>
  </si>
  <si>
    <t>Narcinidae</t>
  </si>
  <si>
    <t>Torpediniformes</t>
  </si>
  <si>
    <t>Benthobatis spp.</t>
  </si>
  <si>
    <t>Berchemia scandens</t>
  </si>
  <si>
    <t>Berchemia</t>
  </si>
  <si>
    <t>scandens</t>
  </si>
  <si>
    <t>Alabama Supplejack; Rattan Vine</t>
  </si>
  <si>
    <t>Rhamnaceae</t>
  </si>
  <si>
    <t>Betta splendens</t>
  </si>
  <si>
    <t>Betta</t>
  </si>
  <si>
    <t>splendens</t>
  </si>
  <si>
    <t>Osphronemidae</t>
  </si>
  <si>
    <t>Betta spp.</t>
  </si>
  <si>
    <t>Bidens alba</t>
  </si>
  <si>
    <t>Bidens</t>
  </si>
  <si>
    <t>alba</t>
  </si>
  <si>
    <t>Beggarticks; Romerillo</t>
  </si>
  <si>
    <t>Bidens connata</t>
  </si>
  <si>
    <t>connata</t>
  </si>
  <si>
    <t>Bidens coronata</t>
  </si>
  <si>
    <t>coronata</t>
  </si>
  <si>
    <t>Crowned Beggarticks</t>
  </si>
  <si>
    <t>Bidens pilosa</t>
  </si>
  <si>
    <t>pilosa</t>
  </si>
  <si>
    <t>Spanish Needles</t>
  </si>
  <si>
    <t>Bignonia capreolata</t>
  </si>
  <si>
    <t>Bignonia</t>
  </si>
  <si>
    <t>capreolata</t>
  </si>
  <si>
    <t>Crossvine</t>
  </si>
  <si>
    <t>Bignoniaceae</t>
  </si>
  <si>
    <t>Bischofia javanica</t>
  </si>
  <si>
    <t>Bischofia</t>
  </si>
  <si>
    <t>javanica</t>
  </si>
  <si>
    <t>Javanese Bishopwood</t>
  </si>
  <si>
    <t>Phyllanthaceae</t>
  </si>
  <si>
    <t>Malpighiales</t>
  </si>
  <si>
    <t>Telmatoblechnum serrulatum</t>
  </si>
  <si>
    <t>Telmatoblechnum</t>
  </si>
  <si>
    <t>serrulatum</t>
  </si>
  <si>
    <t>Toothed Midsorus Fern; Swamp Fern</t>
  </si>
  <si>
    <t>Blenniidae spp.</t>
  </si>
  <si>
    <t>Blenniidae</t>
  </si>
  <si>
    <t>Blutaparon vermiculare</t>
  </si>
  <si>
    <t>Blutaparon</t>
  </si>
  <si>
    <t>vermiculare</t>
  </si>
  <si>
    <t>Samphire; Silverhead</t>
  </si>
  <si>
    <t>mohacsi</t>
  </si>
  <si>
    <t>Bodianus pulchellus</t>
  </si>
  <si>
    <t>Bodianus</t>
  </si>
  <si>
    <t>pulchellus</t>
  </si>
  <si>
    <t>Spotfin Hogfish</t>
  </si>
  <si>
    <t>Labridae</t>
  </si>
  <si>
    <t>Bodianus rufus</t>
  </si>
  <si>
    <t>rufus</t>
  </si>
  <si>
    <t>Spanish Hogfish</t>
  </si>
  <si>
    <t>Bodianus spp.</t>
  </si>
  <si>
    <t>Boehmeria cylindrica</t>
  </si>
  <si>
    <t>Boehmeria</t>
  </si>
  <si>
    <t>cylindrica</t>
  </si>
  <si>
    <t>False Nettle; Bog Hemp</t>
  </si>
  <si>
    <t>Urticaceae</t>
  </si>
  <si>
    <t>Rosales</t>
  </si>
  <si>
    <t>Bollmannia boqueronensis</t>
  </si>
  <si>
    <t>Bollmannia</t>
  </si>
  <si>
    <t>boqueronensis</t>
  </si>
  <si>
    <t>White-eye Goby</t>
  </si>
  <si>
    <t>Bollmannia communis</t>
  </si>
  <si>
    <t>communis</t>
  </si>
  <si>
    <t>Bollmannia eigenmanni</t>
  </si>
  <si>
    <t>eigenmanni</t>
  </si>
  <si>
    <t>Bollmannia spp.</t>
  </si>
  <si>
    <t>Boltonia diffusa</t>
  </si>
  <si>
    <t>Boltonia</t>
  </si>
  <si>
    <t>diffusa</t>
  </si>
  <si>
    <t>Smallhead Doll's Daisy</t>
  </si>
  <si>
    <t>Borrichia arborescens</t>
  </si>
  <si>
    <t>Borrichia</t>
  </si>
  <si>
    <t>arborescens</t>
  </si>
  <si>
    <t>Tree Seaside Oxeye</t>
  </si>
  <si>
    <t>Borrichia frutescens</t>
  </si>
  <si>
    <t>frutescens</t>
  </si>
  <si>
    <t>Bushy Seaside Oxeye</t>
  </si>
  <si>
    <t>Borrichia x</t>
  </si>
  <si>
    <t>x</t>
  </si>
  <si>
    <t>Bothidae sp.</t>
  </si>
  <si>
    <t>Bothidae</t>
  </si>
  <si>
    <t>Bothidae spp.</t>
  </si>
  <si>
    <t>Bothus sp.</t>
  </si>
  <si>
    <t>Bothus</t>
  </si>
  <si>
    <t>Bothus lunatus</t>
  </si>
  <si>
    <t>lunatus</t>
  </si>
  <si>
    <t>Peacock Flounder</t>
  </si>
  <si>
    <t>Bothus ocellatus</t>
  </si>
  <si>
    <t>Eyed Flounder</t>
  </si>
  <si>
    <t>Bothus robinsi</t>
  </si>
  <si>
    <t>robinsi</t>
  </si>
  <si>
    <t>Bothus spp.</t>
  </si>
  <si>
    <t>Botryocladia occidentalis</t>
  </si>
  <si>
    <t>Botryocladia</t>
  </si>
  <si>
    <t>occidentalis</t>
  </si>
  <si>
    <t>Rhodymeniaceae</t>
  </si>
  <si>
    <t>Rhodymeniales</t>
  </si>
  <si>
    <t>Bougainvillea glabra</t>
  </si>
  <si>
    <t>Bougainvillea</t>
  </si>
  <si>
    <t>Nyctaginaceae</t>
  </si>
  <si>
    <t>Brachycarpus biunguiculatus</t>
  </si>
  <si>
    <t>Brachycarpus</t>
  </si>
  <si>
    <t>biunguiculatus</t>
  </si>
  <si>
    <t>Palaemonidae</t>
  </si>
  <si>
    <t>Brachycarpus spp.</t>
  </si>
  <si>
    <t>Brama brama</t>
  </si>
  <si>
    <t>Brama</t>
  </si>
  <si>
    <t>brama</t>
  </si>
  <si>
    <t>Bramidae</t>
  </si>
  <si>
    <t>Brama caribbea</t>
  </si>
  <si>
    <t>caribbea</t>
  </si>
  <si>
    <t>Brama dussumieri</t>
  </si>
  <si>
    <t>dussumieri</t>
  </si>
  <si>
    <t>Brama spp.</t>
  </si>
  <si>
    <t>Bramidae spp.</t>
  </si>
  <si>
    <t>Bregmaceros atlanticus</t>
  </si>
  <si>
    <t>Bregmaceros</t>
  </si>
  <si>
    <t>atlanticus</t>
  </si>
  <si>
    <t>Bregmacerotidae</t>
  </si>
  <si>
    <t>Gadiformes</t>
  </si>
  <si>
    <t>Bregmaceros houdei</t>
  </si>
  <si>
    <t>houdei</t>
  </si>
  <si>
    <t>Bregmaceros spp.</t>
  </si>
  <si>
    <t>Bregmacerotidae spp.</t>
  </si>
  <si>
    <t>Brevoortia sp.</t>
  </si>
  <si>
    <t>Brevoortia</t>
  </si>
  <si>
    <t>Brevoortia patronus</t>
  </si>
  <si>
    <t>patronus</t>
  </si>
  <si>
    <t>Brevoortia smithi</t>
  </si>
  <si>
    <t>smithi</t>
  </si>
  <si>
    <t>Brevoortia spp.</t>
  </si>
  <si>
    <t>Brevoortia tyrannus</t>
  </si>
  <si>
    <t>tyrannus</t>
  </si>
  <si>
    <t>Brotula barbata</t>
  </si>
  <si>
    <t>Brotula</t>
  </si>
  <si>
    <t>barbata</t>
  </si>
  <si>
    <t>Atlantic Bearded Brotula</t>
  </si>
  <si>
    <t>Ophidiidae</t>
  </si>
  <si>
    <t>Ophidiiformes</t>
  </si>
  <si>
    <t>Brotula spp.</t>
  </si>
  <si>
    <t>Bryx dunckeri</t>
  </si>
  <si>
    <t>Bryx</t>
  </si>
  <si>
    <t>dunckeri</t>
  </si>
  <si>
    <t>Bryx spp.</t>
  </si>
  <si>
    <t>Bucida buceras</t>
  </si>
  <si>
    <t>Bucida</t>
  </si>
  <si>
    <t>buceras</t>
  </si>
  <si>
    <t>Black Olive; Oxhorn Bucida</t>
  </si>
  <si>
    <t>Combretaceae</t>
  </si>
  <si>
    <t>Myrtales</t>
  </si>
  <si>
    <t>Bursera simaruba</t>
  </si>
  <si>
    <t>Bursera</t>
  </si>
  <si>
    <t>simaruba</t>
  </si>
  <si>
    <t>Gumbo Limbo</t>
  </si>
  <si>
    <t>Burseraceae</t>
  </si>
  <si>
    <t>Bythitidae spp.</t>
  </si>
  <si>
    <t>Bythitidae</t>
  </si>
  <si>
    <t>Caesalpinia bonduc</t>
  </si>
  <si>
    <t>Caesalpinia</t>
  </si>
  <si>
    <t>bonduc</t>
  </si>
  <si>
    <t>Gray Nicker</t>
  </si>
  <si>
    <t>Cakile lanceolata</t>
  </si>
  <si>
    <t>Cakile</t>
  </si>
  <si>
    <t>Coastal Searocket</t>
  </si>
  <si>
    <t>Brassicaceae</t>
  </si>
  <si>
    <t>Calamus sp.</t>
  </si>
  <si>
    <t>Calamus</t>
  </si>
  <si>
    <t>Calamus arctifrons</t>
  </si>
  <si>
    <t>arctifrons</t>
  </si>
  <si>
    <t>Calamus bajonado</t>
  </si>
  <si>
    <t>bajonado</t>
  </si>
  <si>
    <t>Jolthead Porgy</t>
  </si>
  <si>
    <t>Calamus calamus</t>
  </si>
  <si>
    <t>calamus</t>
  </si>
  <si>
    <t>Saucereye Porgy</t>
  </si>
  <si>
    <t>Calamus calamus/nodosus</t>
  </si>
  <si>
    <t>calamus/nodosus</t>
  </si>
  <si>
    <t>Calamus leucosteus</t>
  </si>
  <si>
    <t>leucosteus</t>
  </si>
  <si>
    <t>Whitebone Porgy</t>
  </si>
  <si>
    <t>Calamus nodosus</t>
  </si>
  <si>
    <t>nodosus</t>
  </si>
  <si>
    <t>Knobbed Porgy</t>
  </si>
  <si>
    <t>Calamus nodosus/proridens</t>
  </si>
  <si>
    <t>nodosus/proridens</t>
  </si>
  <si>
    <t>Calamus penna</t>
  </si>
  <si>
    <t>penna</t>
  </si>
  <si>
    <t>Sheepshead Porgy</t>
  </si>
  <si>
    <t>Calamus pennatula</t>
  </si>
  <si>
    <t>pennatula</t>
  </si>
  <si>
    <t>Pluma Porgy</t>
  </si>
  <si>
    <t>Calamus proridens</t>
  </si>
  <si>
    <t>proridens</t>
  </si>
  <si>
    <t>Littlehead Porgy</t>
  </si>
  <si>
    <t>Calamus spp.</t>
  </si>
  <si>
    <t>Calappa flammea</t>
  </si>
  <si>
    <t>Calappa</t>
  </si>
  <si>
    <t>flammea</t>
  </si>
  <si>
    <t>Calappidae</t>
  </si>
  <si>
    <t>Calappa ocellata</t>
  </si>
  <si>
    <t>ocellata</t>
  </si>
  <si>
    <t>Calappa spp.</t>
  </si>
  <si>
    <t>Calappidae spp.</t>
  </si>
  <si>
    <t>Callechelys guineensis</t>
  </si>
  <si>
    <t>Callechelys</t>
  </si>
  <si>
    <t>guineensis</t>
  </si>
  <si>
    <t>Callechelys muraena</t>
  </si>
  <si>
    <t>muraena</t>
  </si>
  <si>
    <t>Callechelys spp.</t>
  </si>
  <si>
    <t>Callechelys springeri</t>
  </si>
  <si>
    <t>springeri</t>
  </si>
  <si>
    <t>Callicarpa americana</t>
  </si>
  <si>
    <t>Callicarpa</t>
  </si>
  <si>
    <t>American Beautyberry</t>
  </si>
  <si>
    <t>Lamiaceae</t>
  </si>
  <si>
    <t>Callichthyidae spp.</t>
  </si>
  <si>
    <t>Callichthyidae</t>
  </si>
  <si>
    <t>Callinectes bocourti</t>
  </si>
  <si>
    <t>Callinectes</t>
  </si>
  <si>
    <t>bocourti</t>
  </si>
  <si>
    <t>Callinectes danae</t>
  </si>
  <si>
    <t>danae</t>
  </si>
  <si>
    <t>Callinectes exasperatus</t>
  </si>
  <si>
    <t>exasperatus</t>
  </si>
  <si>
    <t>Callinectes ornatus</t>
  </si>
  <si>
    <t>ornatus</t>
  </si>
  <si>
    <t>Callinectes sapidus</t>
  </si>
  <si>
    <t>sapidus</t>
  </si>
  <si>
    <t>Callinectes similis</t>
  </si>
  <si>
    <t>Callinectes spp.</t>
  </si>
  <si>
    <t>Callionymidae spp.</t>
  </si>
  <si>
    <t>Callionymidae</t>
  </si>
  <si>
    <t>Callionymiformes</t>
  </si>
  <si>
    <t>Callistemon citrinus</t>
  </si>
  <si>
    <t>Callistemon</t>
  </si>
  <si>
    <t>citrinus</t>
  </si>
  <si>
    <t>Myrtaceae</t>
  </si>
  <si>
    <t>Calyptocarpus vialis</t>
  </si>
  <si>
    <t>Calyptocarpus</t>
  </si>
  <si>
    <t>vialis</t>
  </si>
  <si>
    <t>Straggler Daisy</t>
  </si>
  <si>
    <t>Campsis radicans</t>
  </si>
  <si>
    <t>Campsis</t>
  </si>
  <si>
    <t>radicans</t>
  </si>
  <si>
    <t>Trumpet Creeper</t>
  </si>
  <si>
    <t>Canavalia rosea</t>
  </si>
  <si>
    <t>Canavalia</t>
  </si>
  <si>
    <t>rosea</t>
  </si>
  <si>
    <t>Baybean; Seaside Jackbean</t>
  </si>
  <si>
    <t>Cantherhines macrocerus</t>
  </si>
  <si>
    <t>Cantherhines</t>
  </si>
  <si>
    <t>macrocerus</t>
  </si>
  <si>
    <t>Whitespotted Filefish</t>
  </si>
  <si>
    <t>Cantherhines pullus</t>
  </si>
  <si>
    <t>pullus</t>
  </si>
  <si>
    <t>Orangespotted Filefish</t>
  </si>
  <si>
    <t>Cantherhines spp.</t>
  </si>
  <si>
    <t>Canthidermis maculata</t>
  </si>
  <si>
    <t>Canthidermis</t>
  </si>
  <si>
    <t>maculata</t>
  </si>
  <si>
    <t>Canthidermis spp.</t>
  </si>
  <si>
    <t>Canthidermis sufflamen</t>
  </si>
  <si>
    <t>sufflamen</t>
  </si>
  <si>
    <t>Ocean Triggerfish</t>
  </si>
  <si>
    <t>Canthigaster sp.</t>
  </si>
  <si>
    <t>Canthigaster</t>
  </si>
  <si>
    <t>Tetraodontidae</t>
  </si>
  <si>
    <t>Canthigaster jamestyleri</t>
  </si>
  <si>
    <t>jamestyleri</t>
  </si>
  <si>
    <t>Goldface Toby</t>
  </si>
  <si>
    <t>Canthigaster rostrata</t>
  </si>
  <si>
    <t>Sharpnose Puffer</t>
  </si>
  <si>
    <t>Canthigaster spp.</t>
  </si>
  <si>
    <t>Capraria biflora</t>
  </si>
  <si>
    <t>Capraria</t>
  </si>
  <si>
    <t>biflora</t>
  </si>
  <si>
    <t>Goatweed</t>
  </si>
  <si>
    <t>Caproidae spp.</t>
  </si>
  <si>
    <t>Caralophia loxochila</t>
  </si>
  <si>
    <t>Caralophia</t>
  </si>
  <si>
    <t>loxochila</t>
  </si>
  <si>
    <t>Caralophia spp.</t>
  </si>
  <si>
    <t>Carangidae spp.</t>
  </si>
  <si>
    <t>Caranx sp.</t>
  </si>
  <si>
    <t>Caranx</t>
  </si>
  <si>
    <t>Carangoides bartholomaei</t>
  </si>
  <si>
    <t>Carangoides</t>
  </si>
  <si>
    <t>bartholomaei</t>
  </si>
  <si>
    <t>Caranx crysos</t>
  </si>
  <si>
    <t>crysos</t>
  </si>
  <si>
    <t>Blue Runner</t>
  </si>
  <si>
    <t>Caranx hippos</t>
  </si>
  <si>
    <t>hippos</t>
  </si>
  <si>
    <t>Crevalle Jack</t>
  </si>
  <si>
    <t>Caranx latus</t>
  </si>
  <si>
    <t>latus</t>
  </si>
  <si>
    <t>Horse-eye Jack</t>
  </si>
  <si>
    <t>Caranx lugubris</t>
  </si>
  <si>
    <t>lugubris</t>
  </si>
  <si>
    <t>Black Jack</t>
  </si>
  <si>
    <t>Caranx ruber</t>
  </si>
  <si>
    <t>ruber</t>
  </si>
  <si>
    <t>Bar Jack</t>
  </si>
  <si>
    <t>Caranx spp.</t>
  </si>
  <si>
    <t>Carapidae spp.</t>
  </si>
  <si>
    <t>Carapidae</t>
  </si>
  <si>
    <t>Carapus bermudensis</t>
  </si>
  <si>
    <t>Carapus</t>
  </si>
  <si>
    <t>bermudensis</t>
  </si>
  <si>
    <t>Carapus spp.</t>
  </si>
  <si>
    <t>Carassius auratus</t>
  </si>
  <si>
    <t>Carassius</t>
  </si>
  <si>
    <t>auratus</t>
  </si>
  <si>
    <t>Cyprinidae</t>
  </si>
  <si>
    <t>Cypriniformes</t>
  </si>
  <si>
    <t>Carassius spp.</t>
  </si>
  <si>
    <t>Carcharhinidae spp.</t>
  </si>
  <si>
    <t>Carcharhinidae</t>
  </si>
  <si>
    <t>Carcharhiniformes</t>
  </si>
  <si>
    <t>Carcharhinus acronotus</t>
  </si>
  <si>
    <t>Carcharhinus</t>
  </si>
  <si>
    <t>acronotus</t>
  </si>
  <si>
    <t>Carcharhinus altimus</t>
  </si>
  <si>
    <t>altimus</t>
  </si>
  <si>
    <t>Carcharhinus brevipinna</t>
  </si>
  <si>
    <t>brevipinna</t>
  </si>
  <si>
    <t>Carcharhinus falciformis</t>
  </si>
  <si>
    <t>falciformis</t>
  </si>
  <si>
    <t>Silky Shark</t>
  </si>
  <si>
    <t>Carcharhinus galapagensis</t>
  </si>
  <si>
    <t>galapagensis</t>
  </si>
  <si>
    <t>Carcharhinus isodon</t>
  </si>
  <si>
    <t>isodon</t>
  </si>
  <si>
    <t>Carcharhinus leucas</t>
  </si>
  <si>
    <t>leucas</t>
  </si>
  <si>
    <t>Bull Shark</t>
  </si>
  <si>
    <t>Carcharhinus limbatus</t>
  </si>
  <si>
    <t>limbatus</t>
  </si>
  <si>
    <t>Blacktip Shark</t>
  </si>
  <si>
    <t>Carcharhinus longimanus</t>
  </si>
  <si>
    <t>longimanus</t>
  </si>
  <si>
    <t>Carcharhinus obscurus</t>
  </si>
  <si>
    <t>obscurus</t>
  </si>
  <si>
    <t>Dusky Shark</t>
  </si>
  <si>
    <t>Carcharhinus perezi</t>
  </si>
  <si>
    <t>perezi</t>
  </si>
  <si>
    <t>Reef Shark</t>
  </si>
  <si>
    <t>Carcharhinus plumbeus</t>
  </si>
  <si>
    <t>plumbeus</t>
  </si>
  <si>
    <t>Sandbar Shark</t>
  </si>
  <si>
    <t>Carcharhinus porosus</t>
  </si>
  <si>
    <t>porosus</t>
  </si>
  <si>
    <t>Carcharhinus signatus</t>
  </si>
  <si>
    <t>signatus</t>
  </si>
  <si>
    <t>Carcharhinus spp.</t>
  </si>
  <si>
    <t>Carcharias spp.</t>
  </si>
  <si>
    <t>Carcharias</t>
  </si>
  <si>
    <t>Odontaspididae</t>
  </si>
  <si>
    <t>Carcharias taurus</t>
  </si>
  <si>
    <t>Carcharodon carcharias</t>
  </si>
  <si>
    <t>Carcharodon</t>
  </si>
  <si>
    <t>carcharias</t>
  </si>
  <si>
    <t>Lamnidae</t>
  </si>
  <si>
    <t>Carcharodon spp.</t>
  </si>
  <si>
    <t>Cardiospermum halicacabum</t>
  </si>
  <si>
    <t>Cardiospermum</t>
  </si>
  <si>
    <t>halicacabum</t>
  </si>
  <si>
    <t>Love-in-a-puff</t>
  </si>
  <si>
    <t>Cardiospermum microcarpum</t>
  </si>
  <si>
    <t>microcarpum</t>
  </si>
  <si>
    <t>Heartseed</t>
  </si>
  <si>
    <t>Caretta caretta</t>
  </si>
  <si>
    <t>Caretta</t>
  </si>
  <si>
    <t>caretta</t>
  </si>
  <si>
    <t>Cheloniidae</t>
  </si>
  <si>
    <t>Caretta spp.</t>
  </si>
  <si>
    <t>Carex grisea</t>
  </si>
  <si>
    <t>Carex</t>
  </si>
  <si>
    <t>grisea</t>
  </si>
  <si>
    <t>Carex lupulina</t>
  </si>
  <si>
    <t>lupulina</t>
  </si>
  <si>
    <t>Hop Sedge</t>
  </si>
  <si>
    <t>Cyperaceae</t>
  </si>
  <si>
    <t>Carex lurida</t>
  </si>
  <si>
    <t>lurida</t>
  </si>
  <si>
    <t>Shallow Sedge</t>
  </si>
  <si>
    <t>Carex seorsa</t>
  </si>
  <si>
    <t>seorsa</t>
  </si>
  <si>
    <t>Weak Stellate Sedge</t>
  </si>
  <si>
    <t>Carex stricta</t>
  </si>
  <si>
    <t>stricta</t>
  </si>
  <si>
    <t>Carica papaya</t>
  </si>
  <si>
    <t>Carica</t>
  </si>
  <si>
    <t>papaya</t>
  </si>
  <si>
    <t>Papaya</t>
  </si>
  <si>
    <t>Caricaceae</t>
  </si>
  <si>
    <t>Carphephorus corymbosus</t>
  </si>
  <si>
    <t>Carphephorus</t>
  </si>
  <si>
    <t>corymbosus</t>
  </si>
  <si>
    <t>Coastalplain Chaffhead; Florida Paintbrush</t>
  </si>
  <si>
    <t>Carphephorus odoratissimus</t>
  </si>
  <si>
    <t>odoratissimus</t>
  </si>
  <si>
    <t>Vanillaleaf</t>
  </si>
  <si>
    <t>Carphephorus odoratissimus var. subtropicanus</t>
  </si>
  <si>
    <t>Pineland Purple; False Vanillaleaf</t>
  </si>
  <si>
    <t>Carpinus caroliniana</t>
  </si>
  <si>
    <t>Carpinus</t>
  </si>
  <si>
    <t>caroliniana</t>
  </si>
  <si>
    <t>American Hornbeam; Bluebeech; Musclewood</t>
  </si>
  <si>
    <t>Carpiodes carpio</t>
  </si>
  <si>
    <t>Carpiodes</t>
  </si>
  <si>
    <t>carpio</t>
  </si>
  <si>
    <t>Catostomidae</t>
  </si>
  <si>
    <t>Carpiodes cyprinus</t>
  </si>
  <si>
    <t>cyprinus</t>
  </si>
  <si>
    <t>Carpiodes spp.</t>
  </si>
  <si>
    <t>Carpiodes velifer</t>
  </si>
  <si>
    <t>velifer</t>
  </si>
  <si>
    <t>Casuarina equisetifolia</t>
  </si>
  <si>
    <t>Casuarina</t>
  </si>
  <si>
    <t>equisetifolia</t>
  </si>
  <si>
    <t>Australian-pine; Horsetail Casuarina</t>
  </si>
  <si>
    <t>Casuarinaceae</t>
  </si>
  <si>
    <t>Fagales</t>
  </si>
  <si>
    <t>Catharanthus roseus</t>
  </si>
  <si>
    <t>Catharanthus</t>
  </si>
  <si>
    <t>roseus</t>
  </si>
  <si>
    <t>Madagascar Periwinkle</t>
  </si>
  <si>
    <t>Catostomidae spp.</t>
  </si>
  <si>
    <t>Caulerpa ashmeadii</t>
  </si>
  <si>
    <t>Caulerpa</t>
  </si>
  <si>
    <t>ashmeadii</t>
  </si>
  <si>
    <t>Caulerpaceae</t>
  </si>
  <si>
    <t>Caulerpa brachypus</t>
  </si>
  <si>
    <t>brachypus</t>
  </si>
  <si>
    <t>Caulerpa cupressoides</t>
  </si>
  <si>
    <t>cupressoides</t>
  </si>
  <si>
    <t>Caulerpa mexicana</t>
  </si>
  <si>
    <t>Caulerpa paspaloides</t>
  </si>
  <si>
    <t>paspaloides</t>
  </si>
  <si>
    <t>Caulerpa prolifera</t>
  </si>
  <si>
    <t>Caulerpa racemosa</t>
  </si>
  <si>
    <t>racemosa</t>
  </si>
  <si>
    <t>Caulerpa sertularioides</t>
  </si>
  <si>
    <t>sertularioides</t>
  </si>
  <si>
    <t>Caulerpa sertularioides f. longiseta</t>
  </si>
  <si>
    <t>Caulolatilus chrysops</t>
  </si>
  <si>
    <t>Caulolatilus</t>
  </si>
  <si>
    <t>chrysops</t>
  </si>
  <si>
    <t>Malacanthidae</t>
  </si>
  <si>
    <t>Caulolatilus cyanops</t>
  </si>
  <si>
    <t>cyanops</t>
  </si>
  <si>
    <t>Caulolatilus intermedius</t>
  </si>
  <si>
    <t>intermedius</t>
  </si>
  <si>
    <t>Caulolatilus microps</t>
  </si>
  <si>
    <t>microps</t>
  </si>
  <si>
    <t>Blueline Tilefish</t>
  </si>
  <si>
    <t>Caulolatilus spp.</t>
  </si>
  <si>
    <t>Celosia nitida</t>
  </si>
  <si>
    <t>Celosia</t>
  </si>
  <si>
    <t>nitida</t>
  </si>
  <si>
    <t>West Indian Cock's Comb</t>
  </si>
  <si>
    <t>Celtis laevigata</t>
  </si>
  <si>
    <t>Celtis</t>
  </si>
  <si>
    <t>laevigata</t>
  </si>
  <si>
    <t>Sugarberry; Hackberry</t>
  </si>
  <si>
    <t>Cannabaceae</t>
  </si>
  <si>
    <t>Cenchrus echinatus</t>
  </si>
  <si>
    <t>Cenchrus</t>
  </si>
  <si>
    <t>echinatus</t>
  </si>
  <si>
    <t>Southern Sandbur</t>
  </si>
  <si>
    <t>Cenchrus tribuloides</t>
  </si>
  <si>
    <t>tribuloides</t>
  </si>
  <si>
    <t>Sanddune Sandbur</t>
  </si>
  <si>
    <t>Centella asiatica</t>
  </si>
  <si>
    <t>Centella</t>
  </si>
  <si>
    <t>asiatica</t>
  </si>
  <si>
    <t>Spadeleaf</t>
  </si>
  <si>
    <t>Apiaceae</t>
  </si>
  <si>
    <t>Apiales</t>
  </si>
  <si>
    <t>Centella erecta</t>
  </si>
  <si>
    <t>erecta</t>
  </si>
  <si>
    <t>Centrarchidae spp.</t>
  </si>
  <si>
    <t>Centrarchus macropterus</t>
  </si>
  <si>
    <t>Centrarchus</t>
  </si>
  <si>
    <t>macropterus</t>
  </si>
  <si>
    <t>Centrarchus spp.</t>
  </si>
  <si>
    <t>Centriscidae spp.</t>
  </si>
  <si>
    <t>Centriscidae</t>
  </si>
  <si>
    <t>Centrolophidae spp.</t>
  </si>
  <si>
    <t>Centrolophidae</t>
  </si>
  <si>
    <t>Centrophoridae spp.</t>
  </si>
  <si>
    <t>Centrophoridae</t>
  </si>
  <si>
    <t>Squaliformes</t>
  </si>
  <si>
    <t>Centrophorus granulosus</t>
  </si>
  <si>
    <t>Centrophorus</t>
  </si>
  <si>
    <t>granulosus</t>
  </si>
  <si>
    <t>Centrophorus spp.</t>
  </si>
  <si>
    <t>Centrophorus uyato</t>
  </si>
  <si>
    <t>uyato</t>
  </si>
  <si>
    <t>Centrophrynidae spp.</t>
  </si>
  <si>
    <t>Centrophrynidae</t>
  </si>
  <si>
    <t>Centropomidae spp.</t>
  </si>
  <si>
    <t>Centropomidae</t>
  </si>
  <si>
    <t>Carangaria incertae sedis</t>
  </si>
  <si>
    <t>Centropomus ensiferus</t>
  </si>
  <si>
    <t>Centropomus</t>
  </si>
  <si>
    <t>ensiferus</t>
  </si>
  <si>
    <t>Centropomus mexicanus</t>
  </si>
  <si>
    <t>Centropomus parallelus</t>
  </si>
  <si>
    <t>parallelus</t>
  </si>
  <si>
    <t>Centropomus pectinatus</t>
  </si>
  <si>
    <t>pectinatus</t>
  </si>
  <si>
    <t>Centropomus spp.</t>
  </si>
  <si>
    <t>Centropomus undecimalis</t>
  </si>
  <si>
    <t>undecimalis</t>
  </si>
  <si>
    <t>Common Snook</t>
  </si>
  <si>
    <t>Centropristis fuscula</t>
  </si>
  <si>
    <t>Centropristis</t>
  </si>
  <si>
    <t>fuscula</t>
  </si>
  <si>
    <t>Centropristis ocyurus</t>
  </si>
  <si>
    <t>ocyurus</t>
  </si>
  <si>
    <t>Bank Sea Bass</t>
  </si>
  <si>
    <t>Centropristis philadelphica</t>
  </si>
  <si>
    <t>philadelphica</t>
  </si>
  <si>
    <t>Rock Sea Bass</t>
  </si>
  <si>
    <t>Centropristis spp.</t>
  </si>
  <si>
    <t>Centropristis striata</t>
  </si>
  <si>
    <t>Black Sea Bass</t>
  </si>
  <si>
    <t>Centropyge argi</t>
  </si>
  <si>
    <t>Centropyge</t>
  </si>
  <si>
    <t>argi</t>
  </si>
  <si>
    <t>Cherubfish</t>
  </si>
  <si>
    <t>Pomacanthidae</t>
  </si>
  <si>
    <t>Centropyge aurantonotus</t>
  </si>
  <si>
    <t>aurantonotus</t>
  </si>
  <si>
    <t>Flameback Angelfish</t>
  </si>
  <si>
    <t>Centropyge spp.</t>
  </si>
  <si>
    <t>Centroscyllium fabricii</t>
  </si>
  <si>
    <t>Centroscyllium</t>
  </si>
  <si>
    <t>fabricii</t>
  </si>
  <si>
    <t>Etmopteridae</t>
  </si>
  <si>
    <t>Centroscyllium spp.</t>
  </si>
  <si>
    <t>Centroscymnus coelolepis</t>
  </si>
  <si>
    <t>Centroscymnus</t>
  </si>
  <si>
    <t>coelolepis</t>
  </si>
  <si>
    <t>Somniosidae</t>
  </si>
  <si>
    <t>Centroscymnus spp.</t>
  </si>
  <si>
    <t>Cephalanthus occidentalis</t>
  </si>
  <si>
    <t>Cephalanthus</t>
  </si>
  <si>
    <t>Common Buttonbush</t>
  </si>
  <si>
    <t>Rubiaceae</t>
  </si>
  <si>
    <t>Cephalopholis cruentata</t>
  </si>
  <si>
    <t>Cephalopholis</t>
  </si>
  <si>
    <t>cruentata</t>
  </si>
  <si>
    <t>Graysby Grouper</t>
  </si>
  <si>
    <t>Cephalopholis fulva</t>
  </si>
  <si>
    <t>fulva</t>
  </si>
  <si>
    <t>Coney Grouper</t>
  </si>
  <si>
    <t>Cephalopholis spp.</t>
  </si>
  <si>
    <t>Ceratonia siliqua</t>
  </si>
  <si>
    <t>Ceratonia</t>
  </si>
  <si>
    <t>siliqua</t>
  </si>
  <si>
    <t>Ceratophyllum demersum</t>
  </si>
  <si>
    <t>Ceratophyllum</t>
  </si>
  <si>
    <t>demersum</t>
  </si>
  <si>
    <t>Coontail</t>
  </si>
  <si>
    <t>Ceratophyllaceae</t>
  </si>
  <si>
    <t>Ceratophyllales</t>
  </si>
  <si>
    <t>Cerdale floridana</t>
  </si>
  <si>
    <t>Cerdale</t>
  </si>
  <si>
    <t>Microdesmidae</t>
  </si>
  <si>
    <t>Cerdale spp.</t>
  </si>
  <si>
    <t>Cestrum nocturnum</t>
  </si>
  <si>
    <t>Cestrum</t>
  </si>
  <si>
    <t>nocturnum</t>
  </si>
  <si>
    <t>Nightflowering Jessamine</t>
  </si>
  <si>
    <t>Solanaceae</t>
  </si>
  <si>
    <t>Solanales</t>
  </si>
  <si>
    <t>Cetorhinidae spp.</t>
  </si>
  <si>
    <t>Cetorhinidae</t>
  </si>
  <si>
    <t>Cetorhinus maximus</t>
  </si>
  <si>
    <t>Cetorhinus</t>
  </si>
  <si>
    <t>maximus</t>
  </si>
  <si>
    <t>Cetorhinus spp.</t>
  </si>
  <si>
    <t>Chaenopsidae spp.</t>
  </si>
  <si>
    <t>Chaenopsis sp.</t>
  </si>
  <si>
    <t>Chaenopsis</t>
  </si>
  <si>
    <t>Chaenopsis limbaughi</t>
  </si>
  <si>
    <t>limbaughi</t>
  </si>
  <si>
    <t>Yellowface Pikeblenny</t>
  </si>
  <si>
    <t>Chaenopsis ocellata</t>
  </si>
  <si>
    <t>Bluethroat Pikeblenny</t>
  </si>
  <si>
    <t>Chaenopsis roseola</t>
  </si>
  <si>
    <t>roseola</t>
  </si>
  <si>
    <t>Chaenopsis spp.</t>
  </si>
  <si>
    <t>Chaetodipterus faber</t>
  </si>
  <si>
    <t>Chaetodipterus</t>
  </si>
  <si>
    <t>faber</t>
  </si>
  <si>
    <t>Atlantic Spadefish</t>
  </si>
  <si>
    <t>Ephippidae</t>
  </si>
  <si>
    <t>Chaetodipterus spp.</t>
  </si>
  <si>
    <t>Chaetodon capistratus</t>
  </si>
  <si>
    <t>Chaetodon</t>
  </si>
  <si>
    <t>capistratus</t>
  </si>
  <si>
    <t>Foureye Butterflyfish</t>
  </si>
  <si>
    <t>Chaetodontidae</t>
  </si>
  <si>
    <t>Chaetodon ocellatus</t>
  </si>
  <si>
    <t>Spotfin Butterflyfish</t>
  </si>
  <si>
    <t>Chaetodon sedentarius</t>
  </si>
  <si>
    <t>sedentarius</t>
  </si>
  <si>
    <t>Reef Butterflyfish</t>
  </si>
  <si>
    <t>Chaetodon spp.</t>
  </si>
  <si>
    <t>Chaetodon striatus</t>
  </si>
  <si>
    <t>Banded Butterflyfish</t>
  </si>
  <si>
    <t>Chaetodontidae spp.</t>
  </si>
  <si>
    <t>Chaetomorpha linum</t>
  </si>
  <si>
    <t>Chaetomorpha</t>
  </si>
  <si>
    <t>linum</t>
  </si>
  <si>
    <t>Cladophoraceae</t>
  </si>
  <si>
    <t>Chamaesyce blodgettii</t>
  </si>
  <si>
    <t>Chamaesyce</t>
  </si>
  <si>
    <t>blodgettii</t>
  </si>
  <si>
    <t>Limestone Sandmat</t>
  </si>
  <si>
    <t>Euphorbiaceae</t>
  </si>
  <si>
    <t>Chamaesyce bombensis</t>
  </si>
  <si>
    <t>bombensis</t>
  </si>
  <si>
    <t>Dixie Sandmat</t>
  </si>
  <si>
    <t>Chamaesyce hypericifolia</t>
  </si>
  <si>
    <t>hypericifolia</t>
  </si>
  <si>
    <t>Graceful Sandmat</t>
  </si>
  <si>
    <t>Chamaesyce maculata</t>
  </si>
  <si>
    <t>Spotted Sandmat</t>
  </si>
  <si>
    <t>Chamaesyce mesembrianthemifolia</t>
  </si>
  <si>
    <t>mesembrianthemifolia</t>
  </si>
  <si>
    <t>Coastal Beach Sandmat</t>
  </si>
  <si>
    <t>Champia parvula</t>
  </si>
  <si>
    <t>Champia</t>
  </si>
  <si>
    <t>parvula</t>
  </si>
  <si>
    <t>Champiaceae</t>
  </si>
  <si>
    <t>Channa marulius</t>
  </si>
  <si>
    <t>Channa</t>
  </si>
  <si>
    <t>marulius</t>
  </si>
  <si>
    <t>Channidae</t>
  </si>
  <si>
    <t>Channa spp.</t>
  </si>
  <si>
    <t>Chaptalia tomentosa</t>
  </si>
  <si>
    <t>Chaptalia</t>
  </si>
  <si>
    <t>tomentosa</t>
  </si>
  <si>
    <t>Woolly Sunbonnets; Pineland Daisy</t>
  </si>
  <si>
    <t>Chara spp.</t>
  </si>
  <si>
    <t>Chara</t>
  </si>
  <si>
    <t>Musk-grass</t>
  </si>
  <si>
    <t>Characeae</t>
  </si>
  <si>
    <t>Charales</t>
  </si>
  <si>
    <t>Charophyceae</t>
  </si>
  <si>
    <t>Charophyta</t>
  </si>
  <si>
    <t>Charybdis (Charybdis) hellerii</t>
  </si>
  <si>
    <t>Charybdis</t>
  </si>
  <si>
    <t>hellerii</t>
  </si>
  <si>
    <t>Charybdis spp.</t>
  </si>
  <si>
    <t>Chascanopsetta lugubris</t>
  </si>
  <si>
    <t>Chascanopsetta</t>
  </si>
  <si>
    <t>Chascanopsetta spp.</t>
  </si>
  <si>
    <t>Chasmodes bosquianus</t>
  </si>
  <si>
    <t>Chasmodes</t>
  </si>
  <si>
    <t>bosquianus</t>
  </si>
  <si>
    <t>Chasmodes longimaxilla</t>
  </si>
  <si>
    <t>longimaxilla</t>
  </si>
  <si>
    <t>Chasmodes saburrae</t>
  </si>
  <si>
    <t>saburrae</t>
  </si>
  <si>
    <t>Chasmodes spp.</t>
  </si>
  <si>
    <t>Chaunacidae spp.</t>
  </si>
  <si>
    <t>Chaunacidae</t>
  </si>
  <si>
    <t>Chaunax spp.</t>
  </si>
  <si>
    <t>Chaunax</t>
  </si>
  <si>
    <t>Chaunax stigmaeus</t>
  </si>
  <si>
    <t>stigmaeus</t>
  </si>
  <si>
    <t>Cheilopogon cyanopterus</t>
  </si>
  <si>
    <t>Cheilopogon</t>
  </si>
  <si>
    <t>cyanopterus</t>
  </si>
  <si>
    <t>Exocoetidae</t>
  </si>
  <si>
    <t>Cheilopogon exsiliens</t>
  </si>
  <si>
    <t>exsiliens</t>
  </si>
  <si>
    <t>Cheilopogon furcatus</t>
  </si>
  <si>
    <t>furcatus</t>
  </si>
  <si>
    <t>Cheilopogon melanurus</t>
  </si>
  <si>
    <t>melanurus</t>
  </si>
  <si>
    <t>Chelonia mydas</t>
  </si>
  <si>
    <t>Chelonia</t>
  </si>
  <si>
    <t>mydas</t>
  </si>
  <si>
    <t>Chelonia spp.</t>
  </si>
  <si>
    <t>Cheloniidae spp.</t>
  </si>
  <si>
    <t>Chelydra serpentina</t>
  </si>
  <si>
    <t>Chelydra</t>
  </si>
  <si>
    <t>serpentina</t>
  </si>
  <si>
    <t>Chelydridae</t>
  </si>
  <si>
    <t>Chelydra spp.</t>
  </si>
  <si>
    <t>Chelydridae spp.</t>
  </si>
  <si>
    <t>Chilomycterus antennatus</t>
  </si>
  <si>
    <t>Chilomycterus</t>
  </si>
  <si>
    <t>antennatus</t>
  </si>
  <si>
    <t>Bridled Burrfish</t>
  </si>
  <si>
    <t>Diodontidae</t>
  </si>
  <si>
    <t>Chilomycterus antillarum</t>
  </si>
  <si>
    <t>antillarum</t>
  </si>
  <si>
    <t>Chilomycterus reticulatus</t>
  </si>
  <si>
    <t>reticulatus</t>
  </si>
  <si>
    <t>Spotted Burrfish</t>
  </si>
  <si>
    <t>Chilomycterus schoepfii</t>
  </si>
  <si>
    <t>Striped Burrfish</t>
  </si>
  <si>
    <t>Chilomycterus spp.</t>
  </si>
  <si>
    <t>Chilorhinus spp.</t>
  </si>
  <si>
    <t>Chilorhinus</t>
  </si>
  <si>
    <t>Chlopsidae</t>
  </si>
  <si>
    <t>Chilorhinus suensonii</t>
  </si>
  <si>
    <t>suensonii</t>
  </si>
  <si>
    <t>Chiococca alba</t>
  </si>
  <si>
    <t>Chiococca</t>
  </si>
  <si>
    <t>Snowberry; Milkberry</t>
  </si>
  <si>
    <t>Chitala ornata</t>
  </si>
  <si>
    <t>Chitala</t>
  </si>
  <si>
    <t>ornata</t>
  </si>
  <si>
    <t>Notopteridae</t>
  </si>
  <si>
    <t>Osteoglossiformes</t>
  </si>
  <si>
    <t>Chitala spp.</t>
  </si>
  <si>
    <t>Chlopsidae spp.</t>
  </si>
  <si>
    <t>Chlopsis bicolor</t>
  </si>
  <si>
    <t>Chlopsis</t>
  </si>
  <si>
    <t>bicolor</t>
  </si>
  <si>
    <t>Chlopsis spp.</t>
  </si>
  <si>
    <t>Chlorophthalmus agassizi</t>
  </si>
  <si>
    <t>Chlorophthalmus</t>
  </si>
  <si>
    <t>agassizi</t>
  </si>
  <si>
    <t>Chlorophthalmidae</t>
  </si>
  <si>
    <t>Chlorophthalmus spp.</t>
  </si>
  <si>
    <t>Chloroscombrus chrysurus</t>
  </si>
  <si>
    <t>Chloroscombrus</t>
  </si>
  <si>
    <t>chrysurus</t>
  </si>
  <si>
    <t>Chloroscombrus spp.</t>
  </si>
  <si>
    <t>Chondria capillaris</t>
  </si>
  <si>
    <t>Chondria</t>
  </si>
  <si>
    <t>capillaris</t>
  </si>
  <si>
    <t>Chondria collinsiana</t>
  </si>
  <si>
    <t>collinsiana</t>
  </si>
  <si>
    <t>Chondria leptacremon</t>
  </si>
  <si>
    <t>leptacremon</t>
  </si>
  <si>
    <t>Chondria littoralis</t>
  </si>
  <si>
    <t>littoralis</t>
  </si>
  <si>
    <t>Chondria sedifolia</t>
  </si>
  <si>
    <t>sedifolia</t>
  </si>
  <si>
    <t>Choranthias spp.</t>
  </si>
  <si>
    <t>Choranthias</t>
  </si>
  <si>
    <t>Choranthias tenuis</t>
  </si>
  <si>
    <t>tenuis</t>
  </si>
  <si>
    <t>Chriodorus atherinoides</t>
  </si>
  <si>
    <t>Chriodorus</t>
  </si>
  <si>
    <t>atherinoides</t>
  </si>
  <si>
    <t>Hardhead Halfbeak</t>
  </si>
  <si>
    <t>Hemiramphidae</t>
  </si>
  <si>
    <t>Chriodorus spp.</t>
  </si>
  <si>
    <t>Chriolepis spp.</t>
  </si>
  <si>
    <t>Chriolepis</t>
  </si>
  <si>
    <t>Chriolepis vespa</t>
  </si>
  <si>
    <t>vespa</t>
  </si>
  <si>
    <t>Chromis cyanea</t>
  </si>
  <si>
    <t>Chromis</t>
  </si>
  <si>
    <t>cyanea</t>
  </si>
  <si>
    <t>Blue Chromis</t>
  </si>
  <si>
    <t>Chromis enchrysura</t>
  </si>
  <si>
    <t>enchrysura</t>
  </si>
  <si>
    <t>Yellowtail Reeffish</t>
  </si>
  <si>
    <t>Chromis insolata</t>
  </si>
  <si>
    <t>insolata</t>
  </si>
  <si>
    <t>Sunshinefish</t>
  </si>
  <si>
    <t>Chromis multilineata</t>
  </si>
  <si>
    <t>multilineata</t>
  </si>
  <si>
    <t>Brown Chromis</t>
  </si>
  <si>
    <t>Chromis scotti</t>
  </si>
  <si>
    <t>scotti</t>
  </si>
  <si>
    <t>Purple Reeffish</t>
  </si>
  <si>
    <t>Chromis spp.</t>
  </si>
  <si>
    <t>Chromolaena odorata</t>
  </si>
  <si>
    <t>Chromolaena</t>
  </si>
  <si>
    <t>odorata</t>
  </si>
  <si>
    <t>Jack-in-the-bush</t>
  </si>
  <si>
    <t>Chrysobalanus icaco</t>
  </si>
  <si>
    <t>Chrysobalanus</t>
  </si>
  <si>
    <t>icaco</t>
  </si>
  <si>
    <t>Coco Plum</t>
  </si>
  <si>
    <t>Chrysobalanaceae</t>
  </si>
  <si>
    <t>Chrysopsis mariana</t>
  </si>
  <si>
    <t>Chrysopsis</t>
  </si>
  <si>
    <t>mariana</t>
  </si>
  <si>
    <t>Maryland Goldenaster</t>
  </si>
  <si>
    <t>Chrysopsis subulata</t>
  </si>
  <si>
    <t>Scrubland Goldenaster</t>
  </si>
  <si>
    <t>Cichla ocellaris</t>
  </si>
  <si>
    <t>Cichla</t>
  </si>
  <si>
    <t>ocellaris</t>
  </si>
  <si>
    <t>Cichla spp.</t>
  </si>
  <si>
    <t>Cichla temensis</t>
  </si>
  <si>
    <t>temensis</t>
  </si>
  <si>
    <t>Cichlasoma bimaculatum</t>
  </si>
  <si>
    <t>Cichlasoma</t>
  </si>
  <si>
    <t>bimaculatum</t>
  </si>
  <si>
    <t>Cichlasoma spp.</t>
  </si>
  <si>
    <t>Mayaheros urophthalmus</t>
  </si>
  <si>
    <t>Mayaheros</t>
  </si>
  <si>
    <t>urophthalmus</t>
  </si>
  <si>
    <t>Cichlidae spp.</t>
  </si>
  <si>
    <t>Cicuta maculata</t>
  </si>
  <si>
    <t>Cicuta</t>
  </si>
  <si>
    <t>Spotted Water Hemlock</t>
  </si>
  <si>
    <t>Cicuta maculata var. maculata</t>
  </si>
  <si>
    <t>Cinna arundinacea</t>
  </si>
  <si>
    <t>Cinna</t>
  </si>
  <si>
    <t>arundinacea</t>
  </si>
  <si>
    <t>Cirrhigaleus asper</t>
  </si>
  <si>
    <t>Cirrhigaleus</t>
  </si>
  <si>
    <t>asper</t>
  </si>
  <si>
    <t>Squalidae</t>
  </si>
  <si>
    <t>Cirrhigaleus spp.</t>
  </si>
  <si>
    <t>Cirrhitidae spp.</t>
  </si>
  <si>
    <t>Cirsium nuttallii</t>
  </si>
  <si>
    <t>Cirsium</t>
  </si>
  <si>
    <t>nuttallii</t>
  </si>
  <si>
    <t>Nuttall's Thistle</t>
  </si>
  <si>
    <t>Cissus verticillata</t>
  </si>
  <si>
    <t>Cissus</t>
  </si>
  <si>
    <t>verticillata</t>
  </si>
  <si>
    <t>Seasonvine; Possum Grape</t>
  </si>
  <si>
    <t>Citharexylum spinosum</t>
  </si>
  <si>
    <t>Citharexylum</t>
  </si>
  <si>
    <t>spinosum</t>
  </si>
  <si>
    <t>Florida Fiddlewood</t>
  </si>
  <si>
    <t>Verbenaceae</t>
  </si>
  <si>
    <t>Citharichthys sp.</t>
  </si>
  <si>
    <t>Citharichthys</t>
  </si>
  <si>
    <t>Citharichthys arctifrons</t>
  </si>
  <si>
    <t>Citharichthys arenaceus</t>
  </si>
  <si>
    <t>arenaceus</t>
  </si>
  <si>
    <t>Citharichthys cornutus</t>
  </si>
  <si>
    <t>cornutus</t>
  </si>
  <si>
    <t>Citharichthys dinoceros</t>
  </si>
  <si>
    <t>dinoceros</t>
  </si>
  <si>
    <t>Citharichthys gymnorhinus</t>
  </si>
  <si>
    <t>gymnorhinus</t>
  </si>
  <si>
    <t>Citharichthys macrops</t>
  </si>
  <si>
    <t>macrops</t>
  </si>
  <si>
    <t>Citharichthys spilopterus</t>
  </si>
  <si>
    <t>spilopterus</t>
  </si>
  <si>
    <t>Citharichthys spp.</t>
  </si>
  <si>
    <t>Citrus aurantifolia</t>
  </si>
  <si>
    <t>aurantifolia</t>
  </si>
  <si>
    <t>Rutaceae</t>
  </si>
  <si>
    <t>Citrus sinensis</t>
  </si>
  <si>
    <t>sinensis</t>
  </si>
  <si>
    <t>Sour Orange; Grapefruit; Sweet Orange</t>
  </si>
  <si>
    <t>Citrus x</t>
  </si>
  <si>
    <t>Cladacora arbuscula</t>
  </si>
  <si>
    <t>Cladacora</t>
  </si>
  <si>
    <t>arbuscula</t>
  </si>
  <si>
    <t>Scleractinia incertae sedis</t>
  </si>
  <si>
    <t>Cladium jamaicense</t>
  </si>
  <si>
    <t>Cladium</t>
  </si>
  <si>
    <t>jamaicense</t>
  </si>
  <si>
    <t>Jamaica Swamp Sawgrass</t>
  </si>
  <si>
    <t>Cladosiphon occidentalis</t>
  </si>
  <si>
    <t>Cladosiphon</t>
  </si>
  <si>
    <t>Chordariaceae</t>
  </si>
  <si>
    <t>Ectocarpales</t>
  </si>
  <si>
    <t>Phaeophyceae</t>
  </si>
  <si>
    <t>Ochrophyta</t>
  </si>
  <si>
    <t>Chromista</t>
  </si>
  <si>
    <t>Clarias batrachus</t>
  </si>
  <si>
    <t>Clarias</t>
  </si>
  <si>
    <t>batrachus</t>
  </si>
  <si>
    <t>Clariidae</t>
  </si>
  <si>
    <t>Clarias spp.</t>
  </si>
  <si>
    <t>Clariidae spp.</t>
  </si>
  <si>
    <t>Clematis crispa</t>
  </si>
  <si>
    <t>Clematis</t>
  </si>
  <si>
    <t>crispa</t>
  </si>
  <si>
    <t>Swamp Leather-flower</t>
  </si>
  <si>
    <t>Ranunculaceae</t>
  </si>
  <si>
    <t>Clepticus parrae</t>
  </si>
  <si>
    <t>Clepticus</t>
  </si>
  <si>
    <t>parrae</t>
  </si>
  <si>
    <t>Creole Wrasse</t>
  </si>
  <si>
    <t>Clepticus spp.</t>
  </si>
  <si>
    <t>Clethra alnifolia</t>
  </si>
  <si>
    <t>Clethra</t>
  </si>
  <si>
    <t>alnifolia</t>
  </si>
  <si>
    <t>Coastal Sweetpepperbush</t>
  </si>
  <si>
    <t>Clethraceae</t>
  </si>
  <si>
    <t>Clibanarius vittatus</t>
  </si>
  <si>
    <t>Clibanarius</t>
  </si>
  <si>
    <t>vittatus</t>
  </si>
  <si>
    <t>Diogenidae</t>
  </si>
  <si>
    <t>Clupeidae sp.</t>
  </si>
  <si>
    <t>Clupeidae spp.</t>
  </si>
  <si>
    <t>Coccoloba diversifolia</t>
  </si>
  <si>
    <t>Coccoloba</t>
  </si>
  <si>
    <t>diversifolia</t>
  </si>
  <si>
    <t>Tietongue; Pigeon Plum</t>
  </si>
  <si>
    <t>Polygonaceae</t>
  </si>
  <si>
    <t>Coccoloba uvifera</t>
  </si>
  <si>
    <t>uvifera</t>
  </si>
  <si>
    <t>Seagrape</t>
  </si>
  <si>
    <t>Cocos nucifera</t>
  </si>
  <si>
    <t>Cocos</t>
  </si>
  <si>
    <t>nucifera</t>
  </si>
  <si>
    <t>Coconut Palm</t>
  </si>
  <si>
    <t>Arecaceae</t>
  </si>
  <si>
    <t>Arecales</t>
  </si>
  <si>
    <t>Codiaeum variegatum</t>
  </si>
  <si>
    <t>Codiaeum</t>
  </si>
  <si>
    <t>variegatum</t>
  </si>
  <si>
    <t>Garden Croton; Variegated Croton</t>
  </si>
  <si>
    <t>Codium sp.</t>
  </si>
  <si>
    <t>Codium</t>
  </si>
  <si>
    <t>Codiaceae</t>
  </si>
  <si>
    <t>Codium isthmocladum</t>
  </si>
  <si>
    <t>isthmocladum</t>
  </si>
  <si>
    <t>Codium taylorii</t>
  </si>
  <si>
    <t>taylorii</t>
  </si>
  <si>
    <t>Coelorinchus caelorhincus</t>
  </si>
  <si>
    <t>Coelorinchus</t>
  </si>
  <si>
    <t>caelorhincus</t>
  </si>
  <si>
    <t>Macrouridae</t>
  </si>
  <si>
    <t>Coelorinchus caribbaeus</t>
  </si>
  <si>
    <t>caribbaeus</t>
  </si>
  <si>
    <t>Coelorinchus spp.</t>
  </si>
  <si>
    <t>Coleataenia rigidula ssp. rigidula</t>
  </si>
  <si>
    <t>Coleataenia</t>
  </si>
  <si>
    <t>rigidula</t>
  </si>
  <si>
    <t>Commelina diffusa</t>
  </si>
  <si>
    <t>Commelina</t>
  </si>
  <si>
    <t>Common Dayflower</t>
  </si>
  <si>
    <t>Commelinaceae</t>
  </si>
  <si>
    <t>Commelinales</t>
  </si>
  <si>
    <t>Commelina virginica</t>
  </si>
  <si>
    <t>Virginia Dayflower</t>
  </si>
  <si>
    <t>Conger oceanicus</t>
  </si>
  <si>
    <t>Conger</t>
  </si>
  <si>
    <t>oceanicus</t>
  </si>
  <si>
    <t>Conger spp.</t>
  </si>
  <si>
    <t>Conger triporiceps</t>
  </si>
  <si>
    <t>triporiceps</t>
  </si>
  <si>
    <t>Manytooth Conger</t>
  </si>
  <si>
    <t>Congridae spp.</t>
  </si>
  <si>
    <t>Conocarpus erectus</t>
  </si>
  <si>
    <t>Conocarpus</t>
  </si>
  <si>
    <t>erectus</t>
  </si>
  <si>
    <t>Buttonwood</t>
  </si>
  <si>
    <t>Conoclinium coelestinum</t>
  </si>
  <si>
    <t>Conoclinium</t>
  </si>
  <si>
    <t>coelestinum</t>
  </si>
  <si>
    <t>Blue Mistflower</t>
  </si>
  <si>
    <t>Conodon nobilis</t>
  </si>
  <si>
    <t>Conodon</t>
  </si>
  <si>
    <t>nobilis</t>
  </si>
  <si>
    <t>Conodon spp.</t>
  </si>
  <si>
    <t>Cookeolus japonicus</t>
  </si>
  <si>
    <t>Cookeolus</t>
  </si>
  <si>
    <t>japonicus</t>
  </si>
  <si>
    <t>Priacanthidae</t>
  </si>
  <si>
    <t>Cookeolus spp.</t>
  </si>
  <si>
    <t>Cordia sebestena</t>
  </si>
  <si>
    <t>Cordia</t>
  </si>
  <si>
    <t>sebestena</t>
  </si>
  <si>
    <t>Largeleaf Geigertree</t>
  </si>
  <si>
    <t>Coreopsis gladiata</t>
  </si>
  <si>
    <t>Coreopsis</t>
  </si>
  <si>
    <t>gladiata</t>
  </si>
  <si>
    <t>Coastalplain Tickseed</t>
  </si>
  <si>
    <t>Coreopsis leavenworthii</t>
  </si>
  <si>
    <t>leavenworthii</t>
  </si>
  <si>
    <t>Leavenworth's Tickseed</t>
  </si>
  <si>
    <t>Corniger spinosus</t>
  </si>
  <si>
    <t>Corniger</t>
  </si>
  <si>
    <t>spinosus</t>
  </si>
  <si>
    <t>Holocentridae</t>
  </si>
  <si>
    <t>Holocentriformes</t>
  </si>
  <si>
    <t>Cornus stricta</t>
  </si>
  <si>
    <t>Cornus</t>
  </si>
  <si>
    <t>Swamp Dogwood; Stiff Dogwood</t>
  </si>
  <si>
    <t>Cornaceae</t>
  </si>
  <si>
    <t>Coronopus didymus</t>
  </si>
  <si>
    <t>Coronopus</t>
  </si>
  <si>
    <t>didymus</t>
  </si>
  <si>
    <t>Lesser Swinecress</t>
  </si>
  <si>
    <t>Corvula batabana</t>
  </si>
  <si>
    <t>Corvula</t>
  </si>
  <si>
    <t>batabana</t>
  </si>
  <si>
    <t>Corvula sanctaeluciae</t>
  </si>
  <si>
    <t>sanctaeluciae</t>
  </si>
  <si>
    <t>Coryphaena equiselis</t>
  </si>
  <si>
    <t>Coryphaena</t>
  </si>
  <si>
    <t>equiselis</t>
  </si>
  <si>
    <t>Coryphaenidae</t>
  </si>
  <si>
    <t>Coryphaena hippurus</t>
  </si>
  <si>
    <t>hippurus</t>
  </si>
  <si>
    <t>Coryphaena spp.</t>
  </si>
  <si>
    <t>Coryphaenidae spp.</t>
  </si>
  <si>
    <t>Coryphopterus sp.</t>
  </si>
  <si>
    <t>Coryphopterus</t>
  </si>
  <si>
    <t>Coryphopterus alloides</t>
  </si>
  <si>
    <t>alloides</t>
  </si>
  <si>
    <t>Coryphopterus dicrus</t>
  </si>
  <si>
    <t>dicrus</t>
  </si>
  <si>
    <t>Colon Goby</t>
  </si>
  <si>
    <t>Coryphopterus eidolon</t>
  </si>
  <si>
    <t>eidolon</t>
  </si>
  <si>
    <t>Pallid Goby</t>
  </si>
  <si>
    <t>Coryphopterus glaucofraenum</t>
  </si>
  <si>
    <t>glaucofraenum</t>
  </si>
  <si>
    <t>Bridled Goby</t>
  </si>
  <si>
    <t>Coryphopterus hyalinus</t>
  </si>
  <si>
    <t>hyalinus</t>
  </si>
  <si>
    <t>Coryphopterus kuna</t>
  </si>
  <si>
    <t>kuna</t>
  </si>
  <si>
    <t>Coryphopterus lipernes</t>
  </si>
  <si>
    <t>lipernes</t>
  </si>
  <si>
    <t>Peppermint Goby</t>
  </si>
  <si>
    <t>Coryphopterus personatus</t>
  </si>
  <si>
    <t>personatus</t>
  </si>
  <si>
    <t>Masked Goby</t>
  </si>
  <si>
    <t>Coryphopterus punctipectophorus</t>
  </si>
  <si>
    <t>punctipectophorus</t>
  </si>
  <si>
    <t>Spotted Goby</t>
  </si>
  <si>
    <t>Coryphopterus spp.</t>
  </si>
  <si>
    <t>Coryphopterus thrix</t>
  </si>
  <si>
    <t>thrix</t>
  </si>
  <si>
    <t>Coryphopterus tortugae</t>
  </si>
  <si>
    <t>tortugae</t>
  </si>
  <si>
    <t>Patch-reef Goby</t>
  </si>
  <si>
    <t>Coryphopterus venezuelae</t>
  </si>
  <si>
    <t>venezuelae</t>
  </si>
  <si>
    <t>Sand-canyon Goby</t>
  </si>
  <si>
    <t>Cosmocampus albirostris</t>
  </si>
  <si>
    <t>Cosmocampus</t>
  </si>
  <si>
    <t>albirostris</t>
  </si>
  <si>
    <t>Cosmocampus brachycephalus</t>
  </si>
  <si>
    <t>brachycephalus</t>
  </si>
  <si>
    <t>Cosmocampus elucens</t>
  </si>
  <si>
    <t>elucens</t>
  </si>
  <si>
    <t>Shortfin Pipefish</t>
  </si>
  <si>
    <t>Cosmocampus hildebrandi</t>
  </si>
  <si>
    <t>hildebrandi</t>
  </si>
  <si>
    <t>Cosmocampus profundus</t>
  </si>
  <si>
    <t>profundus</t>
  </si>
  <si>
    <t>Cosmocampus spp.</t>
  </si>
  <si>
    <t>Crassocephalum crepidioides</t>
  </si>
  <si>
    <t>Crassocephalum</t>
  </si>
  <si>
    <t>crepidioides</t>
  </si>
  <si>
    <t>Redflower Ragleaf</t>
  </si>
  <si>
    <t>Crataegus</t>
  </si>
  <si>
    <t>Crinum americanum</t>
  </si>
  <si>
    <t>Crinum</t>
  </si>
  <si>
    <t>americanum</t>
  </si>
  <si>
    <t>Seven-sisters; String-lily</t>
  </si>
  <si>
    <t>Amaryllidaceae</t>
  </si>
  <si>
    <t>Crossopetalum rhacoma</t>
  </si>
  <si>
    <t>Crossopetalum</t>
  </si>
  <si>
    <t>rhacoma</t>
  </si>
  <si>
    <t>Maidenberry; Rhacoma</t>
  </si>
  <si>
    <t>Celastraceae</t>
  </si>
  <si>
    <t>Celastrales</t>
  </si>
  <si>
    <t>Crotalaria retusa</t>
  </si>
  <si>
    <t>Crotalaria</t>
  </si>
  <si>
    <t>retusa</t>
  </si>
  <si>
    <t>Rattleweed</t>
  </si>
  <si>
    <t>Crotalaria spectabilis</t>
  </si>
  <si>
    <t>spectabilis</t>
  </si>
  <si>
    <t>Showy Rattlebox</t>
  </si>
  <si>
    <t>Cruriraja atlantis</t>
  </si>
  <si>
    <t>Cruriraja</t>
  </si>
  <si>
    <t>atlantis</t>
  </si>
  <si>
    <t>Crurirajidae</t>
  </si>
  <si>
    <t>Cruriraja poeyi</t>
  </si>
  <si>
    <t>poeyi</t>
  </si>
  <si>
    <t>Cruriraja rugosa</t>
  </si>
  <si>
    <t>rugosa</t>
  </si>
  <si>
    <t>Cruriraja spp.</t>
  </si>
  <si>
    <t>Cryptotomus roseus</t>
  </si>
  <si>
    <t>Cryptotomus</t>
  </si>
  <si>
    <t>Bluelip Parrotfish</t>
  </si>
  <si>
    <t>Scaridae</t>
  </si>
  <si>
    <t>Cryptotomus spp.</t>
  </si>
  <si>
    <t>Crystallaria asprella</t>
  </si>
  <si>
    <t>Crystallaria</t>
  </si>
  <si>
    <t>asprella</t>
  </si>
  <si>
    <t>Crystallaria spp.</t>
  </si>
  <si>
    <t>Ctenitis sloanei</t>
  </si>
  <si>
    <t>Ctenitis</t>
  </si>
  <si>
    <t>sloanei</t>
  </si>
  <si>
    <t>Florida Tree Fern; Red-hair Comb Fern</t>
  </si>
  <si>
    <t>Dryopteridaceae</t>
  </si>
  <si>
    <t>Ctenogobius boleosoma</t>
  </si>
  <si>
    <t>Ctenogobius</t>
  </si>
  <si>
    <t>boleosoma</t>
  </si>
  <si>
    <t>Ctenogobius fasciatus</t>
  </si>
  <si>
    <t>fasciatus</t>
  </si>
  <si>
    <t>Ctenogobius pseudofasciatus</t>
  </si>
  <si>
    <t>pseudofasciatus</t>
  </si>
  <si>
    <t>Ctenogobius saepepallens</t>
  </si>
  <si>
    <t>saepepallens</t>
  </si>
  <si>
    <t>Dash Goby</t>
  </si>
  <si>
    <t>Ctenogobius shufeldti</t>
  </si>
  <si>
    <t>shufeldti</t>
  </si>
  <si>
    <t>Ctenogobius smaragdus</t>
  </si>
  <si>
    <t>smaragdus</t>
  </si>
  <si>
    <t>Ctenogobius spp.</t>
  </si>
  <si>
    <t>Ctenogobius stigmaticus</t>
  </si>
  <si>
    <t>stigmaticus</t>
  </si>
  <si>
    <t>Marked Goby</t>
  </si>
  <si>
    <t>Ctenogobius stigmaturus</t>
  </si>
  <si>
    <t>stigmaturus</t>
  </si>
  <si>
    <t>Ctenopharyngodon idella</t>
  </si>
  <si>
    <t>Ctenopharyngodon</t>
  </si>
  <si>
    <t>idella</t>
  </si>
  <si>
    <t>Ctenopharyngodon spp.</t>
  </si>
  <si>
    <t>Cubiceps pauciradiatus</t>
  </si>
  <si>
    <t>Cubiceps</t>
  </si>
  <si>
    <t>Nomeidae</t>
  </si>
  <si>
    <t>Cubiceps spp.</t>
  </si>
  <si>
    <t>Cuscuta compacta</t>
  </si>
  <si>
    <t>Cuscuta</t>
  </si>
  <si>
    <t>compacta</t>
  </si>
  <si>
    <t>Compact Dodder</t>
  </si>
  <si>
    <t>Convolvulaceae</t>
  </si>
  <si>
    <t>Cyclopsetta chittendeni</t>
  </si>
  <si>
    <t>Cyclopsetta</t>
  </si>
  <si>
    <t>chittendeni</t>
  </si>
  <si>
    <t>Cyclopsetta fimbriata</t>
  </si>
  <si>
    <t>fimbriata</t>
  </si>
  <si>
    <t>Cyclopsetta spp.</t>
  </si>
  <si>
    <t>Cyclospermum leptophyllum</t>
  </si>
  <si>
    <t>Cyclospermum</t>
  </si>
  <si>
    <t>leptophyllum</t>
  </si>
  <si>
    <t>Marsh Parsley</t>
  </si>
  <si>
    <t>Pattalias palustre</t>
  </si>
  <si>
    <t>Pattalias</t>
  </si>
  <si>
    <t>palustre</t>
  </si>
  <si>
    <t>Gulf Coast Swallowwort</t>
  </si>
  <si>
    <t>Cynodon dactylon</t>
  </si>
  <si>
    <t>Cynodon</t>
  </si>
  <si>
    <t>dactylon</t>
  </si>
  <si>
    <t>Bermudagrass</t>
  </si>
  <si>
    <t>Cynoglossidae spp.</t>
  </si>
  <si>
    <t>Cynoglossidae</t>
  </si>
  <si>
    <t>Cynoscion sp.</t>
  </si>
  <si>
    <t>Cynoscion</t>
  </si>
  <si>
    <t>Cynoscion arenarius</t>
  </si>
  <si>
    <t>arenarius</t>
  </si>
  <si>
    <t>Cynoscion complex</t>
  </si>
  <si>
    <t>Cynoscion spp.</t>
  </si>
  <si>
    <t>Cynoscion nebulosus</t>
  </si>
  <si>
    <t>Cynoscion nothus</t>
  </si>
  <si>
    <t>nothus</t>
  </si>
  <si>
    <t>Cynoscion regalis</t>
  </si>
  <si>
    <t>regalis</t>
  </si>
  <si>
    <t>Cyperus esculentus</t>
  </si>
  <si>
    <t>Cyperus</t>
  </si>
  <si>
    <t>esculentus</t>
  </si>
  <si>
    <t>Yellow Nutgrass; Chufa Flatsedge</t>
  </si>
  <si>
    <t>Cyperus haspan</t>
  </si>
  <si>
    <t>haspan</t>
  </si>
  <si>
    <t>Haspan Flatsedge</t>
  </si>
  <si>
    <t>Cyperus odoratus</t>
  </si>
  <si>
    <t>odoratus</t>
  </si>
  <si>
    <t>Fragrant Flatsedge</t>
  </si>
  <si>
    <t>Cyperus planifolius</t>
  </si>
  <si>
    <t>planifolius</t>
  </si>
  <si>
    <t>Flatleaf Flatsedge</t>
  </si>
  <si>
    <t>Cyperus polystachyos</t>
  </si>
  <si>
    <t>polystachyos</t>
  </si>
  <si>
    <t>Manyspike Flatsedge</t>
  </si>
  <si>
    <t>Cyperus pseudovegetus</t>
  </si>
  <si>
    <t>pseudovegetus</t>
  </si>
  <si>
    <t>Marsh Flatsedge</t>
  </si>
  <si>
    <t>Cyperus rotundus</t>
  </si>
  <si>
    <t>rotundus</t>
  </si>
  <si>
    <t>Nutgrass</t>
  </si>
  <si>
    <t>Cyprinella callitaenia</t>
  </si>
  <si>
    <t>Cyprinella</t>
  </si>
  <si>
    <t>callitaenia</t>
  </si>
  <si>
    <t>Cyprinella leedsi</t>
  </si>
  <si>
    <t>leedsi</t>
  </si>
  <si>
    <t>Cyprinella spp.</t>
  </si>
  <si>
    <t>Cyprinella venusta</t>
  </si>
  <si>
    <t>venusta</t>
  </si>
  <si>
    <t>Cyprinidae spp.</t>
  </si>
  <si>
    <t>Cyprinodon spp.</t>
  </si>
  <si>
    <t>Cyprinodon</t>
  </si>
  <si>
    <t>Cyprinodontidae</t>
  </si>
  <si>
    <t>Cyprinodon variegatus</t>
  </si>
  <si>
    <t>variegatus</t>
  </si>
  <si>
    <t>Cyprinodontids</t>
  </si>
  <si>
    <t>Cyprinus carpio</t>
  </si>
  <si>
    <t>Cyprinus</t>
  </si>
  <si>
    <t>Cyprinus spp.</t>
  </si>
  <si>
    <t>Cypselurus comatus</t>
  </si>
  <si>
    <t>Cypselurus</t>
  </si>
  <si>
    <t>comatus</t>
  </si>
  <si>
    <t>Cypselurus spp.</t>
  </si>
  <si>
    <t>Cyrilla racemiflora</t>
  </si>
  <si>
    <t>Cyrilla</t>
  </si>
  <si>
    <t>racemiflora</t>
  </si>
  <si>
    <t>Titi</t>
  </si>
  <si>
    <t>Cyrillaceae</t>
  </si>
  <si>
    <t>Dactylobatus armatus</t>
  </si>
  <si>
    <t>Dactylobatus</t>
  </si>
  <si>
    <t>armatus</t>
  </si>
  <si>
    <t>Rajidae</t>
  </si>
  <si>
    <t>Dactylobatus spp.</t>
  </si>
  <si>
    <t>Dactylopteridae spp.</t>
  </si>
  <si>
    <t>Dactylopteridae</t>
  </si>
  <si>
    <t>Dactylopteriformes</t>
  </si>
  <si>
    <t>Dactylopterus spp.</t>
  </si>
  <si>
    <t>Dactylopterus</t>
  </si>
  <si>
    <t>Dactylopterus volitans</t>
  </si>
  <si>
    <t>volitans</t>
  </si>
  <si>
    <t>Flying Gurnard</t>
  </si>
  <si>
    <t>Dactyloscopidae spp.</t>
  </si>
  <si>
    <t>Dactyloscopidae</t>
  </si>
  <si>
    <t>Dactyloscopus crossotus</t>
  </si>
  <si>
    <t>Dactyloscopus</t>
  </si>
  <si>
    <t>crossotus</t>
  </si>
  <si>
    <t>Dactyloscopus foraminosus</t>
  </si>
  <si>
    <t>foraminosus</t>
  </si>
  <si>
    <t>Dactyloscopus moorei</t>
  </si>
  <si>
    <t>moorei</t>
  </si>
  <si>
    <t>Dactyloscopus spp.</t>
  </si>
  <si>
    <t>Dactyloscopus tridigitatus</t>
  </si>
  <si>
    <t>tridigitatus</t>
  </si>
  <si>
    <t>Dalatias licha</t>
  </si>
  <si>
    <t>Dalatias</t>
  </si>
  <si>
    <t>licha</t>
  </si>
  <si>
    <t>Dalatiidae</t>
  </si>
  <si>
    <t>Dalatias spp.</t>
  </si>
  <si>
    <t>Dalatiidae spp.</t>
  </si>
  <si>
    <t>Dalbergia brownei</t>
  </si>
  <si>
    <t>Dalbergia</t>
  </si>
  <si>
    <t>brownei</t>
  </si>
  <si>
    <t>Browne's Indian Rosewood</t>
  </si>
  <si>
    <t>Dalbergia ecastaphyllum</t>
  </si>
  <si>
    <t>ecastaphyllum</t>
  </si>
  <si>
    <t>Coinvine</t>
  </si>
  <si>
    <t>Dasya sp.</t>
  </si>
  <si>
    <t>Dasya</t>
  </si>
  <si>
    <t>Delesseriaceae</t>
  </si>
  <si>
    <t>Dasya antillarum</t>
  </si>
  <si>
    <t>Dasyaceae</t>
  </si>
  <si>
    <t>Dasya baillouviana</t>
  </si>
  <si>
    <t>baillouviana</t>
  </si>
  <si>
    <t>Dasya collinsiana</t>
  </si>
  <si>
    <t>Dasya crouaniana</t>
  </si>
  <si>
    <t>crouaniana</t>
  </si>
  <si>
    <t>Dasya ocellata</t>
  </si>
  <si>
    <t>Dasya ramosissima</t>
  </si>
  <si>
    <t>Dasya rigidula</t>
  </si>
  <si>
    <t>Dasyatidae spp.</t>
  </si>
  <si>
    <t>Dasyatidae</t>
  </si>
  <si>
    <t>Dasyatis sp.</t>
  </si>
  <si>
    <t>Dasyatis</t>
  </si>
  <si>
    <t>Hypanus americanus</t>
  </si>
  <si>
    <t>Hypanus</t>
  </si>
  <si>
    <t>Southern Stingray</t>
  </si>
  <si>
    <t>Dasyatis centroura</t>
  </si>
  <si>
    <t>centroura</t>
  </si>
  <si>
    <t>Hypanus sabinus</t>
  </si>
  <si>
    <t>sabinus</t>
  </si>
  <si>
    <t>Hypanus say</t>
  </si>
  <si>
    <t>say</t>
  </si>
  <si>
    <t>Dasyatis spp.</t>
  </si>
  <si>
    <t>Decapterus sp.</t>
  </si>
  <si>
    <t>Decapterus</t>
  </si>
  <si>
    <t>Decapterus macarellus</t>
  </si>
  <si>
    <t>macarellus</t>
  </si>
  <si>
    <t>Mackerel Scad</t>
  </si>
  <si>
    <t>Decapterus punctatus</t>
  </si>
  <si>
    <t>punctatus</t>
  </si>
  <si>
    <t>Round Scad</t>
  </si>
  <si>
    <t>Decapterus spp.</t>
  </si>
  <si>
    <t>Decapterus tabl</t>
  </si>
  <si>
    <t>tabl</t>
  </si>
  <si>
    <t>Decodon puellaris</t>
  </si>
  <si>
    <t>Decodon</t>
  </si>
  <si>
    <t>puellaris</t>
  </si>
  <si>
    <t>Red Hogfish</t>
  </si>
  <si>
    <t>Decodon spp.</t>
  </si>
  <si>
    <t>Deirochelys reticularia</t>
  </si>
  <si>
    <t>Deirochelys</t>
  </si>
  <si>
    <t>reticularia</t>
  </si>
  <si>
    <t>Emydidae</t>
  </si>
  <si>
    <t>Deirochelys spp.</t>
  </si>
  <si>
    <t>Delonix regia</t>
  </si>
  <si>
    <t>Delonix</t>
  </si>
  <si>
    <t>regia</t>
  </si>
  <si>
    <t>Royal Poinciana</t>
  </si>
  <si>
    <t>Dermatolepis inermis</t>
  </si>
  <si>
    <t>Dermatolepis</t>
  </si>
  <si>
    <t>inermis</t>
  </si>
  <si>
    <t>Marbled Grouper</t>
  </si>
  <si>
    <t>Dermatolepis spp.</t>
  </si>
  <si>
    <t>Dermochelyidae spp.</t>
  </si>
  <si>
    <t>Dermochelyidae</t>
  </si>
  <si>
    <t>Dermochelys coriacea</t>
  </si>
  <si>
    <t>Dermochelys</t>
  </si>
  <si>
    <t>coriacea</t>
  </si>
  <si>
    <t>Dermochelys spp.</t>
  </si>
  <si>
    <t>Desmanthus virgatus</t>
  </si>
  <si>
    <t>Desmanthus</t>
  </si>
  <si>
    <t>virgatus</t>
  </si>
  <si>
    <t>Wild Tantan</t>
  </si>
  <si>
    <t>Desmodema polystictum</t>
  </si>
  <si>
    <t>Desmodema</t>
  </si>
  <si>
    <t>polystictum</t>
  </si>
  <si>
    <t>Trachipteridae</t>
  </si>
  <si>
    <t>Lampriformes</t>
  </si>
  <si>
    <t>Desmodema spp.</t>
  </si>
  <si>
    <t>Diapterus auratus</t>
  </si>
  <si>
    <t>Diapterus</t>
  </si>
  <si>
    <t>Gerreidae</t>
  </si>
  <si>
    <t>Diapterus rhombeus</t>
  </si>
  <si>
    <t>rhombeus</t>
  </si>
  <si>
    <t>Diapterus spp.</t>
  </si>
  <si>
    <t>Dichanthelium sp.</t>
  </si>
  <si>
    <t>Dichanthelium</t>
  </si>
  <si>
    <t>Witchgrass</t>
  </si>
  <si>
    <t>Dichanthelium commutatum</t>
  </si>
  <si>
    <t>commutatum</t>
  </si>
  <si>
    <t>Variable Witchgrass</t>
  </si>
  <si>
    <t>Dichondra carolinensis</t>
  </si>
  <si>
    <t>Dichondra</t>
  </si>
  <si>
    <t>carolinensis</t>
  </si>
  <si>
    <t>Carolina Ponysfoot</t>
  </si>
  <si>
    <t>Dictyopteris polypodioides</t>
  </si>
  <si>
    <t>Dictyopteris</t>
  </si>
  <si>
    <t>polypodioides</t>
  </si>
  <si>
    <t>Dictyotaceae</t>
  </si>
  <si>
    <t>Dictyotales</t>
  </si>
  <si>
    <t>Dictyota pulchella</t>
  </si>
  <si>
    <t>Dictyota</t>
  </si>
  <si>
    <t>pulchella</t>
  </si>
  <si>
    <t>Digenea simplex</t>
  </si>
  <si>
    <t>Digenea</t>
  </si>
  <si>
    <t>simplex</t>
  </si>
  <si>
    <t>Digitaria longiflora</t>
  </si>
  <si>
    <t>Digitaria</t>
  </si>
  <si>
    <t>longiflora</t>
  </si>
  <si>
    <t>Indian Crabgrass</t>
  </si>
  <si>
    <t>Diodon sp.</t>
  </si>
  <si>
    <t>Diodon</t>
  </si>
  <si>
    <t>Diodon holocanthus</t>
  </si>
  <si>
    <t>holocanthus</t>
  </si>
  <si>
    <t>Balloonfish</t>
  </si>
  <si>
    <t>Diodon hystrix</t>
  </si>
  <si>
    <t>hystrix</t>
  </si>
  <si>
    <t>Porcupinefish</t>
  </si>
  <si>
    <t>Diodon spp.</t>
  </si>
  <si>
    <t>Diodontidae spp.</t>
  </si>
  <si>
    <t>Diospyros virginiana</t>
  </si>
  <si>
    <t>Diospyros</t>
  </si>
  <si>
    <t>virginiana</t>
  </si>
  <si>
    <t>Common Persimmon</t>
  </si>
  <si>
    <t>Ebenaceae</t>
  </si>
  <si>
    <t>Ericales</t>
  </si>
  <si>
    <t>Diplectrum sp.</t>
  </si>
  <si>
    <t>Diplectrum</t>
  </si>
  <si>
    <t>Diplectrum bivittatum</t>
  </si>
  <si>
    <t>bivittatum</t>
  </si>
  <si>
    <t>Dwarf Sand Perch</t>
  </si>
  <si>
    <t>Diplectrum formosum</t>
  </si>
  <si>
    <t>formosum</t>
  </si>
  <si>
    <t>Sand Perch</t>
  </si>
  <si>
    <t>Diplectrum spp.</t>
  </si>
  <si>
    <t>Diplodus argenteus</t>
  </si>
  <si>
    <t>Diplodus</t>
  </si>
  <si>
    <t>argenteus</t>
  </si>
  <si>
    <t>Silver Porgy</t>
  </si>
  <si>
    <t>Diplodus holbrookii</t>
  </si>
  <si>
    <t>holbrookii</t>
  </si>
  <si>
    <t>Spottail Pinfish</t>
  </si>
  <si>
    <t>Diplodus spp.</t>
  </si>
  <si>
    <t>Diplogrammus pauciradiatus</t>
  </si>
  <si>
    <t>Diplogrammus</t>
  </si>
  <si>
    <t>Diplogrammus spp.</t>
  </si>
  <si>
    <t>Diploria sp.</t>
  </si>
  <si>
    <t>Diploria</t>
  </si>
  <si>
    <t>Faviidae</t>
  </si>
  <si>
    <t>Diplospinus multistriatus</t>
  </si>
  <si>
    <t>Diplospinus</t>
  </si>
  <si>
    <t>multistriatus</t>
  </si>
  <si>
    <t>Gempylidae</t>
  </si>
  <si>
    <t>Diplospinus spp.</t>
  </si>
  <si>
    <t>Dipturus bullisi</t>
  </si>
  <si>
    <t>Dipturus</t>
  </si>
  <si>
    <t>Dipturus olseni</t>
  </si>
  <si>
    <t>olseni</t>
  </si>
  <si>
    <t>Distichlis spicata</t>
  </si>
  <si>
    <t>Distichlis</t>
  </si>
  <si>
    <t>spicata</t>
  </si>
  <si>
    <t>Saltgrass</t>
  </si>
  <si>
    <t>Dodonaea viscosa</t>
  </si>
  <si>
    <t>Dodonaea</t>
  </si>
  <si>
    <t>viscosa</t>
  </si>
  <si>
    <t>Varnishleaf; Florida Hopbush</t>
  </si>
  <si>
    <t>Doratonotus megalepis</t>
  </si>
  <si>
    <t>Doratonotus</t>
  </si>
  <si>
    <t>megalepis</t>
  </si>
  <si>
    <t>Dwarf Wrasse</t>
  </si>
  <si>
    <t>Doratonotus spp.</t>
  </si>
  <si>
    <t>Dormitator maculatus</t>
  </si>
  <si>
    <t>Dormitator</t>
  </si>
  <si>
    <t>Eleotridae</t>
  </si>
  <si>
    <t>Dormitator spp.</t>
  </si>
  <si>
    <t>Dorosoma cepedianum</t>
  </si>
  <si>
    <t>Dorosoma</t>
  </si>
  <si>
    <t>cepedianum</t>
  </si>
  <si>
    <t>Dorosoma petenense</t>
  </si>
  <si>
    <t>petenense</t>
  </si>
  <si>
    <t>Dorosoma spp.</t>
  </si>
  <si>
    <t>Dracaena marginata</t>
  </si>
  <si>
    <t>Dracaena</t>
  </si>
  <si>
    <t>marginata</t>
  </si>
  <si>
    <t>Moreiradromia antillensis</t>
  </si>
  <si>
    <t>Moreiradromia</t>
  </si>
  <si>
    <t>antillensis</t>
  </si>
  <si>
    <t>Dromiidae</t>
  </si>
  <si>
    <t>Dypsis lutescens</t>
  </si>
  <si>
    <t>Dypsis</t>
  </si>
  <si>
    <t>lutescens</t>
  </si>
  <si>
    <t>Areca Palm</t>
  </si>
  <si>
    <t>Dysomma anguillare</t>
  </si>
  <si>
    <t>Dysomma</t>
  </si>
  <si>
    <t>anguillare</t>
  </si>
  <si>
    <t>Synaphobranchidae</t>
  </si>
  <si>
    <t>Dysomma spp.</t>
  </si>
  <si>
    <t>Echeneidae spp.</t>
  </si>
  <si>
    <t>Echeneidae</t>
  </si>
  <si>
    <t>Echeneis naucrates</t>
  </si>
  <si>
    <t>Echeneis</t>
  </si>
  <si>
    <t>naucrates</t>
  </si>
  <si>
    <t>Sharksucker</t>
  </si>
  <si>
    <t>Echeneis neucratoides</t>
  </si>
  <si>
    <t>neucratoides</t>
  </si>
  <si>
    <t>Whitefin Sharksucker</t>
  </si>
  <si>
    <t>Echeneis spp.</t>
  </si>
  <si>
    <t>Echidna catenata</t>
  </si>
  <si>
    <t>Echidna</t>
  </si>
  <si>
    <t>catenata</t>
  </si>
  <si>
    <t>Chain Moray</t>
  </si>
  <si>
    <t>Echidna spp.</t>
  </si>
  <si>
    <t>Echinorhinidae spp.</t>
  </si>
  <si>
    <t>Echinorhinidae</t>
  </si>
  <si>
    <t>Echinorhiniformes</t>
  </si>
  <si>
    <t>Echinorhinus brucus</t>
  </si>
  <si>
    <t>Echinorhinus</t>
  </si>
  <si>
    <t>brucus</t>
  </si>
  <si>
    <t>Echinorhinus spp.</t>
  </si>
  <si>
    <t>Echiodon dawsoni</t>
  </si>
  <si>
    <t>Echiodon</t>
  </si>
  <si>
    <t>dawsoni</t>
  </si>
  <si>
    <t>Echiodon spp.</t>
  </si>
  <si>
    <t>Echiophis intertinctus</t>
  </si>
  <si>
    <t>Echiophis</t>
  </si>
  <si>
    <t>intertinctus</t>
  </si>
  <si>
    <t>Echiophis punctifer</t>
  </si>
  <si>
    <t>punctifer</t>
  </si>
  <si>
    <t>Echiophis spp.</t>
  </si>
  <si>
    <t>Ectocarpus sp.</t>
  </si>
  <si>
    <t>Ectocarpus</t>
  </si>
  <si>
    <t>Ectocarpaceae</t>
  </si>
  <si>
    <t>Eichhornia crassipes</t>
  </si>
  <si>
    <t>Eichhornia</t>
  </si>
  <si>
    <t>crassipes</t>
  </si>
  <si>
    <t>Common Water-hyacinth</t>
  </si>
  <si>
    <t>Pontederiaceae</t>
  </si>
  <si>
    <t>Liliales</t>
  </si>
  <si>
    <t>Elacatinus sp.</t>
  </si>
  <si>
    <t>Elacatinus</t>
  </si>
  <si>
    <t>Elacatinus chancei</t>
  </si>
  <si>
    <t>chancei</t>
  </si>
  <si>
    <t>Shortstripe Goby</t>
  </si>
  <si>
    <t>Elacatinus evelynae</t>
  </si>
  <si>
    <t>evelynae</t>
  </si>
  <si>
    <t>Sharknose Goby</t>
  </si>
  <si>
    <t>Elacatinus horsti</t>
  </si>
  <si>
    <t>horsti</t>
  </si>
  <si>
    <t>Yellowline Goby</t>
  </si>
  <si>
    <t>Elacatinus louisae</t>
  </si>
  <si>
    <t>louisae</t>
  </si>
  <si>
    <t>Spotlight Goby</t>
  </si>
  <si>
    <t>Elacatinus macrodon</t>
  </si>
  <si>
    <t>macrodon</t>
  </si>
  <si>
    <t>Tiger Goby</t>
  </si>
  <si>
    <t>Tigrigobius multifasciatus</t>
  </si>
  <si>
    <t>Tigrigobius</t>
  </si>
  <si>
    <t>multifasciatus</t>
  </si>
  <si>
    <t>Greenbanded Goby</t>
  </si>
  <si>
    <t>Elacatinus oceanops</t>
  </si>
  <si>
    <t>oceanops</t>
  </si>
  <si>
    <t>Neon Goby</t>
  </si>
  <si>
    <t>Elacatinus prochilos</t>
  </si>
  <si>
    <t>prochilos</t>
  </si>
  <si>
    <t>Broadstripe Goby</t>
  </si>
  <si>
    <t>Elacatinus randalli</t>
  </si>
  <si>
    <t>randalli</t>
  </si>
  <si>
    <t>Yellownose Goby</t>
  </si>
  <si>
    <t>Elacatinus saucrus</t>
  </si>
  <si>
    <t>saucrus</t>
  </si>
  <si>
    <t>Leopard Goby</t>
  </si>
  <si>
    <t>Elacatinus spp.</t>
  </si>
  <si>
    <t>Elacatinus xanthiprora</t>
  </si>
  <si>
    <t>xanthiprora</t>
  </si>
  <si>
    <t>Yellowprow Goby</t>
  </si>
  <si>
    <t>Elagatis bipinnulata</t>
  </si>
  <si>
    <t>Elagatis</t>
  </si>
  <si>
    <t>bipinnulata</t>
  </si>
  <si>
    <t>Rainbow Runner</t>
  </si>
  <si>
    <t>Elagatis spp.</t>
  </si>
  <si>
    <t>Elassoma evergladei</t>
  </si>
  <si>
    <t>Elassoma</t>
  </si>
  <si>
    <t>evergladei</t>
  </si>
  <si>
    <t>Elassomatidae</t>
  </si>
  <si>
    <t>Elassoma gilberti</t>
  </si>
  <si>
    <t>gilberti</t>
  </si>
  <si>
    <t>Elassoma okefenokee</t>
  </si>
  <si>
    <t>okefenokee</t>
  </si>
  <si>
    <t>Elassoma spp.</t>
  </si>
  <si>
    <t>Elassoma zonatum</t>
  </si>
  <si>
    <t>zonatum</t>
  </si>
  <si>
    <t>Elassomatidae spp.</t>
  </si>
  <si>
    <t>Eleocharis sp.</t>
  </si>
  <si>
    <t>Eleocharis</t>
  </si>
  <si>
    <t>Eleocharis albida</t>
  </si>
  <si>
    <t>albida</t>
  </si>
  <si>
    <t>White Spikerush</t>
  </si>
  <si>
    <t>Eleocharis baldwinii</t>
  </si>
  <si>
    <t>baldwinii</t>
  </si>
  <si>
    <t>Baldwin's Spikerush; Roadgrass</t>
  </si>
  <si>
    <t>Eleocharis cellulosa</t>
  </si>
  <si>
    <t>cellulosa</t>
  </si>
  <si>
    <t>Gulf Coast Spikerush</t>
  </si>
  <si>
    <t>Eleocharis flavescens</t>
  </si>
  <si>
    <t>flavescens</t>
  </si>
  <si>
    <t>Yellow Spikerush; Pale Spikerush</t>
  </si>
  <si>
    <t>Eleocharis geniculata</t>
  </si>
  <si>
    <t>geniculata</t>
  </si>
  <si>
    <t>Canada Spikerush</t>
  </si>
  <si>
    <t>Eleocharis interstincta</t>
  </si>
  <si>
    <t>interstincta</t>
  </si>
  <si>
    <t>Knotted Spikerush</t>
  </si>
  <si>
    <t>Eleocharis obtusa</t>
  </si>
  <si>
    <t>obtusa</t>
  </si>
  <si>
    <t>Blunt Spikerush</t>
  </si>
  <si>
    <t>Eleotridae spp.</t>
  </si>
  <si>
    <t>Eleotris amblyopsis</t>
  </si>
  <si>
    <t>Eleotris</t>
  </si>
  <si>
    <t>amblyopsis</t>
  </si>
  <si>
    <t>Eleotris perniger</t>
  </si>
  <si>
    <t>perniger</t>
  </si>
  <si>
    <t>Eleotris spp.</t>
  </si>
  <si>
    <t>Elephantopus elatus</t>
  </si>
  <si>
    <t>Elephantopus</t>
  </si>
  <si>
    <t>elatus</t>
  </si>
  <si>
    <t>Tall Elephantsfoot</t>
  </si>
  <si>
    <t>Eleusine indica</t>
  </si>
  <si>
    <t>Eleusine</t>
  </si>
  <si>
    <t>indica</t>
  </si>
  <si>
    <t>Indian Goosegrass</t>
  </si>
  <si>
    <t>Elopidae spp.</t>
  </si>
  <si>
    <t>Elopidae</t>
  </si>
  <si>
    <t>Elopiformes</t>
  </si>
  <si>
    <t>Elopiformes spp.</t>
  </si>
  <si>
    <t>Elops saurus</t>
  </si>
  <si>
    <t>Elops</t>
  </si>
  <si>
    <t>saurus</t>
  </si>
  <si>
    <t>Ladyfish</t>
  </si>
  <si>
    <t>Elops smithi</t>
  </si>
  <si>
    <t>Elops spp.</t>
  </si>
  <si>
    <t>Emblemaria sp.</t>
  </si>
  <si>
    <t>Emblemaria</t>
  </si>
  <si>
    <t>Emblemaria atlantica</t>
  </si>
  <si>
    <t>atlantica</t>
  </si>
  <si>
    <t>Emblemaria pandionis</t>
  </si>
  <si>
    <t>pandionis</t>
  </si>
  <si>
    <t>Sailfin Blenny</t>
  </si>
  <si>
    <t>Emblemaria piratula</t>
  </si>
  <si>
    <t>piratula</t>
  </si>
  <si>
    <t>Emblemaria spp.</t>
  </si>
  <si>
    <t>Emblemariopsis sp.</t>
  </si>
  <si>
    <t>Emblemariopsis</t>
  </si>
  <si>
    <t>Emblemariopsis bahamensis</t>
  </si>
  <si>
    <t>bahamensis</t>
  </si>
  <si>
    <t>Blackhead Blenny</t>
  </si>
  <si>
    <t>Emblemariopsis diaphana</t>
  </si>
  <si>
    <t>diaphana</t>
  </si>
  <si>
    <t>Emblemariopsis spp.</t>
  </si>
  <si>
    <t>Emilia fosbergii</t>
  </si>
  <si>
    <t>Emilia</t>
  </si>
  <si>
    <t>fosbergii</t>
  </si>
  <si>
    <t>Florida Tasselflower</t>
  </si>
  <si>
    <t>Emmelichthyops atlanticus</t>
  </si>
  <si>
    <t>Emmelichthyops</t>
  </si>
  <si>
    <t>Bonnetmouth</t>
  </si>
  <si>
    <t>Emmelichthyops spp.</t>
  </si>
  <si>
    <t>Emydidae spp.</t>
  </si>
  <si>
    <t>Enchelycore anatina</t>
  </si>
  <si>
    <t>Enchelycore</t>
  </si>
  <si>
    <t>anatina</t>
  </si>
  <si>
    <t>Enchelycore carychroa</t>
  </si>
  <si>
    <t>carychroa</t>
  </si>
  <si>
    <t>Chestnut Moray</t>
  </si>
  <si>
    <t>Enchelycore nigricans</t>
  </si>
  <si>
    <t>nigricans</t>
  </si>
  <si>
    <t>Viper Moray</t>
  </si>
  <si>
    <t>Enchelycore spp.</t>
  </si>
  <si>
    <t>Enchelyopus cimbrius</t>
  </si>
  <si>
    <t>Enchelyopus</t>
  </si>
  <si>
    <t>cimbrius</t>
  </si>
  <si>
    <t>Lotidae</t>
  </si>
  <si>
    <t>Enchelyopus spp.</t>
  </si>
  <si>
    <t>Engraulidae sp.</t>
  </si>
  <si>
    <t>Engraulidae spp.</t>
  </si>
  <si>
    <t>Engraulis eurystole</t>
  </si>
  <si>
    <t>Engraulis</t>
  </si>
  <si>
    <t>eurystole</t>
  </si>
  <si>
    <t>Engraulis spp.</t>
  </si>
  <si>
    <t>Engyophrys senta</t>
  </si>
  <si>
    <t>Engyophrys</t>
  </si>
  <si>
    <t>senta</t>
  </si>
  <si>
    <t>Engyophrys spp.</t>
  </si>
  <si>
    <t>Enneacanthus chaetodon</t>
  </si>
  <si>
    <t>Enneacanthus</t>
  </si>
  <si>
    <t>chaetodon</t>
  </si>
  <si>
    <t>Enneacanthus gloriosus</t>
  </si>
  <si>
    <t>gloriosus</t>
  </si>
  <si>
    <t>Enneacanthus obesus</t>
  </si>
  <si>
    <t>obesus</t>
  </si>
  <si>
    <t>Enneacanthus spp.</t>
  </si>
  <si>
    <t>Enneanectes sp.</t>
  </si>
  <si>
    <t>Enneanectes</t>
  </si>
  <si>
    <t>Tripterygiidae</t>
  </si>
  <si>
    <t>Enneanectes altivelis</t>
  </si>
  <si>
    <t>altivelis</t>
  </si>
  <si>
    <t>Lofty Triplefin</t>
  </si>
  <si>
    <t>Enneanectes boehlkei</t>
  </si>
  <si>
    <t>boehlkei</t>
  </si>
  <si>
    <t>Roughhead Triplefin</t>
  </si>
  <si>
    <t>Enneanectes pectoralis</t>
  </si>
  <si>
    <t>pectoralis</t>
  </si>
  <si>
    <t>Enneanectes spp.</t>
  </si>
  <si>
    <t>Entomacrodus nigricans</t>
  </si>
  <si>
    <t>Entomacrodus</t>
  </si>
  <si>
    <t>Pearl Blenny</t>
  </si>
  <si>
    <t>Entomacrodus spp.</t>
  </si>
  <si>
    <t>Ephippidae spp.</t>
  </si>
  <si>
    <t>Epinephelus sp.</t>
  </si>
  <si>
    <t>Epinephelus</t>
  </si>
  <si>
    <t>Epinephelus adscensionis</t>
  </si>
  <si>
    <t>adscensionis</t>
  </si>
  <si>
    <t>Rock Hind Grouper</t>
  </si>
  <si>
    <t>Epinephelus drummondhayi</t>
  </si>
  <si>
    <t>drummondhayi</t>
  </si>
  <si>
    <t>Speckled Hind Grouper</t>
  </si>
  <si>
    <t>Hyporthodus flavolimbatus</t>
  </si>
  <si>
    <t>Hyporthodus</t>
  </si>
  <si>
    <t>flavolimbatus</t>
  </si>
  <si>
    <t>Yellowedge Grouper</t>
  </si>
  <si>
    <t>Epinephelus guttatus</t>
  </si>
  <si>
    <t>Red Hind grouper</t>
  </si>
  <si>
    <t>Epinephelus itajara</t>
  </si>
  <si>
    <t>itajara</t>
  </si>
  <si>
    <t>Goliath Grouper</t>
  </si>
  <si>
    <t>Epinephelus morio</t>
  </si>
  <si>
    <t>morio</t>
  </si>
  <si>
    <t>Red Grouper</t>
  </si>
  <si>
    <t>Hyporthodus niveatus</t>
  </si>
  <si>
    <t>niveatus</t>
  </si>
  <si>
    <t>Snowy Grouper</t>
  </si>
  <si>
    <t>Epinephelus spp.</t>
  </si>
  <si>
    <t>Epinephelus striatus</t>
  </si>
  <si>
    <t>Nassau Grouper</t>
  </si>
  <si>
    <t>Equetus lanceolatus</t>
  </si>
  <si>
    <t>Equetus</t>
  </si>
  <si>
    <t>lanceolatus</t>
  </si>
  <si>
    <t>Jackknife-fish</t>
  </si>
  <si>
    <t>Equetus punctatus</t>
  </si>
  <si>
    <t>Spotted Drum</t>
  </si>
  <si>
    <t>Equetus spp.</t>
  </si>
  <si>
    <t>Eragrostis elliottii</t>
  </si>
  <si>
    <t>Eragrostis</t>
  </si>
  <si>
    <t>elliottii</t>
  </si>
  <si>
    <t>Elliott's Lovegrass</t>
  </si>
  <si>
    <t>Erechtites hieracifolia</t>
  </si>
  <si>
    <t>Erechtites</t>
  </si>
  <si>
    <t>hieracifolia</t>
  </si>
  <si>
    <t>Eretmochelys imbricata</t>
  </si>
  <si>
    <t>Eretmochelys</t>
  </si>
  <si>
    <t>imbricata</t>
  </si>
  <si>
    <t>Eretmochelys spp.</t>
  </si>
  <si>
    <t>Erigeron vernus</t>
  </si>
  <si>
    <t>Erigeron</t>
  </si>
  <si>
    <t>vernus</t>
  </si>
  <si>
    <t>Early Whitetop Fleabane</t>
  </si>
  <si>
    <t>Erimyzon claviformis</t>
  </si>
  <si>
    <t>Erimyzon</t>
  </si>
  <si>
    <t>claviformis</t>
  </si>
  <si>
    <t>Erimyzon spp.</t>
  </si>
  <si>
    <t>Erimyzon sucetta</t>
  </si>
  <si>
    <t>sucetta</t>
  </si>
  <si>
    <t>Erimyzon tenuis</t>
  </si>
  <si>
    <t>Eriobotrya japonica</t>
  </si>
  <si>
    <t>Eriobotrya</t>
  </si>
  <si>
    <t>japonica</t>
  </si>
  <si>
    <t>Loquat</t>
  </si>
  <si>
    <t>Ernodea littoralis</t>
  </si>
  <si>
    <t>Ernodea</t>
  </si>
  <si>
    <t>Beach Creeper; Coughbush</t>
  </si>
  <si>
    <t>Erotelis smaragdus</t>
  </si>
  <si>
    <t>Erotelis</t>
  </si>
  <si>
    <t>Erotelis spp.</t>
  </si>
  <si>
    <t>Eryngium aromaticum</t>
  </si>
  <si>
    <t>Eryngium</t>
  </si>
  <si>
    <t>aromaticum</t>
  </si>
  <si>
    <t>Fragrant Eryngo</t>
  </si>
  <si>
    <t>Erythrocles monodi</t>
  </si>
  <si>
    <t>Erythrocles</t>
  </si>
  <si>
    <t>monodi</t>
  </si>
  <si>
    <t>Emmelichthyidae</t>
  </si>
  <si>
    <t>Erythrocles spp.</t>
  </si>
  <si>
    <t>Esocidae spp.</t>
  </si>
  <si>
    <t>Esocidae</t>
  </si>
  <si>
    <t>Esociformes</t>
  </si>
  <si>
    <t>Esox americanus</t>
  </si>
  <si>
    <t>Esox</t>
  </si>
  <si>
    <t>Esox niger</t>
  </si>
  <si>
    <t>niger</t>
  </si>
  <si>
    <t>Esox spp.</t>
  </si>
  <si>
    <t>Etelis oculatus</t>
  </si>
  <si>
    <t>Etelis</t>
  </si>
  <si>
    <t>oculatus</t>
  </si>
  <si>
    <t>Queen Snapper</t>
  </si>
  <si>
    <t>Etelis spp.</t>
  </si>
  <si>
    <t>Ethadophis akkistikos</t>
  </si>
  <si>
    <t>Ethadophis</t>
  </si>
  <si>
    <t>akkistikos</t>
  </si>
  <si>
    <t>Ethadophis spp.</t>
  </si>
  <si>
    <t>Etheostoma colorosum</t>
  </si>
  <si>
    <t>Etheostoma</t>
  </si>
  <si>
    <t>colorosum</t>
  </si>
  <si>
    <t>Etheostoma davisoni</t>
  </si>
  <si>
    <t>davisoni</t>
  </si>
  <si>
    <t>Etheostoma edwini</t>
  </si>
  <si>
    <t>edwini</t>
  </si>
  <si>
    <t>Etheostoma fusiforme</t>
  </si>
  <si>
    <t>fusiforme</t>
  </si>
  <si>
    <t>Etheostoma histrio</t>
  </si>
  <si>
    <t>histrio</t>
  </si>
  <si>
    <t>Etheostoma okaloosae</t>
  </si>
  <si>
    <t>okaloosae</t>
  </si>
  <si>
    <t>Etheostoma olmstedi</t>
  </si>
  <si>
    <t>olmstedi</t>
  </si>
  <si>
    <t>Etheostoma parvipinne</t>
  </si>
  <si>
    <t>parvipinne</t>
  </si>
  <si>
    <t>Etheostoma proeliare</t>
  </si>
  <si>
    <t>proeliare</t>
  </si>
  <si>
    <t>Etheostoma spp.</t>
  </si>
  <si>
    <t>Etheostoma stigmaeum</t>
  </si>
  <si>
    <t>stigmaeum</t>
  </si>
  <si>
    <t>Etheostoma swaini</t>
  </si>
  <si>
    <t>swaini</t>
  </si>
  <si>
    <t>Etmopteridae spp.</t>
  </si>
  <si>
    <t>Etmopterus gracilispinis</t>
  </si>
  <si>
    <t>Etmopterus</t>
  </si>
  <si>
    <t>gracilispinis</t>
  </si>
  <si>
    <t>Etmopterus spp.</t>
  </si>
  <si>
    <t>Etmopterus virens</t>
  </si>
  <si>
    <t>virens</t>
  </si>
  <si>
    <t>Etropus sp.</t>
  </si>
  <si>
    <t>Etropus</t>
  </si>
  <si>
    <t>Etropus crossotus</t>
  </si>
  <si>
    <t>Etropus cyclosquamus</t>
  </si>
  <si>
    <t>cyclosquamus</t>
  </si>
  <si>
    <t>Etropus microstomus</t>
  </si>
  <si>
    <t>microstomus</t>
  </si>
  <si>
    <t>Etropus rimosus</t>
  </si>
  <si>
    <t>rimosus</t>
  </si>
  <si>
    <t>Etropus spp.</t>
  </si>
  <si>
    <t>Etrumeus spp.</t>
  </si>
  <si>
    <t>Etrumeus</t>
  </si>
  <si>
    <t>Dussumieriidae</t>
  </si>
  <si>
    <t>Etrumeus teres</t>
  </si>
  <si>
    <t>teres</t>
  </si>
  <si>
    <t>Eubotrys racemosa</t>
  </si>
  <si>
    <t>Eubotrys</t>
  </si>
  <si>
    <t>Swamp Doghobble</t>
  </si>
  <si>
    <t>Ericaceae</t>
  </si>
  <si>
    <t>Eucinostomus sp.</t>
  </si>
  <si>
    <t>Eucinostomus</t>
  </si>
  <si>
    <t>Eucinostomus argenteus</t>
  </si>
  <si>
    <t>Spotfin Mojarra</t>
  </si>
  <si>
    <t>Eucinostomus gula</t>
  </si>
  <si>
    <t>gula</t>
  </si>
  <si>
    <t>Silver Jenny</t>
  </si>
  <si>
    <t>Eucinostomus harengulus</t>
  </si>
  <si>
    <t>harengulus</t>
  </si>
  <si>
    <t>Eucinostomus havana</t>
  </si>
  <si>
    <t>havana</t>
  </si>
  <si>
    <t>Eucinostomus jonesii</t>
  </si>
  <si>
    <t>jonesii</t>
  </si>
  <si>
    <t>Slender Mojarra</t>
  </si>
  <si>
    <t>Ulaema lefroyi</t>
  </si>
  <si>
    <t>Ulaema</t>
  </si>
  <si>
    <t>lefroyi</t>
  </si>
  <si>
    <t>Mottled Mojarra</t>
  </si>
  <si>
    <t>Eucinostomus melanopterus</t>
  </si>
  <si>
    <t>melanopterus</t>
  </si>
  <si>
    <t>Flagfin Mojarra</t>
  </si>
  <si>
    <t>Eucinostomus spp.</t>
  </si>
  <si>
    <t>Eugenia axillaris</t>
  </si>
  <si>
    <t>Eugenia</t>
  </si>
  <si>
    <t>axillaris</t>
  </si>
  <si>
    <t>White Stopper</t>
  </si>
  <si>
    <t>Eugenia uniflora</t>
  </si>
  <si>
    <t>uniflora</t>
  </si>
  <si>
    <t>Surinam Cherry</t>
  </si>
  <si>
    <t>Eugerres plumieri</t>
  </si>
  <si>
    <t>Eugerres</t>
  </si>
  <si>
    <t>plumieri</t>
  </si>
  <si>
    <t>Eugerres spp.</t>
  </si>
  <si>
    <t>Euleptorhamphus spp.</t>
  </si>
  <si>
    <t>Euleptorhamphus</t>
  </si>
  <si>
    <t>Euleptorhamphus velox</t>
  </si>
  <si>
    <t>velox</t>
  </si>
  <si>
    <t>Eumecichthys fiski</t>
  </si>
  <si>
    <t>Eumecichthys</t>
  </si>
  <si>
    <t>fiski</t>
  </si>
  <si>
    <t>Lophotidae</t>
  </si>
  <si>
    <t>Eumecichthys spp.</t>
  </si>
  <si>
    <t>Eupatorium capillifolium</t>
  </si>
  <si>
    <t>Eupatorium</t>
  </si>
  <si>
    <t>capillifolium</t>
  </si>
  <si>
    <t>Dogfennel</t>
  </si>
  <si>
    <t>Eupatorium leptophyllum</t>
  </si>
  <si>
    <t>Falsefennel</t>
  </si>
  <si>
    <t>Eupatorium mikanioides</t>
  </si>
  <si>
    <t>mikanioides</t>
  </si>
  <si>
    <t>Semaphore Thoroughwort</t>
  </si>
  <si>
    <t>Eupatorium mohrii</t>
  </si>
  <si>
    <t>mohrii</t>
  </si>
  <si>
    <t>Mohr's Thoroughwort</t>
  </si>
  <si>
    <t>Eupatorium perfoliatum</t>
  </si>
  <si>
    <t>perfoliatum</t>
  </si>
  <si>
    <t>Common Boneset</t>
  </si>
  <si>
    <t>Eupatorium rotundifolium</t>
  </si>
  <si>
    <t>rotundifolium</t>
  </si>
  <si>
    <t>Roundleaf Thoroughwort; False Horehound</t>
  </si>
  <si>
    <t>Eupatorium serotinum</t>
  </si>
  <si>
    <t>serotinum</t>
  </si>
  <si>
    <t>Lateflowering Thoroughwort</t>
  </si>
  <si>
    <t>Euphorbia milii</t>
  </si>
  <si>
    <t>Euphorbia</t>
  </si>
  <si>
    <t>milii</t>
  </si>
  <si>
    <t>Crown-of-thorns; Christplant</t>
  </si>
  <si>
    <t>Eurypanopeus depressus</t>
  </si>
  <si>
    <t>Eurypanopeus</t>
  </si>
  <si>
    <t>depressus</t>
  </si>
  <si>
    <t>Panopeidae</t>
  </si>
  <si>
    <t>Eustachys sp.</t>
  </si>
  <si>
    <t>Eustachys</t>
  </si>
  <si>
    <t>Eustachys petraea</t>
  </si>
  <si>
    <t>petraea</t>
  </si>
  <si>
    <t>Pinewoods Fingergrass</t>
  </si>
  <si>
    <t>Eustoma exaltatum</t>
  </si>
  <si>
    <t>Eustoma</t>
  </si>
  <si>
    <t>exaltatum</t>
  </si>
  <si>
    <t>Marsh Gentian; Catchfly Prairie-gentian</t>
  </si>
  <si>
    <t>Gentianaceae</t>
  </si>
  <si>
    <t>Euthamia caroliniana</t>
  </si>
  <si>
    <t>Euthamia</t>
  </si>
  <si>
    <t>Slender Flattop Goldenrod</t>
  </si>
  <si>
    <t>Euthynnus alletteratus</t>
  </si>
  <si>
    <t>Euthynnus</t>
  </si>
  <si>
    <t>alletteratus</t>
  </si>
  <si>
    <t>Little Tunny</t>
  </si>
  <si>
    <t>Euthynnus spp.</t>
  </si>
  <si>
    <t>Evermannichthys spongicola</t>
  </si>
  <si>
    <t>Evermannichthys</t>
  </si>
  <si>
    <t>spongicola</t>
  </si>
  <si>
    <t>Sponge Goby</t>
  </si>
  <si>
    <t>Evermannichthys spp.</t>
  </si>
  <si>
    <t>Evorthodus lyricus</t>
  </si>
  <si>
    <t>Evorthodus</t>
  </si>
  <si>
    <t>lyricus</t>
  </si>
  <si>
    <t>Evorthodus spp.</t>
  </si>
  <si>
    <t>Evoxymetopon spp.</t>
  </si>
  <si>
    <t>Evoxymetopon</t>
  </si>
  <si>
    <t>Trichiuridae</t>
  </si>
  <si>
    <t>Evoxymetopon taeniatus</t>
  </si>
  <si>
    <t>taeniatus</t>
  </si>
  <si>
    <t>Exocoetidae spp.</t>
  </si>
  <si>
    <t>Exocoetus obtusirostris</t>
  </si>
  <si>
    <t>Exocoetus</t>
  </si>
  <si>
    <t>obtusirostris</t>
  </si>
  <si>
    <t>Exocoetus spp.</t>
  </si>
  <si>
    <t>Exocoetus volitans</t>
  </si>
  <si>
    <t>Facciolella spp.</t>
  </si>
  <si>
    <t>Facciolella</t>
  </si>
  <si>
    <t>Nettastomatidae</t>
  </si>
  <si>
    <t>Penaeus sp.</t>
  </si>
  <si>
    <t>Penaeus</t>
  </si>
  <si>
    <t>Penaeidae</t>
  </si>
  <si>
    <t>Penaeus aztecus</t>
  </si>
  <si>
    <t>aztecus</t>
  </si>
  <si>
    <t>Penaeus brasiliensis</t>
  </si>
  <si>
    <t>brasiliensis</t>
  </si>
  <si>
    <t>Penaeus duorarum</t>
  </si>
  <si>
    <t>duorarum</t>
  </si>
  <si>
    <t>Penaeus spp.</t>
  </si>
  <si>
    <t>Fenestraja sinusmexicanus</t>
  </si>
  <si>
    <t>Fenestraja</t>
  </si>
  <si>
    <t>sinusmexicanus</t>
  </si>
  <si>
    <t>Ficus aurea</t>
  </si>
  <si>
    <t>Ficus</t>
  </si>
  <si>
    <t>aurea</t>
  </si>
  <si>
    <t>Strangler Fig; Golden Fig</t>
  </si>
  <si>
    <t>Moraceae</t>
  </si>
  <si>
    <t>Ficus benjamina</t>
  </si>
  <si>
    <t>benjamina</t>
  </si>
  <si>
    <t>Weeping Fig</t>
  </si>
  <si>
    <t>Ficus carica</t>
  </si>
  <si>
    <t>carica</t>
  </si>
  <si>
    <t>Common Fig</t>
  </si>
  <si>
    <t>Ficus citrifolia</t>
  </si>
  <si>
    <t>citrifolia</t>
  </si>
  <si>
    <t>Wild Banyan Tree</t>
  </si>
  <si>
    <t>Ficus elastica</t>
  </si>
  <si>
    <t>elastica</t>
  </si>
  <si>
    <t>Ficus sycomorus</t>
  </si>
  <si>
    <t>sycomorus</t>
  </si>
  <si>
    <t>Fimbristylis castanea</t>
  </si>
  <si>
    <t>Fimbristylis</t>
  </si>
  <si>
    <t>castanea</t>
  </si>
  <si>
    <t>Marsh Fimbry</t>
  </si>
  <si>
    <t>Fimbristylis cymosa</t>
  </si>
  <si>
    <t>cymosa</t>
  </si>
  <si>
    <t>Hurricanegrass</t>
  </si>
  <si>
    <t>Fimbristylis spadicea</t>
  </si>
  <si>
    <t>spadicea</t>
  </si>
  <si>
    <t>Fistularia petimba</t>
  </si>
  <si>
    <t>Fistularia</t>
  </si>
  <si>
    <t>petimba</t>
  </si>
  <si>
    <t>Fistulariidae</t>
  </si>
  <si>
    <t>Fistularia spp.</t>
  </si>
  <si>
    <t>Fistularia tabacaria</t>
  </si>
  <si>
    <t>tabacaria</t>
  </si>
  <si>
    <t>Bluespotted Cornetfish</t>
  </si>
  <si>
    <t>Fistulariidae spp.</t>
  </si>
  <si>
    <t>Flaveria floridana</t>
  </si>
  <si>
    <t>Flaveria</t>
  </si>
  <si>
    <t>Florida Yellowtops</t>
  </si>
  <si>
    <t>Flaveria linearis</t>
  </si>
  <si>
    <t>linearis</t>
  </si>
  <si>
    <t>Narrowleaf Yellowtops</t>
  </si>
  <si>
    <t>Floridichthys carpio</t>
  </si>
  <si>
    <t>Floridichthys</t>
  </si>
  <si>
    <t>Floridichthys spp.</t>
  </si>
  <si>
    <t>Foetorepus agassizii</t>
  </si>
  <si>
    <t>Foetorepus</t>
  </si>
  <si>
    <t>agassizii</t>
  </si>
  <si>
    <t>Foetorepus goodenbeani</t>
  </si>
  <si>
    <t>goodenbeani</t>
  </si>
  <si>
    <t>Foetorepus spp.</t>
  </si>
  <si>
    <t>Forestiera segregata</t>
  </si>
  <si>
    <t>Forestiera</t>
  </si>
  <si>
    <t>segregata</t>
  </si>
  <si>
    <t>Florida Swampprivet</t>
  </si>
  <si>
    <t>Oleaceae</t>
  </si>
  <si>
    <t>Fraxinus caroliniana</t>
  </si>
  <si>
    <t>Fraxinus</t>
  </si>
  <si>
    <t>Carolina Ash; Water Ash; Pop Ash</t>
  </si>
  <si>
    <t>Fraxinus pennsylvanica</t>
  </si>
  <si>
    <t>pennsylvanica</t>
  </si>
  <si>
    <t>Green Ash; Pumpkin Ash</t>
  </si>
  <si>
    <t>Fuirena breviseta</t>
  </si>
  <si>
    <t>Fuirena</t>
  </si>
  <si>
    <t>breviseta</t>
  </si>
  <si>
    <t>Saltmarsh Umbrellasedge</t>
  </si>
  <si>
    <t>Fuirena scirpoidea</t>
  </si>
  <si>
    <t>scirpoidea</t>
  </si>
  <si>
    <t>Southern Umbrellasedge</t>
  </si>
  <si>
    <t>Fuirena squarrosa</t>
  </si>
  <si>
    <t>squarrosa</t>
  </si>
  <si>
    <t>Hairy Umbrellasedge</t>
  </si>
  <si>
    <t>Fundulus sp.</t>
  </si>
  <si>
    <t>Fundulus</t>
  </si>
  <si>
    <t>Fundulus blairae</t>
  </si>
  <si>
    <t>blairae</t>
  </si>
  <si>
    <t>Fundulus chrysotus</t>
  </si>
  <si>
    <t>chrysotus</t>
  </si>
  <si>
    <t>Fundulus cingulatus</t>
  </si>
  <si>
    <t>cingulatus</t>
  </si>
  <si>
    <t>Fundulus confluentus</t>
  </si>
  <si>
    <t>confluentus</t>
  </si>
  <si>
    <t>Fundulus escambiae</t>
  </si>
  <si>
    <t>escambiae</t>
  </si>
  <si>
    <t>Fundulus grandis</t>
  </si>
  <si>
    <t>grandis</t>
  </si>
  <si>
    <t>Fundulus heteroclitus</t>
  </si>
  <si>
    <t>heteroclitus</t>
  </si>
  <si>
    <t>Fundulus jenkinsi</t>
  </si>
  <si>
    <t>jenkinsi</t>
  </si>
  <si>
    <t>Fundulus lineolatus</t>
  </si>
  <si>
    <t>lineolatus</t>
  </si>
  <si>
    <t>Fundulus majalis</t>
  </si>
  <si>
    <t>majalis</t>
  </si>
  <si>
    <t>Fundulus nottii</t>
  </si>
  <si>
    <t>nottii</t>
  </si>
  <si>
    <t>Fundulus nottii/escambiae</t>
  </si>
  <si>
    <t>nottii/escambiae</t>
  </si>
  <si>
    <t>Fundulus olivaceus</t>
  </si>
  <si>
    <t>olivaceus</t>
  </si>
  <si>
    <t>Fundulus pulvereus</t>
  </si>
  <si>
    <t>pulvereus</t>
  </si>
  <si>
    <t>Fundulus rubrifrons</t>
  </si>
  <si>
    <t>rubrifrons</t>
  </si>
  <si>
    <t>Fundulus seminolis</t>
  </si>
  <si>
    <t>seminolis</t>
  </si>
  <si>
    <t>Fundulus similis</t>
  </si>
  <si>
    <t>Fundulus spp.</t>
  </si>
  <si>
    <t>Furcraea foetida</t>
  </si>
  <si>
    <t>Furcraea</t>
  </si>
  <si>
    <t>foetida</t>
  </si>
  <si>
    <t>Mauritius Hemp</t>
  </si>
  <si>
    <t>Gaillardia pulchella</t>
  </si>
  <si>
    <t>Gaillardia</t>
  </si>
  <si>
    <t>Firewheel</t>
  </si>
  <si>
    <t>Galeocerdo cuvier</t>
  </si>
  <si>
    <t>Galeocerdo</t>
  </si>
  <si>
    <t>cuvier</t>
  </si>
  <si>
    <t>Tiger Shark</t>
  </si>
  <si>
    <t>Galeocerdo spp.</t>
  </si>
  <si>
    <t>Galeus arae</t>
  </si>
  <si>
    <t>Galeus</t>
  </si>
  <si>
    <t>arae</t>
  </si>
  <si>
    <t>Pentanchidae</t>
  </si>
  <si>
    <t>Galeus spp.</t>
  </si>
  <si>
    <t>Galium tinctorium</t>
  </si>
  <si>
    <t>Galium</t>
  </si>
  <si>
    <t>tinctorium</t>
  </si>
  <si>
    <t>Stiff Marsh Bedstraw</t>
  </si>
  <si>
    <t>Gambusia affinis</t>
  </si>
  <si>
    <t>Gambusia</t>
  </si>
  <si>
    <t>Gambusia holbrooki</t>
  </si>
  <si>
    <t>holbrooki</t>
  </si>
  <si>
    <t>Gambusia rhizophorae</t>
  </si>
  <si>
    <t>rhizophorae</t>
  </si>
  <si>
    <t>Gambusia spp.</t>
  </si>
  <si>
    <t>Gastropsetta frontalis</t>
  </si>
  <si>
    <t>Gastropsetta</t>
  </si>
  <si>
    <t>frontalis</t>
  </si>
  <si>
    <t>Gastropsetta spp.</t>
  </si>
  <si>
    <t>Pterocladiella sanctarum</t>
  </si>
  <si>
    <t>Pterocladiella</t>
  </si>
  <si>
    <t>sanctarum</t>
  </si>
  <si>
    <t>Pterocladiaceae</t>
  </si>
  <si>
    <t>Gelidiales</t>
  </si>
  <si>
    <t>Gelsemium sempervirens</t>
  </si>
  <si>
    <t>Gelsemium</t>
  </si>
  <si>
    <t>sempervirens</t>
  </si>
  <si>
    <t>Yellow Jessamine; Carolina Jessamine; Evening Trumpetflower</t>
  </si>
  <si>
    <t>Gelsemiaceae</t>
  </si>
  <si>
    <t>Gempylidae spp.</t>
  </si>
  <si>
    <t>Gempylus serpens</t>
  </si>
  <si>
    <t>Gempylus</t>
  </si>
  <si>
    <t>serpens</t>
  </si>
  <si>
    <t>Gempylus spp.</t>
  </si>
  <si>
    <t>Genipa clusiifolia</t>
  </si>
  <si>
    <t>Genipa</t>
  </si>
  <si>
    <t>clusiifolia</t>
  </si>
  <si>
    <t>Sevenyear Apple</t>
  </si>
  <si>
    <t>Geophagus spp.</t>
  </si>
  <si>
    <t>Geophagus</t>
  </si>
  <si>
    <t>Geophagus surinamensis</t>
  </si>
  <si>
    <t>Gephyroberyx darwinii</t>
  </si>
  <si>
    <t>Gephyroberyx</t>
  </si>
  <si>
    <t>darwinii</t>
  </si>
  <si>
    <t>Trachichthyidae</t>
  </si>
  <si>
    <t>Trachichthyiformes</t>
  </si>
  <si>
    <t>Gerreidae sp.</t>
  </si>
  <si>
    <t>Gerreidae spp.</t>
  </si>
  <si>
    <t>Gerres sp.</t>
  </si>
  <si>
    <t>Gerres</t>
  </si>
  <si>
    <t>Gerres cinereus</t>
  </si>
  <si>
    <t>cinereus</t>
  </si>
  <si>
    <t>Yellowfin Mojarra</t>
  </si>
  <si>
    <t>Gerres spp.</t>
  </si>
  <si>
    <t>Gillellus greyae</t>
  </si>
  <si>
    <t>Gillellus</t>
  </si>
  <si>
    <t>greyae</t>
  </si>
  <si>
    <t>Gillellus healae</t>
  </si>
  <si>
    <t>healae</t>
  </si>
  <si>
    <t>Gillellus spp.</t>
  </si>
  <si>
    <t>Gillellus uranidea</t>
  </si>
  <si>
    <t>uranidea</t>
  </si>
  <si>
    <t>Ginglymostoma cirratum</t>
  </si>
  <si>
    <t>Ginglymostoma</t>
  </si>
  <si>
    <t>cirratum</t>
  </si>
  <si>
    <t>Nurse Shark</t>
  </si>
  <si>
    <t>Ginglymostomatidae</t>
  </si>
  <si>
    <t>Orectolobiformes</t>
  </si>
  <si>
    <t>Ginglymostoma spp.</t>
  </si>
  <si>
    <t>Ginglymostomatidae spp.</t>
  </si>
  <si>
    <t>Glossanodon pygmaeus</t>
  </si>
  <si>
    <t>Glossanodon</t>
  </si>
  <si>
    <t>pygmaeus</t>
  </si>
  <si>
    <t>Glossanodon spp.</t>
  </si>
  <si>
    <t>Glyptograpsidae spp.</t>
  </si>
  <si>
    <t>Glyptograpsidae</t>
  </si>
  <si>
    <t>Gnatholepis spp.</t>
  </si>
  <si>
    <t>Gnatholepis</t>
  </si>
  <si>
    <t>Gnatholepis thompsoni</t>
  </si>
  <si>
    <t>thompsoni</t>
  </si>
  <si>
    <t>Goldspot Goby</t>
  </si>
  <si>
    <t>Gnathophis bathytopos</t>
  </si>
  <si>
    <t>Gnathophis</t>
  </si>
  <si>
    <t>bathytopos</t>
  </si>
  <si>
    <t>Gnathophis bracheatopos</t>
  </si>
  <si>
    <t>bracheatopos</t>
  </si>
  <si>
    <t>Gnathophis spp.</t>
  </si>
  <si>
    <t>Gobiesocidae spp.</t>
  </si>
  <si>
    <t>Gobiesox punctulatus</t>
  </si>
  <si>
    <t>Gobiesox</t>
  </si>
  <si>
    <t>punctulatus</t>
  </si>
  <si>
    <t>Gobiesox spp.</t>
  </si>
  <si>
    <t>Gobiesox strumosus</t>
  </si>
  <si>
    <t>strumosus</t>
  </si>
  <si>
    <t>Gobiidae spp.</t>
  </si>
  <si>
    <t>Gobioides broussonnetii</t>
  </si>
  <si>
    <t>Gobioides</t>
  </si>
  <si>
    <t>broussonnetii</t>
  </si>
  <si>
    <t>Gobioides spp.</t>
  </si>
  <si>
    <t>Gobiomorus dormitor</t>
  </si>
  <si>
    <t>Gobiomorus</t>
  </si>
  <si>
    <t>dormitor</t>
  </si>
  <si>
    <t>Gobiomorus spp.</t>
  </si>
  <si>
    <t>Gobionellus oceanicus</t>
  </si>
  <si>
    <t>Gobionellus</t>
  </si>
  <si>
    <t>Gobionellus spp.</t>
  </si>
  <si>
    <t>Gobiosoma bosc</t>
  </si>
  <si>
    <t>Gobiosoma</t>
  </si>
  <si>
    <t>bosc</t>
  </si>
  <si>
    <t>Gobiosoma ginsburgi</t>
  </si>
  <si>
    <t>ginsburgi</t>
  </si>
  <si>
    <t>Gobiosoma grosvenori</t>
  </si>
  <si>
    <t>grosvenori</t>
  </si>
  <si>
    <t>Rockcut Goby</t>
  </si>
  <si>
    <t>Gobiosoma longipala</t>
  </si>
  <si>
    <t>longipala</t>
  </si>
  <si>
    <t>Gobiosoma robustum</t>
  </si>
  <si>
    <t>robustum</t>
  </si>
  <si>
    <t>Gobiosoma spp.</t>
  </si>
  <si>
    <t>Gobulus myersi</t>
  </si>
  <si>
    <t>Gobulus</t>
  </si>
  <si>
    <t>myersi</t>
  </si>
  <si>
    <t>Paleback Goby</t>
  </si>
  <si>
    <t>Gobulus spp.</t>
  </si>
  <si>
    <t>Gonioplectrus hispanus</t>
  </si>
  <si>
    <t>Gonioplectrus</t>
  </si>
  <si>
    <t>hispanus</t>
  </si>
  <si>
    <t>Spanish Flag</t>
  </si>
  <si>
    <t>Gonioplectrus spp.</t>
  </si>
  <si>
    <t>Gordiichthys ergodes</t>
  </si>
  <si>
    <t>Gordiichthys</t>
  </si>
  <si>
    <t>ergodes</t>
  </si>
  <si>
    <t>Gordiichthys irretitus</t>
  </si>
  <si>
    <t>irretitus</t>
  </si>
  <si>
    <t>Gordiichthys leibyi</t>
  </si>
  <si>
    <t>leibyi</t>
  </si>
  <si>
    <t>Gordiichthys spp.</t>
  </si>
  <si>
    <t>Gordonia lasianthus</t>
  </si>
  <si>
    <t>Gordonia</t>
  </si>
  <si>
    <t>lasianthus</t>
  </si>
  <si>
    <t>Loblolly Bay</t>
  </si>
  <si>
    <t>Theaceae</t>
  </si>
  <si>
    <t>Gracilaria sp.</t>
  </si>
  <si>
    <t>Gracilaria</t>
  </si>
  <si>
    <t>Gracilariaceae</t>
  </si>
  <si>
    <t>Gracilariales</t>
  </si>
  <si>
    <t>Gracilaria armata</t>
  </si>
  <si>
    <t>armata</t>
  </si>
  <si>
    <t>Gracilaria blodgettii</t>
  </si>
  <si>
    <t>Gracilaria cervicornis</t>
  </si>
  <si>
    <t>cervicornis</t>
  </si>
  <si>
    <t>Gracilaria cylindrica</t>
  </si>
  <si>
    <t>Gracilaria damaecornis</t>
  </si>
  <si>
    <t>damaecornis</t>
  </si>
  <si>
    <t>Gracilaria flabelliformis</t>
  </si>
  <si>
    <t>flabelliformis</t>
  </si>
  <si>
    <t>Gracilaria intermedia</t>
  </si>
  <si>
    <t>intermedia</t>
  </si>
  <si>
    <t>Gracilaria mammillaris</t>
  </si>
  <si>
    <t>mammillaris</t>
  </si>
  <si>
    <t>Gracilaria tikvahiae</t>
  </si>
  <si>
    <t>tikvahiae</t>
  </si>
  <si>
    <t>Gracilaria venezuelensis</t>
  </si>
  <si>
    <t>venezuelensis</t>
  </si>
  <si>
    <t>Gracilariopsis lemaneiformis</t>
  </si>
  <si>
    <t>Gracilariopsis</t>
  </si>
  <si>
    <t>lemaneiformis</t>
  </si>
  <si>
    <t>Gramma loreto</t>
  </si>
  <si>
    <t>Gramma</t>
  </si>
  <si>
    <t>loreto</t>
  </si>
  <si>
    <t>Fairy Basslet</t>
  </si>
  <si>
    <t>Grammatidae</t>
  </si>
  <si>
    <t>Grammatidae spp.</t>
  </si>
  <si>
    <t>Grammicolepis brachiusculus</t>
  </si>
  <si>
    <t>Grammicolepis</t>
  </si>
  <si>
    <t>brachiusculus</t>
  </si>
  <si>
    <t>Grammicolepididae</t>
  </si>
  <si>
    <t>Zeiformes</t>
  </si>
  <si>
    <t>Grammicolepis spp.</t>
  </si>
  <si>
    <t>Grammonus claudei</t>
  </si>
  <si>
    <t>Grammonus</t>
  </si>
  <si>
    <t>claudei</t>
  </si>
  <si>
    <t>Grammonus spp.</t>
  </si>
  <si>
    <t>Graptemys barbouri</t>
  </si>
  <si>
    <t>Graptemys</t>
  </si>
  <si>
    <t>barbouri</t>
  </si>
  <si>
    <t>Barbour's map turtle</t>
  </si>
  <si>
    <t>Graptemys spp.</t>
  </si>
  <si>
    <t>Grevillea robusta</t>
  </si>
  <si>
    <t>Grevillea</t>
  </si>
  <si>
    <t>robusta</t>
  </si>
  <si>
    <t>Silkoak</t>
  </si>
  <si>
    <t>Proteaceae</t>
  </si>
  <si>
    <t>Proteales</t>
  </si>
  <si>
    <t>Guavina guavina</t>
  </si>
  <si>
    <t>Guavina</t>
  </si>
  <si>
    <t>guavina</t>
  </si>
  <si>
    <t>Guavina spp.</t>
  </si>
  <si>
    <t>Gunterichthys longipenis</t>
  </si>
  <si>
    <t>Gunterichthys</t>
  </si>
  <si>
    <t>longipenis</t>
  </si>
  <si>
    <t>Gunterichthys spp.</t>
  </si>
  <si>
    <t>Gymnachirus melas</t>
  </si>
  <si>
    <t>Gymnachirus</t>
  </si>
  <si>
    <t>melas</t>
  </si>
  <si>
    <t>Gymnachirus spp.</t>
  </si>
  <si>
    <t>Gymnachirus texae</t>
  </si>
  <si>
    <t>texae</t>
  </si>
  <si>
    <t>Griffithsia</t>
  </si>
  <si>
    <t>Wrangeliaceae</t>
  </si>
  <si>
    <t>Gymnothorax sp.</t>
  </si>
  <si>
    <t>Gymnothorax</t>
  </si>
  <si>
    <t>Gymnothorax funebris</t>
  </si>
  <si>
    <t>funebris</t>
  </si>
  <si>
    <t>Green Moray</t>
  </si>
  <si>
    <t>Gymnothorax hubbsi</t>
  </si>
  <si>
    <t>hubbsi</t>
  </si>
  <si>
    <t>Gymnothorax kolpos</t>
  </si>
  <si>
    <t>kolpos</t>
  </si>
  <si>
    <t>Gymnothorax maderensis</t>
  </si>
  <si>
    <t>maderensis</t>
  </si>
  <si>
    <t>Gymnothorax miliaris</t>
  </si>
  <si>
    <t>miliaris</t>
  </si>
  <si>
    <t>Goldentail Moray</t>
  </si>
  <si>
    <t>Gymnothorax moringa</t>
  </si>
  <si>
    <t>moringa</t>
  </si>
  <si>
    <t>Spotted Moray</t>
  </si>
  <si>
    <t>Gymnothorax nigromarginatus</t>
  </si>
  <si>
    <t>nigromarginatus</t>
  </si>
  <si>
    <t>Blackedge Moray</t>
  </si>
  <si>
    <t>Gymnothorax polygonius</t>
  </si>
  <si>
    <t>Gymnothorax saxicola</t>
  </si>
  <si>
    <t>saxicola</t>
  </si>
  <si>
    <t>Honeycomb Moray</t>
  </si>
  <si>
    <t>Gymnothorax spp.</t>
  </si>
  <si>
    <t>Gymnothorax vicinus</t>
  </si>
  <si>
    <t>vicinus</t>
  </si>
  <si>
    <t>Purplemouth Moray</t>
  </si>
  <si>
    <t>Gymnura altavela</t>
  </si>
  <si>
    <t>Gymnura</t>
  </si>
  <si>
    <t>altavela</t>
  </si>
  <si>
    <t>Gymnuridae</t>
  </si>
  <si>
    <t>Gymnura micrura</t>
  </si>
  <si>
    <t>micrura</t>
  </si>
  <si>
    <t>Gymnura spp.</t>
  </si>
  <si>
    <t>Gymnuridae spp.</t>
  </si>
  <si>
    <t>Habenaria repens</t>
  </si>
  <si>
    <t>Habenaria</t>
  </si>
  <si>
    <t>repens</t>
  </si>
  <si>
    <t>Waterspider False Reinorchid</t>
  </si>
  <si>
    <t>Orchidaceae</t>
  </si>
  <si>
    <t>Haemulidae spp.</t>
  </si>
  <si>
    <t>Haemulon sp.</t>
  </si>
  <si>
    <t>Haemulon</t>
  </si>
  <si>
    <t>Haemulon album</t>
  </si>
  <si>
    <t>album</t>
  </si>
  <si>
    <t>Margate</t>
  </si>
  <si>
    <t>Haemulon aurolineatum</t>
  </si>
  <si>
    <t>aurolineatum</t>
  </si>
  <si>
    <t>Tomtate</t>
  </si>
  <si>
    <t>Haemulon carbonarium</t>
  </si>
  <si>
    <t>carbonarium</t>
  </si>
  <si>
    <t>Caesar Grunt</t>
  </si>
  <si>
    <t>Haemulon chrysargyreum</t>
  </si>
  <si>
    <t>chrysargyreum</t>
  </si>
  <si>
    <t>Smallmouth Grunt</t>
  </si>
  <si>
    <t>Haemulon flavolineatum</t>
  </si>
  <si>
    <t>flavolineatum</t>
  </si>
  <si>
    <t>French Grunt</t>
  </si>
  <si>
    <t>Haemulon macrostomum</t>
  </si>
  <si>
    <t>macrostomum</t>
  </si>
  <si>
    <t>Spanish Grunt</t>
  </si>
  <si>
    <t>Haemulon melanurum</t>
  </si>
  <si>
    <t>melanurum</t>
  </si>
  <si>
    <t>Cottonwick</t>
  </si>
  <si>
    <t>Haemulon parra</t>
  </si>
  <si>
    <t>parra</t>
  </si>
  <si>
    <t>Sailors Choice</t>
  </si>
  <si>
    <t>Haemulon plumierii</t>
  </si>
  <si>
    <t>plumierii</t>
  </si>
  <si>
    <t>White Grunt</t>
  </si>
  <si>
    <t>Haemulon sciurus</t>
  </si>
  <si>
    <t>sciurus</t>
  </si>
  <si>
    <t>Bluestriped Grunt</t>
  </si>
  <si>
    <t>Haemulon spp.</t>
  </si>
  <si>
    <t>Haemulon striatum</t>
  </si>
  <si>
    <t>striatum</t>
  </si>
  <si>
    <t>Striped Grunt</t>
  </si>
  <si>
    <t>Haemulon vittatum</t>
  </si>
  <si>
    <t>vittatum</t>
  </si>
  <si>
    <t>Micrognathus crinitus</t>
  </si>
  <si>
    <t>Micrognathus</t>
  </si>
  <si>
    <t>crinitus</t>
  </si>
  <si>
    <t>Halicampus spp.</t>
  </si>
  <si>
    <t>Halicampus</t>
  </si>
  <si>
    <t>Halichoeres sp.</t>
  </si>
  <si>
    <t>Halichoeres</t>
  </si>
  <si>
    <t>Halichoeres bathyphilus</t>
  </si>
  <si>
    <t>bathyphilus</t>
  </si>
  <si>
    <t>Halichoeres bivittatus</t>
  </si>
  <si>
    <t>bivittatus</t>
  </si>
  <si>
    <t>Slippery Dick</t>
  </si>
  <si>
    <t>Halichoeres burekae</t>
  </si>
  <si>
    <t>burekae</t>
  </si>
  <si>
    <t>Mardi Gras Wrasse</t>
  </si>
  <si>
    <t>Halichoeres caudalis</t>
  </si>
  <si>
    <t>caudalis</t>
  </si>
  <si>
    <t>Painted Wrasse</t>
  </si>
  <si>
    <t>Halichoeres cyanocephalus</t>
  </si>
  <si>
    <t>cyanocephalus</t>
  </si>
  <si>
    <t>Yellowcheek Wrasse</t>
  </si>
  <si>
    <t>Halichoeres garnoti</t>
  </si>
  <si>
    <t>garnoti</t>
  </si>
  <si>
    <t>Yellowhead Wrasse</t>
  </si>
  <si>
    <t>Halichoeres maculipinna</t>
  </si>
  <si>
    <t>maculipinna</t>
  </si>
  <si>
    <t>Clown Wrasse</t>
  </si>
  <si>
    <t>Halichoeres pictus</t>
  </si>
  <si>
    <t>pictus</t>
  </si>
  <si>
    <t>Rainbow Wrasse</t>
  </si>
  <si>
    <t>Halichoeres poeyi</t>
  </si>
  <si>
    <t>Blackear Wrasse</t>
  </si>
  <si>
    <t>Halichoeres radiatus</t>
  </si>
  <si>
    <t>radiatus</t>
  </si>
  <si>
    <t>Puddingwife</t>
  </si>
  <si>
    <t>Halichoeres spp.</t>
  </si>
  <si>
    <t>Halieutichthys aculeatus</t>
  </si>
  <si>
    <t>Halieutichthys</t>
  </si>
  <si>
    <t>aculeatus</t>
  </si>
  <si>
    <t>Ogcocephalidae</t>
  </si>
  <si>
    <t>Halieutichthys bispinosus</t>
  </si>
  <si>
    <t>bispinosus</t>
  </si>
  <si>
    <t>Halieutichthys intermedius</t>
  </si>
  <si>
    <t>Halieutichthys spp.</t>
  </si>
  <si>
    <t>Halimeda incrassata</t>
  </si>
  <si>
    <t>Halimeda</t>
  </si>
  <si>
    <t>incrassata</t>
  </si>
  <si>
    <t>Halimedaceae</t>
  </si>
  <si>
    <t>Halodule wrightii</t>
  </si>
  <si>
    <t>Halodule</t>
  </si>
  <si>
    <t>wrightii</t>
  </si>
  <si>
    <t>Shoalweed</t>
  </si>
  <si>
    <t>Cymodoceaceae</t>
  </si>
  <si>
    <t>Alismatales</t>
  </si>
  <si>
    <t>Halophila decipiens</t>
  </si>
  <si>
    <t>Halophila</t>
  </si>
  <si>
    <t>decipiens</t>
  </si>
  <si>
    <t>Caribbean Seagrass</t>
  </si>
  <si>
    <t>Hydrocharitaceae</t>
  </si>
  <si>
    <t>Halophila engelmannii</t>
  </si>
  <si>
    <t>engelmannii</t>
  </si>
  <si>
    <t>Engelmann's Seagrass</t>
  </si>
  <si>
    <t>Halymenia sp.</t>
  </si>
  <si>
    <t>Halymenia</t>
  </si>
  <si>
    <t>Halymeniaceae</t>
  </si>
  <si>
    <t>Halymeniales</t>
  </si>
  <si>
    <t>Halymenia floresii</t>
  </si>
  <si>
    <t>floresii</t>
  </si>
  <si>
    <t>Halymenia pseudofloresia</t>
  </si>
  <si>
    <t>pseudofloresia</t>
  </si>
  <si>
    <t>Harengula clupeola</t>
  </si>
  <si>
    <t>Harengula</t>
  </si>
  <si>
    <t>clupeola</t>
  </si>
  <si>
    <t>Harengula humeralis</t>
  </si>
  <si>
    <t>humeralis</t>
  </si>
  <si>
    <t>Redear Sardine</t>
  </si>
  <si>
    <t>Harengula jaguana</t>
  </si>
  <si>
    <t>jaguana</t>
  </si>
  <si>
    <t>Scaled Sardine</t>
  </si>
  <si>
    <t>Harengula spp.</t>
  </si>
  <si>
    <t>Harrisia simpsonii</t>
  </si>
  <si>
    <t>Harrisia</t>
  </si>
  <si>
    <t>simpsonii</t>
  </si>
  <si>
    <t>Simpson's Applecactus</t>
  </si>
  <si>
    <t>Helenium amarum</t>
  </si>
  <si>
    <t>Helenium</t>
  </si>
  <si>
    <t>amarum</t>
  </si>
  <si>
    <t>Spanish Daisy; Bitterweed</t>
  </si>
  <si>
    <t>Helenium pinnatifidum</t>
  </si>
  <si>
    <t>pinnatifidum</t>
  </si>
  <si>
    <t>Southeastern Sneezeweed</t>
  </si>
  <si>
    <t>Helenium vernale</t>
  </si>
  <si>
    <t>vernale</t>
  </si>
  <si>
    <t>Savannah Sneezeweed</t>
  </si>
  <si>
    <t>Helianthus agrestis</t>
  </si>
  <si>
    <t>Helianthus</t>
  </si>
  <si>
    <t>agrestis</t>
  </si>
  <si>
    <t>Southeastern Sunflower</t>
  </si>
  <si>
    <t>Helianthus annuus</t>
  </si>
  <si>
    <t>annuus</t>
  </si>
  <si>
    <t>Common Sunflower</t>
  </si>
  <si>
    <t>Helianthus radula</t>
  </si>
  <si>
    <t>radula</t>
  </si>
  <si>
    <t>Stiff Sunflower</t>
  </si>
  <si>
    <t>Helicolenus dactylopterus</t>
  </si>
  <si>
    <t>Helicolenus</t>
  </si>
  <si>
    <t>dactylopterus</t>
  </si>
  <si>
    <t>Sebastidae</t>
  </si>
  <si>
    <t>Helicolenus spp.</t>
  </si>
  <si>
    <t>Helioseris cucullata</t>
  </si>
  <si>
    <t>Helioseris</t>
  </si>
  <si>
    <t>cucullata</t>
  </si>
  <si>
    <t>Heliotropium angiospermum</t>
  </si>
  <si>
    <t>Heliotropium</t>
  </si>
  <si>
    <t>angiospermum</t>
  </si>
  <si>
    <t>Scorpionstail</t>
  </si>
  <si>
    <t>Heliotropium curassavicum</t>
  </si>
  <si>
    <t>curassavicum</t>
  </si>
  <si>
    <t>Seaside Heliotrope; Salt Heliotrope</t>
  </si>
  <si>
    <t>Hemanthias leptus</t>
  </si>
  <si>
    <t>Hemanthias</t>
  </si>
  <si>
    <t>leptus</t>
  </si>
  <si>
    <t>Hemanthias spp.</t>
  </si>
  <si>
    <t>Hemicaranx amblyrhynchus</t>
  </si>
  <si>
    <t>Hemicaranx</t>
  </si>
  <si>
    <t>amblyrhynchus</t>
  </si>
  <si>
    <t>Hemicaranx spp.</t>
  </si>
  <si>
    <t>Hemichromis letourneuxi</t>
  </si>
  <si>
    <t>Hemichromis</t>
  </si>
  <si>
    <t>letourneuxi</t>
  </si>
  <si>
    <t>Hemichromis spp.</t>
  </si>
  <si>
    <t>Hemiemblemaria simulus</t>
  </si>
  <si>
    <t>Hemiemblemaria</t>
  </si>
  <si>
    <t>simulus</t>
  </si>
  <si>
    <t>Wrasse Blenny</t>
  </si>
  <si>
    <t>Hemiemblemaria spp.</t>
  </si>
  <si>
    <t>Hemipholis elongata</t>
  </si>
  <si>
    <t>Hemipholis</t>
  </si>
  <si>
    <t>elongata</t>
  </si>
  <si>
    <t>Ophiactidae</t>
  </si>
  <si>
    <t>Amphilepidida</t>
  </si>
  <si>
    <t>Ophiuroidea</t>
  </si>
  <si>
    <t>nomen dubium</t>
  </si>
  <si>
    <t>Hemiramphidae spp.</t>
  </si>
  <si>
    <t>Hemiramphus balao</t>
  </si>
  <si>
    <t>Hemiramphus</t>
  </si>
  <si>
    <t>balao</t>
  </si>
  <si>
    <t>Hemiramphus brasiliensis</t>
  </si>
  <si>
    <t>Ballyhoo</t>
  </si>
  <si>
    <t>Hemiramphus spp.</t>
  </si>
  <si>
    <t>Hemitripteridae spp.</t>
  </si>
  <si>
    <t>Hemitripteridae</t>
  </si>
  <si>
    <t>Scorpaeniformes</t>
  </si>
  <si>
    <t>Hemitripterus americanus</t>
  </si>
  <si>
    <t>Hemitripterus</t>
  </si>
  <si>
    <t>Hemitripterus spp.</t>
  </si>
  <si>
    <t>Hepatus epheliticus</t>
  </si>
  <si>
    <t>Hepatus</t>
  </si>
  <si>
    <t>epheliticus</t>
  </si>
  <si>
    <t>Aethridae</t>
  </si>
  <si>
    <t>Hepatus spp.</t>
  </si>
  <si>
    <t>Heptranchias perlo</t>
  </si>
  <si>
    <t>Heptranchias</t>
  </si>
  <si>
    <t>perlo</t>
  </si>
  <si>
    <t>Hexanchidae</t>
  </si>
  <si>
    <t>Hexanchiformes</t>
  </si>
  <si>
    <t>Heptranchias spp.</t>
  </si>
  <si>
    <t>Herichthys cyanoguttatus</t>
  </si>
  <si>
    <t>Herichthys</t>
  </si>
  <si>
    <t>cyanoguttatus</t>
  </si>
  <si>
    <t>Heros severus</t>
  </si>
  <si>
    <t>Heros</t>
  </si>
  <si>
    <t>severus</t>
  </si>
  <si>
    <t>Heros spp.</t>
  </si>
  <si>
    <t>Heterandria formosa</t>
  </si>
  <si>
    <t>Heterandria</t>
  </si>
  <si>
    <t>formosa</t>
  </si>
  <si>
    <t>Heterandria spp.</t>
  </si>
  <si>
    <t>Heteroconger longissimus</t>
  </si>
  <si>
    <t>Heteroconger</t>
  </si>
  <si>
    <t>longissimus</t>
  </si>
  <si>
    <t>Brown Garden Eel</t>
  </si>
  <si>
    <t>Heteroconger luteolus</t>
  </si>
  <si>
    <t>luteolus</t>
  </si>
  <si>
    <t>Heteroconger spp.</t>
  </si>
  <si>
    <t>Heteropriacanthus cruentatus</t>
  </si>
  <si>
    <t>Heteropriacanthus</t>
  </si>
  <si>
    <t>cruentatus</t>
  </si>
  <si>
    <t>Glasseye Snapper</t>
  </si>
  <si>
    <t>Heteropriacanthus spp.</t>
  </si>
  <si>
    <t>Heterosiphonia gibbesii</t>
  </si>
  <si>
    <t>Heterosiphonia</t>
  </si>
  <si>
    <t>gibbesii</t>
  </si>
  <si>
    <t>Heterotheca subaxillaris</t>
  </si>
  <si>
    <t>Heterotheca</t>
  </si>
  <si>
    <t>subaxillaris</t>
  </si>
  <si>
    <t>Camphorweed</t>
  </si>
  <si>
    <t>Hexanchidae spp.</t>
  </si>
  <si>
    <t>Hexanchus griseus</t>
  </si>
  <si>
    <t>Hexanchus</t>
  </si>
  <si>
    <t>griseus</t>
  </si>
  <si>
    <t>Hexanchus nakamurai</t>
  </si>
  <si>
    <t>nakamurai</t>
  </si>
  <si>
    <t>Hexanchus spp.</t>
  </si>
  <si>
    <t>Hexapanopeus angustifrons</t>
  </si>
  <si>
    <t>Hexapanopeus</t>
  </si>
  <si>
    <t>angustifrons</t>
  </si>
  <si>
    <t>Hibiscus moscheutos</t>
  </si>
  <si>
    <t>Hibiscus</t>
  </si>
  <si>
    <t>moscheutos</t>
  </si>
  <si>
    <t>Crimsoneyed Rosemallow</t>
  </si>
  <si>
    <t>Malvaceae</t>
  </si>
  <si>
    <t>Malvales</t>
  </si>
  <si>
    <t>Hibiscus tiliaceus</t>
  </si>
  <si>
    <t>tiliaceus</t>
  </si>
  <si>
    <t>Sea Hibiscus; Mahoe</t>
  </si>
  <si>
    <t>Hieracium megacephalon</t>
  </si>
  <si>
    <t>Hieracium</t>
  </si>
  <si>
    <t>megacephalon</t>
  </si>
  <si>
    <t>Coastalplain Hawkweed</t>
  </si>
  <si>
    <t>Himantolophidae spp.</t>
  </si>
  <si>
    <t>Himantolophidae</t>
  </si>
  <si>
    <t>Himantolophus groenlandicus</t>
  </si>
  <si>
    <t>Himantolophus</t>
  </si>
  <si>
    <t>groenlandicus</t>
  </si>
  <si>
    <t>Himantolophus spp.</t>
  </si>
  <si>
    <t>Hincksia onslowensis</t>
  </si>
  <si>
    <t>Hincksia</t>
  </si>
  <si>
    <t>onslowensis</t>
  </si>
  <si>
    <t>Acinetosporaceae</t>
  </si>
  <si>
    <t>Hippocampus sp.</t>
  </si>
  <si>
    <t>Hippocampus</t>
  </si>
  <si>
    <t>Hippocampus erectus</t>
  </si>
  <si>
    <t>Lined Seahorse</t>
  </si>
  <si>
    <t>Hippocampus reidi</t>
  </si>
  <si>
    <t>reidi</t>
  </si>
  <si>
    <t>Longsnout Seahorse</t>
  </si>
  <si>
    <t>Hippocampus spp.</t>
  </si>
  <si>
    <t>Hippocampus zosterae</t>
  </si>
  <si>
    <t>zosterae</t>
  </si>
  <si>
    <t>Hippocratea volubilis</t>
  </si>
  <si>
    <t>Hippocratea</t>
  </si>
  <si>
    <t>volubilis</t>
  </si>
  <si>
    <t>Medicine Vine</t>
  </si>
  <si>
    <t>Hippolyte spp.</t>
  </si>
  <si>
    <t>Hippolyte</t>
  </si>
  <si>
    <t>Hippolytidae</t>
  </si>
  <si>
    <t>Hippolyte zostericola</t>
  </si>
  <si>
    <t>zostericola</t>
  </si>
  <si>
    <t>Hippolytidae spp.</t>
  </si>
  <si>
    <t>Hippomane mancinella</t>
  </si>
  <si>
    <t>Hippomane</t>
  </si>
  <si>
    <t>mancinella</t>
  </si>
  <si>
    <t>Manchineel</t>
  </si>
  <si>
    <t>Hirundichthys affinis</t>
  </si>
  <si>
    <t>Hirundichthys</t>
  </si>
  <si>
    <t>Hirundichthys rondeletii</t>
  </si>
  <si>
    <t>rondeletii</t>
  </si>
  <si>
    <t>Hirundichthys spp.</t>
  </si>
  <si>
    <t>Histrio histrio</t>
  </si>
  <si>
    <t>Histrio</t>
  </si>
  <si>
    <t>Histrio spp.</t>
  </si>
  <si>
    <t>Holacanthus sp.</t>
  </si>
  <si>
    <t>Holacanthus</t>
  </si>
  <si>
    <t>Holacanthus bermudensis</t>
  </si>
  <si>
    <t>Blue Angelfish</t>
  </si>
  <si>
    <t>Holacanthus ciliaris</t>
  </si>
  <si>
    <t>Queen Angelfish</t>
  </si>
  <si>
    <t>Holacanthus spp.</t>
  </si>
  <si>
    <t>Holacanthus tricolor</t>
  </si>
  <si>
    <t>tricolor</t>
  </si>
  <si>
    <t>Rock Beauty</t>
  </si>
  <si>
    <t>Hollardia hollardi</t>
  </si>
  <si>
    <t>Hollardia</t>
  </si>
  <si>
    <t>hollardi</t>
  </si>
  <si>
    <t>Triacanthodidae</t>
  </si>
  <si>
    <t>Hollardia meadi</t>
  </si>
  <si>
    <t>meadi</t>
  </si>
  <si>
    <t>Hollardia spp.</t>
  </si>
  <si>
    <t>Holocentridae spp.</t>
  </si>
  <si>
    <t>Holocentrus sp.</t>
  </si>
  <si>
    <t>Holocentrus</t>
  </si>
  <si>
    <t>Holocentrus adscensionis</t>
  </si>
  <si>
    <t>Squirrelfish</t>
  </si>
  <si>
    <t>Holocentrus rufus</t>
  </si>
  <si>
    <t>Longspine Squirrelfish</t>
  </si>
  <si>
    <t>Holocentrus spp.</t>
  </si>
  <si>
    <t>Hoplosternum littorale</t>
  </si>
  <si>
    <t>Hoplosternum</t>
  </si>
  <si>
    <t>littorale</t>
  </si>
  <si>
    <t>Hoplosternum spp.</t>
  </si>
  <si>
    <t>Hoplunnis diomediana</t>
  </si>
  <si>
    <t>Hoplunnis</t>
  </si>
  <si>
    <t>diomediana</t>
  </si>
  <si>
    <t>Hoplunnis macrura</t>
  </si>
  <si>
    <t>macrura</t>
  </si>
  <si>
    <t>Hoplunnis spp.</t>
  </si>
  <si>
    <t>Hoplunnis tenuis</t>
  </si>
  <si>
    <t>Hybognathus hayi</t>
  </si>
  <si>
    <t>Hybognathus</t>
  </si>
  <si>
    <t>hayi</t>
  </si>
  <si>
    <t>Hybognathus spp.</t>
  </si>
  <si>
    <t>Hybopsis spp.</t>
  </si>
  <si>
    <t>Hybopsis</t>
  </si>
  <si>
    <t>Hybopsis winchelli</t>
  </si>
  <si>
    <t>winchelli</t>
  </si>
  <si>
    <t>Hydrilla verticillata</t>
  </si>
  <si>
    <t>Hydrilla</t>
  </si>
  <si>
    <t>Waterthyme; Hydrilla</t>
  </si>
  <si>
    <t>Hydrocotyle sp.</t>
  </si>
  <si>
    <t>Hydrocotyle</t>
  </si>
  <si>
    <t>Hydrocotyle bonariensis</t>
  </si>
  <si>
    <t>bonariensis</t>
  </si>
  <si>
    <t>Largeleaf Marshpennywort</t>
  </si>
  <si>
    <t>Hydrocotyle umbellata</t>
  </si>
  <si>
    <t>umbellata</t>
  </si>
  <si>
    <t>Manyflower Marshpennywort</t>
  </si>
  <si>
    <t>Hydrocotyle verticillata</t>
  </si>
  <si>
    <t>Whorled Marshpennywort</t>
  </si>
  <si>
    <t>Hylocereus undatus</t>
  </si>
  <si>
    <t>Hylocereus</t>
  </si>
  <si>
    <t>undatus</t>
  </si>
  <si>
    <t>Nightblooming Cactus</t>
  </si>
  <si>
    <t>Hymenocallis latifolia</t>
  </si>
  <si>
    <t>Hymenocallis</t>
  </si>
  <si>
    <t>latifolia</t>
  </si>
  <si>
    <t>Mangrove Spiderlily; Perfumed Spiderlily</t>
  </si>
  <si>
    <t>Hypericum fasciculatum</t>
  </si>
  <si>
    <t>Hypericum</t>
  </si>
  <si>
    <t>fasciculatum</t>
  </si>
  <si>
    <t>Sandweed; Peelbark St.john's-wort</t>
  </si>
  <si>
    <t>Clusiaceae</t>
  </si>
  <si>
    <t>Hyperoglyphe bythites</t>
  </si>
  <si>
    <t>Hyperoglyphe</t>
  </si>
  <si>
    <t>bythites</t>
  </si>
  <si>
    <t>Hyperoglyphe perciformis</t>
  </si>
  <si>
    <t>perciformis</t>
  </si>
  <si>
    <t>Hyperoglyphe spp.</t>
  </si>
  <si>
    <t>Hypleurochilus multifilis</t>
  </si>
  <si>
    <t>Hypleurochilus</t>
  </si>
  <si>
    <t>multifilis</t>
  </si>
  <si>
    <t>Durham 4oct2023</t>
  </si>
  <si>
    <t>Hypleurochilus bermudensis</t>
  </si>
  <si>
    <t>Barred Blenny</t>
  </si>
  <si>
    <t>Hypleurochilus caudovittatus</t>
  </si>
  <si>
    <t>caudovittatus</t>
  </si>
  <si>
    <t>Hypleurochilus geminatus</t>
  </si>
  <si>
    <t>Hypleurochilus pseudoaequipinnis</t>
  </si>
  <si>
    <t>pseudoaequipinnis</t>
  </si>
  <si>
    <t>Hypleurochilus spp.</t>
  </si>
  <si>
    <t>Hypleurochilus springeri</t>
  </si>
  <si>
    <t>Hypnea cornuta</t>
  </si>
  <si>
    <t>Hypnea</t>
  </si>
  <si>
    <t>cornuta</t>
  </si>
  <si>
    <t>Cystocloniaceae</t>
  </si>
  <si>
    <t>Hypnea musciformis</t>
  </si>
  <si>
    <t>musciformis</t>
  </si>
  <si>
    <t>Hypnea spinella</t>
  </si>
  <si>
    <t>spinella</t>
  </si>
  <si>
    <t>Hypnea valentiae</t>
  </si>
  <si>
    <t>valentiae</t>
  </si>
  <si>
    <t>Hypoatherina harringtonensis</t>
  </si>
  <si>
    <t>Hypoatherina</t>
  </si>
  <si>
    <t>harringtonensis</t>
  </si>
  <si>
    <t>Reef Silverside</t>
  </si>
  <si>
    <t>Hypoatherina spp.</t>
  </si>
  <si>
    <t>Hypoplectrus sp.</t>
  </si>
  <si>
    <t>Hypoplectrus</t>
  </si>
  <si>
    <t>Hypoplectrus aberrans</t>
  </si>
  <si>
    <t>aberrans</t>
  </si>
  <si>
    <t>Yellowbelly Hamlet</t>
  </si>
  <si>
    <t>Hypoplectrus chlorurus</t>
  </si>
  <si>
    <t>chlorurus</t>
  </si>
  <si>
    <t>Yellowtail Hamlet</t>
  </si>
  <si>
    <t>Hypoplectrus floridae</t>
  </si>
  <si>
    <t>floridae</t>
  </si>
  <si>
    <t>Hypoplectrus gemma</t>
  </si>
  <si>
    <t>gemma</t>
  </si>
  <si>
    <t>Blue Hamlet</t>
  </si>
  <si>
    <t>Hypoplectrus gummigutta</t>
  </si>
  <si>
    <t>gummigutta</t>
  </si>
  <si>
    <t>Golden Hamlet</t>
  </si>
  <si>
    <t>Hypoplectrus guttavarius</t>
  </si>
  <si>
    <t>guttavarius</t>
  </si>
  <si>
    <t>Shy Hamlet</t>
  </si>
  <si>
    <t>Hypoplectrus hybrid</t>
  </si>
  <si>
    <t>hybrid</t>
  </si>
  <si>
    <t>Hybrid Hamlet</t>
  </si>
  <si>
    <t>Hypoplectrus indigo</t>
  </si>
  <si>
    <t>indigo</t>
  </si>
  <si>
    <t>Indigo Hamlet</t>
  </si>
  <si>
    <t>Hypoplectrus nigricans</t>
  </si>
  <si>
    <t>Black Hamlet</t>
  </si>
  <si>
    <t>Hypoplectrus puella</t>
  </si>
  <si>
    <t>puella</t>
  </si>
  <si>
    <t>Barred Hamlet</t>
  </si>
  <si>
    <t>Hypoplectrus randallorum</t>
  </si>
  <si>
    <t>randallorum</t>
  </si>
  <si>
    <t>Hypoplectrus spp.</t>
  </si>
  <si>
    <t>Hypoplectrus tann</t>
  </si>
  <si>
    <t>tann</t>
  </si>
  <si>
    <t>Tan Hamlet</t>
  </si>
  <si>
    <t>species</t>
  </si>
  <si>
    <t>Hypoplectrus unicolor</t>
  </si>
  <si>
    <t>unicolor</t>
  </si>
  <si>
    <t>Butter Hamlet</t>
  </si>
  <si>
    <t>Hyporhamphus meeki</t>
  </si>
  <si>
    <t>Hyporhamphus</t>
  </si>
  <si>
    <t>meeki</t>
  </si>
  <si>
    <t>Hyporhamphus spp.</t>
  </si>
  <si>
    <t>Hyporhamphus unifasciatus</t>
  </si>
  <si>
    <t>unifasciatus</t>
  </si>
  <si>
    <t>Hyporthodus mystacinus</t>
  </si>
  <si>
    <t>mystacinus</t>
  </si>
  <si>
    <t>Misty Grouper</t>
  </si>
  <si>
    <t>Hyporthodus nigritus</t>
  </si>
  <si>
    <t>nigritus</t>
  </si>
  <si>
    <t>Warsaw Grouper</t>
  </si>
  <si>
    <t>Hyporthodus spp.</t>
  </si>
  <si>
    <t>Hypostomus plecostomus</t>
  </si>
  <si>
    <t>Hypostomus</t>
  </si>
  <si>
    <t>plecostomus</t>
  </si>
  <si>
    <t>Loricariidae</t>
  </si>
  <si>
    <t>Hypostomus spp.</t>
  </si>
  <si>
    <t>Hypsoblennius hentz</t>
  </si>
  <si>
    <t>Hypsoblennius</t>
  </si>
  <si>
    <t>hentz</t>
  </si>
  <si>
    <t>Hypsoblennius ionthas</t>
  </si>
  <si>
    <t>ionthas</t>
  </si>
  <si>
    <t>Hypsoblennius spp.</t>
  </si>
  <si>
    <t>Ichthyapus ophioneus</t>
  </si>
  <si>
    <t>Ichthyapus</t>
  </si>
  <si>
    <t>ophioneus</t>
  </si>
  <si>
    <t>Ichthyapus spp.</t>
  </si>
  <si>
    <t>Ichthyomyzon gagei</t>
  </si>
  <si>
    <t>Ichthyomyzon</t>
  </si>
  <si>
    <t>gagei</t>
  </si>
  <si>
    <t>Petromyzontidae</t>
  </si>
  <si>
    <t>Petromyzontiformes</t>
  </si>
  <si>
    <t>Petromyzonti</t>
  </si>
  <si>
    <t>Ichthyomyzon spp.</t>
  </si>
  <si>
    <t>Ictaluridae spp.</t>
  </si>
  <si>
    <t>Ictalurus sp.</t>
  </si>
  <si>
    <t>Ictalurus</t>
  </si>
  <si>
    <t>Ictalurus furcatus</t>
  </si>
  <si>
    <t>Ictalurus punctatus</t>
  </si>
  <si>
    <t>Ictalurus spp.</t>
  </si>
  <si>
    <t>Ilex cassine</t>
  </si>
  <si>
    <t>Ilex</t>
  </si>
  <si>
    <t>cassine</t>
  </si>
  <si>
    <t>Dahoon</t>
  </si>
  <si>
    <t>Aquifoliaceae</t>
  </si>
  <si>
    <t>Aquifoliales</t>
  </si>
  <si>
    <t>Ilex glabra</t>
  </si>
  <si>
    <t>Inkberry; Gallberry</t>
  </si>
  <si>
    <t>Ilex opaca</t>
  </si>
  <si>
    <t>opaca</t>
  </si>
  <si>
    <t>American Holly</t>
  </si>
  <si>
    <t>Ilex opaca var. opaca</t>
  </si>
  <si>
    <t>Ilex verticillata</t>
  </si>
  <si>
    <t>Common Winterberry</t>
  </si>
  <si>
    <t>Impatiens capensis</t>
  </si>
  <si>
    <t>Impatiens</t>
  </si>
  <si>
    <t>capensis</t>
  </si>
  <si>
    <t>Touch-me-not; Jewelweed</t>
  </si>
  <si>
    <t>Balsaminaceae</t>
  </si>
  <si>
    <t>Imperata brasiliensis</t>
  </si>
  <si>
    <t>Imperata</t>
  </si>
  <si>
    <t>Brazilian Satintail</t>
  </si>
  <si>
    <t>Boga</t>
  </si>
  <si>
    <t>Ipnopidae spp.</t>
  </si>
  <si>
    <t>Ipomoea</t>
  </si>
  <si>
    <t>Ipomoea alba</t>
  </si>
  <si>
    <t>Moonflowers; Tropical White Morning-glory</t>
  </si>
  <si>
    <t>Ipomoea batatas</t>
  </si>
  <si>
    <t>batatas</t>
  </si>
  <si>
    <t>Sweetpotato</t>
  </si>
  <si>
    <t>Ipomoea indica</t>
  </si>
  <si>
    <t>Oceanblue Morning-glory</t>
  </si>
  <si>
    <t>Ipomoea sagittata</t>
  </si>
  <si>
    <t>sagittata</t>
  </si>
  <si>
    <t>Saltmarsh Morning-glory</t>
  </si>
  <si>
    <t>Iris virginica var. virginica</t>
  </si>
  <si>
    <t>Iris</t>
  </si>
  <si>
    <t>Isistius brasiliensis</t>
  </si>
  <si>
    <t>Isistius</t>
  </si>
  <si>
    <t>Isistius spp.</t>
  </si>
  <si>
    <t>Isophyllia sp.</t>
  </si>
  <si>
    <t>Isophyllia</t>
  </si>
  <si>
    <t>Isophyllia rigida</t>
  </si>
  <si>
    <t>rigida</t>
  </si>
  <si>
    <t>Istiophoridae spp.</t>
  </si>
  <si>
    <t>Istiophoridae</t>
  </si>
  <si>
    <t>Istiophorus platypterus</t>
  </si>
  <si>
    <t>Istiophorus</t>
  </si>
  <si>
    <t>platypterus</t>
  </si>
  <si>
    <t>Sailfish</t>
  </si>
  <si>
    <t>Istiophorus spp.</t>
  </si>
  <si>
    <t>Isurus oxyrinchus</t>
  </si>
  <si>
    <t>Isurus</t>
  </si>
  <si>
    <t>Isurus paucus</t>
  </si>
  <si>
    <t>paucus</t>
  </si>
  <si>
    <t>Isurus spp.</t>
  </si>
  <si>
    <t>Itea virginica</t>
  </si>
  <si>
    <t>Itea</t>
  </si>
  <si>
    <t>Virginia Willow; Virginia Sweetspire</t>
  </si>
  <si>
    <t>Iteaceae</t>
  </si>
  <si>
    <t>Iva frutescens</t>
  </si>
  <si>
    <t>Iva</t>
  </si>
  <si>
    <t>Bigleaf Sumpweed</t>
  </si>
  <si>
    <t>Iva imbricata</t>
  </si>
  <si>
    <t>Seacoast Marshelder</t>
  </si>
  <si>
    <t>Iva microcephala</t>
  </si>
  <si>
    <t>microcephala</t>
  </si>
  <si>
    <t>Piedmont Marshelder</t>
  </si>
  <si>
    <t>Jania rubens</t>
  </si>
  <si>
    <t>Jania</t>
  </si>
  <si>
    <t>rubens</t>
  </si>
  <si>
    <t>Corallinaceae</t>
  </si>
  <si>
    <t>Corallinales</t>
  </si>
  <si>
    <t>Jenkinsia sp.</t>
  </si>
  <si>
    <t>Jenkinsia</t>
  </si>
  <si>
    <t>Jenkinsia lamprotaenia</t>
  </si>
  <si>
    <t>Jenkinsia majua</t>
  </si>
  <si>
    <t>majua</t>
  </si>
  <si>
    <t>Jenkinsia spp.</t>
  </si>
  <si>
    <t>Jenkinsia stolifera</t>
  </si>
  <si>
    <t>stolifera</t>
  </si>
  <si>
    <t>Jordanella floridae</t>
  </si>
  <si>
    <t>Jordanella</t>
  </si>
  <si>
    <t>Jordanella spp.</t>
  </si>
  <si>
    <t>Juncus marginatus</t>
  </si>
  <si>
    <t>Juncus</t>
  </si>
  <si>
    <t>marginatus</t>
  </si>
  <si>
    <t>Shore Rush; Grassleaf Rush</t>
  </si>
  <si>
    <t>Juncaceae</t>
  </si>
  <si>
    <t>Juncus roemerianus</t>
  </si>
  <si>
    <t>roemerianus</t>
  </si>
  <si>
    <t>Needle Rush; Needlegrass Rush; Black Rush</t>
  </si>
  <si>
    <t>Juncus scirpoides</t>
  </si>
  <si>
    <t>scirpoides</t>
  </si>
  <si>
    <t>Needlepod Rush</t>
  </si>
  <si>
    <t>Kajikia albida</t>
  </si>
  <si>
    <t>Kajikia</t>
  </si>
  <si>
    <t>Kalanchoe pinnata</t>
  </si>
  <si>
    <t>Kalanchoe</t>
  </si>
  <si>
    <t>pinnata</t>
  </si>
  <si>
    <t>Cathedral Bells; Life Plant</t>
  </si>
  <si>
    <t>Crassulaceae</t>
  </si>
  <si>
    <t>Saxifragales</t>
  </si>
  <si>
    <t>Kalanchoe tubiflora</t>
  </si>
  <si>
    <t>tubiflora</t>
  </si>
  <si>
    <t>Chandelier Plant</t>
  </si>
  <si>
    <t>Kathetostoma albigutta</t>
  </si>
  <si>
    <t>Kathetostoma</t>
  </si>
  <si>
    <t>albigutta</t>
  </si>
  <si>
    <t>Kathetostoma spp.</t>
  </si>
  <si>
    <t>Katsuwonus pelamis</t>
  </si>
  <si>
    <t>Katsuwonus</t>
  </si>
  <si>
    <t>pelamis</t>
  </si>
  <si>
    <t>Katsuwonus spp.</t>
  </si>
  <si>
    <t>Kaupichthys hyoproroides</t>
  </si>
  <si>
    <t>Kaupichthys</t>
  </si>
  <si>
    <t>hyoproroides</t>
  </si>
  <si>
    <t>Kaupichthys nuchalis</t>
  </si>
  <si>
    <t>nuchalis</t>
  </si>
  <si>
    <t>Collared Eel</t>
  </si>
  <si>
    <t>Kaupichthys spp.</t>
  </si>
  <si>
    <t>Kinosternidae spp.</t>
  </si>
  <si>
    <t>Kinosternidae</t>
  </si>
  <si>
    <t>Kinosternon spp.</t>
  </si>
  <si>
    <t>Kinosternon</t>
  </si>
  <si>
    <t>Kosteletzkya pentacarpos</t>
  </si>
  <si>
    <t>Kosteletzkya</t>
  </si>
  <si>
    <t>pentacarpos</t>
  </si>
  <si>
    <t>Virginia Saltmarsh Mallow</t>
  </si>
  <si>
    <t>Kryptolebias marmoratus</t>
  </si>
  <si>
    <t>Kryptolebias</t>
  </si>
  <si>
    <t>marmoratus</t>
  </si>
  <si>
    <t>Rivulidae</t>
  </si>
  <si>
    <t>Kyllinga brevifolia</t>
  </si>
  <si>
    <t>Kyllinga</t>
  </si>
  <si>
    <t>brevifolia</t>
  </si>
  <si>
    <t>Shortleaf Spikesedge</t>
  </si>
  <si>
    <t>Kyphosidae spp.</t>
  </si>
  <si>
    <t>Kyphosidae</t>
  </si>
  <si>
    <t>Kyphosus incisor</t>
  </si>
  <si>
    <t>Kyphosus</t>
  </si>
  <si>
    <t>incisor</t>
  </si>
  <si>
    <t>Kyphosus sectatrix</t>
  </si>
  <si>
    <t>sectatrix</t>
  </si>
  <si>
    <t>Bermuda Chub</t>
  </si>
  <si>
    <t>Kyphosus spp.</t>
  </si>
  <si>
    <t>Labidesthes sicculus</t>
  </si>
  <si>
    <t>Labidesthes</t>
  </si>
  <si>
    <t>sicculus</t>
  </si>
  <si>
    <t>Labidesthes spp.</t>
  </si>
  <si>
    <t>Scaridae spp.</t>
  </si>
  <si>
    <t>Labridae spp.</t>
  </si>
  <si>
    <t>Labrisomid sp.</t>
  </si>
  <si>
    <t>Labrisomidae</t>
  </si>
  <si>
    <t>Labrisomidae spp.</t>
  </si>
  <si>
    <t>Gobioclinus bucciferus</t>
  </si>
  <si>
    <t>Gobioclinus</t>
  </si>
  <si>
    <t>bucciferus</t>
  </si>
  <si>
    <t>Puffcheek Blenny</t>
  </si>
  <si>
    <t>Labrisomus filamentosus</t>
  </si>
  <si>
    <t>Labrisomus</t>
  </si>
  <si>
    <t>Quillfin Blenny</t>
  </si>
  <si>
    <t>Gobioclinus gobio</t>
  </si>
  <si>
    <t>gobio</t>
  </si>
  <si>
    <t>Palehead Blenny</t>
  </si>
  <si>
    <t>Labrisomus haitiensis</t>
  </si>
  <si>
    <t>haitiensis</t>
  </si>
  <si>
    <t>Longfin Blenny</t>
  </si>
  <si>
    <t>Labrisomus kalisherae</t>
  </si>
  <si>
    <t>kalisherae</t>
  </si>
  <si>
    <t>Downy Blenny</t>
  </si>
  <si>
    <t>Brockius nigricinctus</t>
  </si>
  <si>
    <t>Brockius</t>
  </si>
  <si>
    <t>nigricinctus</t>
  </si>
  <si>
    <t>Spotcheek Blenny</t>
  </si>
  <si>
    <t>Labrisomus nuchipinnis</t>
  </si>
  <si>
    <t>nuchipinnis</t>
  </si>
  <si>
    <t>Hairy Blenny</t>
  </si>
  <si>
    <t>Labrisomus spp.</t>
  </si>
  <si>
    <t>Lachnolaimus maximus</t>
  </si>
  <si>
    <t>Lachnolaimus</t>
  </si>
  <si>
    <t>Hogfish</t>
  </si>
  <si>
    <t>Lachnolaimus spp.</t>
  </si>
  <si>
    <t>Lactophrys sp.</t>
  </si>
  <si>
    <t>Lactophrys</t>
  </si>
  <si>
    <t>Lactophrys bicaudalis</t>
  </si>
  <si>
    <t>bicaudalis</t>
  </si>
  <si>
    <t>Spotted Trunkfish</t>
  </si>
  <si>
    <t>Lactophrys spp.</t>
  </si>
  <si>
    <t>Lactophrys trigonus</t>
  </si>
  <si>
    <t>trigonus</t>
  </si>
  <si>
    <t>Trunkfish</t>
  </si>
  <si>
    <t>Lactophrys triqueter</t>
  </si>
  <si>
    <t>triqueter</t>
  </si>
  <si>
    <t>Smooth Trunkfish</t>
  </si>
  <si>
    <t>Lactuca floridana</t>
  </si>
  <si>
    <t>Lactuca</t>
  </si>
  <si>
    <t>Woodland Lettuce</t>
  </si>
  <si>
    <t>Lactuca graminifolia</t>
  </si>
  <si>
    <t>graminifolia</t>
  </si>
  <si>
    <t>Grassleaf Lettuce</t>
  </si>
  <si>
    <t>Laemonema barbatulum</t>
  </si>
  <si>
    <t>Laemonema</t>
  </si>
  <si>
    <t>barbatulum</t>
  </si>
  <si>
    <t>Moridae</t>
  </si>
  <si>
    <t>Laemonema spp.</t>
  </si>
  <si>
    <t>Lagocephalus laevigatus</t>
  </si>
  <si>
    <t>Lagocephalus</t>
  </si>
  <si>
    <t>laevigatus</t>
  </si>
  <si>
    <t>Lagocephalus spp.</t>
  </si>
  <si>
    <t>Lagodon rhomboides</t>
  </si>
  <si>
    <t>Lagodon</t>
  </si>
  <si>
    <t>rhomboides</t>
  </si>
  <si>
    <t>Pinfish</t>
  </si>
  <si>
    <t>Lagodon spp.</t>
  </si>
  <si>
    <t>Laguncularia racemosa</t>
  </si>
  <si>
    <t>Laguncularia</t>
  </si>
  <si>
    <t>White Mangrove</t>
  </si>
  <si>
    <t>Lamnidae spp.</t>
  </si>
  <si>
    <t>Lampridae spp.</t>
  </si>
  <si>
    <t>Lampridae</t>
  </si>
  <si>
    <t>Lampris guttatus</t>
  </si>
  <si>
    <t>Lampris</t>
  </si>
  <si>
    <t>Lampris spp.</t>
  </si>
  <si>
    <t>Lantana sp.</t>
  </si>
  <si>
    <t>Lantana</t>
  </si>
  <si>
    <t>Lantana camara</t>
  </si>
  <si>
    <t>camara</t>
  </si>
  <si>
    <t>Lantana; Shrubverbena</t>
  </si>
  <si>
    <t>Lantana involucrata</t>
  </si>
  <si>
    <t>involucrata</t>
  </si>
  <si>
    <t>Buttonsage</t>
  </si>
  <si>
    <t>Larimus fasciatus</t>
  </si>
  <si>
    <t>Larimus</t>
  </si>
  <si>
    <t>Larimus spp.</t>
  </si>
  <si>
    <t>Latreutes parvulus</t>
  </si>
  <si>
    <t>Latreutes</t>
  </si>
  <si>
    <t>parvulus</t>
  </si>
  <si>
    <t>Latreutes spp.</t>
  </si>
  <si>
    <t>Launaea intybacea</t>
  </si>
  <si>
    <t>Launaea</t>
  </si>
  <si>
    <t>intybacea</t>
  </si>
  <si>
    <t>Achicoria Azul</t>
  </si>
  <si>
    <t>Laurencia chondrioides</t>
  </si>
  <si>
    <t>Laurencia</t>
  </si>
  <si>
    <t>chondrioides</t>
  </si>
  <si>
    <t>Leander paulensis</t>
  </si>
  <si>
    <t>Leander</t>
  </si>
  <si>
    <t>paulensis</t>
  </si>
  <si>
    <t>Leander spp.</t>
  </si>
  <si>
    <t>Leander tenuicornis</t>
  </si>
  <si>
    <t>tenuicornis</t>
  </si>
  <si>
    <t>Leersia oryzoides</t>
  </si>
  <si>
    <t>Leersia</t>
  </si>
  <si>
    <t>oryzoides</t>
  </si>
  <si>
    <t>Rice Cutgrass</t>
  </si>
  <si>
    <t>Leiostomus spp.</t>
  </si>
  <si>
    <t>Leiostomus</t>
  </si>
  <si>
    <t>Leiostomus xanthurus</t>
  </si>
  <si>
    <t>xanthurus</t>
  </si>
  <si>
    <t>Lemna minor</t>
  </si>
  <si>
    <t>Lemna</t>
  </si>
  <si>
    <t>minor</t>
  </si>
  <si>
    <t>Common Duckweed</t>
  </si>
  <si>
    <t>Lepidochelys kempii</t>
  </si>
  <si>
    <t>Lepidochelys</t>
  </si>
  <si>
    <t>kempii</t>
  </si>
  <si>
    <t>Lepidochelys olivacea</t>
  </si>
  <si>
    <t>olivacea</t>
  </si>
  <si>
    <t>Lepidochelys spp.</t>
  </si>
  <si>
    <t>Lepidocybium flavobrunneum</t>
  </si>
  <si>
    <t>Lepidocybium</t>
  </si>
  <si>
    <t>flavobrunneum</t>
  </si>
  <si>
    <t>Lepidocybium spp.</t>
  </si>
  <si>
    <t>Lepisosteidae spp.</t>
  </si>
  <si>
    <t>Lepisosteus oculatus</t>
  </si>
  <si>
    <t>Lepisosteus</t>
  </si>
  <si>
    <t>Lepisosteus osseus</t>
  </si>
  <si>
    <t>osseus</t>
  </si>
  <si>
    <t>Lepisosteus platyrhincus</t>
  </si>
  <si>
    <t>platyrhincus</t>
  </si>
  <si>
    <t>Lepisosteus spp.</t>
  </si>
  <si>
    <t>Lepomis auritus</t>
  </si>
  <si>
    <t>Lepomis</t>
  </si>
  <si>
    <t>auritus</t>
  </si>
  <si>
    <t>Lepomis cyanellus</t>
  </si>
  <si>
    <t>cyanellus</t>
  </si>
  <si>
    <t>Lepomis gulosus</t>
  </si>
  <si>
    <t>gulosus</t>
  </si>
  <si>
    <t>Lepomis humilis</t>
  </si>
  <si>
    <t>humilis</t>
  </si>
  <si>
    <t>Lepomis macrochirus</t>
  </si>
  <si>
    <t>macrochirus</t>
  </si>
  <si>
    <t>Lepomis marginatus</t>
  </si>
  <si>
    <t>Lepomis megalotis</t>
  </si>
  <si>
    <t>megalotis</t>
  </si>
  <si>
    <t>Lepomis microlophus</t>
  </si>
  <si>
    <t>microlophus</t>
  </si>
  <si>
    <t>Lepomis punctatus</t>
  </si>
  <si>
    <t>Lepomis spp.</t>
  </si>
  <si>
    <t>Lepophidium brevibarbe</t>
  </si>
  <si>
    <t>Lepophidium</t>
  </si>
  <si>
    <t>brevibarbe</t>
  </si>
  <si>
    <t>Lepophidium jeannae</t>
  </si>
  <si>
    <t>jeannae</t>
  </si>
  <si>
    <t>Lepophidium profundorum</t>
  </si>
  <si>
    <t>profundorum</t>
  </si>
  <si>
    <t>Lepophidium spp.</t>
  </si>
  <si>
    <t>Lepophidium staurophor</t>
  </si>
  <si>
    <t>staurophor</t>
  </si>
  <si>
    <t>Leptochela serratorbita</t>
  </si>
  <si>
    <t>Leptochela</t>
  </si>
  <si>
    <t>serratorbita</t>
  </si>
  <si>
    <t>Pasiphaeidae</t>
  </si>
  <si>
    <t>Leptolucania ommata</t>
  </si>
  <si>
    <t>Leptolucania</t>
  </si>
  <si>
    <t>Leptolucania spp.</t>
  </si>
  <si>
    <t>Letharchus spp.</t>
  </si>
  <si>
    <t>Letharchus</t>
  </si>
  <si>
    <t>Letharchus velifer</t>
  </si>
  <si>
    <t>Leucaena leucocephala</t>
  </si>
  <si>
    <t>Leucaena</t>
  </si>
  <si>
    <t>leucocephala</t>
  </si>
  <si>
    <t>White Leadtree</t>
  </si>
  <si>
    <t>Leucoraja garmani</t>
  </si>
  <si>
    <t>Leucoraja</t>
  </si>
  <si>
    <t>garmani</t>
  </si>
  <si>
    <t>Leucoraja lentiginosa</t>
  </si>
  <si>
    <t>lentiginosa</t>
  </si>
  <si>
    <t>Liatris garberi</t>
  </si>
  <si>
    <t>Liatris</t>
  </si>
  <si>
    <t>garberi</t>
  </si>
  <si>
    <t>Garber's Gayfeather</t>
  </si>
  <si>
    <t>Liatris spicata</t>
  </si>
  <si>
    <t>Dense Gayfeather</t>
  </si>
  <si>
    <t>Liatris tenuifolia</t>
  </si>
  <si>
    <t>tenuifolia</t>
  </si>
  <si>
    <t>Shortleaf Gayfeather</t>
  </si>
  <si>
    <t>Libinia dubia</t>
  </si>
  <si>
    <t>Libinia</t>
  </si>
  <si>
    <t>dubia</t>
  </si>
  <si>
    <t>Epialtidae</t>
  </si>
  <si>
    <t>Libinia emarginata</t>
  </si>
  <si>
    <t>emarginata</t>
  </si>
  <si>
    <t>Limonium carolinianum</t>
  </si>
  <si>
    <t>Limonium</t>
  </si>
  <si>
    <t>Carolina Sealavender</t>
  </si>
  <si>
    <t>Plumbaginaceae</t>
  </si>
  <si>
    <t>Limulidae spp.</t>
  </si>
  <si>
    <t>Limulidae</t>
  </si>
  <si>
    <t>Xiphosurida</t>
  </si>
  <si>
    <t>Merostomata</t>
  </si>
  <si>
    <t>Limulus polyphemus</t>
  </si>
  <si>
    <t>Limulus</t>
  </si>
  <si>
    <t>polyphemus</t>
  </si>
  <si>
    <t>Limulus spp.</t>
  </si>
  <si>
    <t>Linum carteri</t>
  </si>
  <si>
    <t>Linum</t>
  </si>
  <si>
    <t>carteri</t>
  </si>
  <si>
    <t>Carter's Flax; Everglades Flax</t>
  </si>
  <si>
    <t>Linaceae</t>
  </si>
  <si>
    <t>Liopropoma aberrans</t>
  </si>
  <si>
    <t>Liopropoma</t>
  </si>
  <si>
    <t>Liopropoma carmabi</t>
  </si>
  <si>
    <t>carmabi</t>
  </si>
  <si>
    <t>Liopropoma eukrines</t>
  </si>
  <si>
    <t>eukrines</t>
  </si>
  <si>
    <t>Wrasse Basslet</t>
  </si>
  <si>
    <t>Liopropoma mowbrayi</t>
  </si>
  <si>
    <t>mowbrayi</t>
  </si>
  <si>
    <t>Cave Basslet</t>
  </si>
  <si>
    <t>Liopropoma rubre</t>
  </si>
  <si>
    <t>rubre</t>
  </si>
  <si>
    <t>Peppermint Basslet</t>
  </si>
  <si>
    <t>Liopropoma spp.</t>
  </si>
  <si>
    <t>Lipogramma anabantoides</t>
  </si>
  <si>
    <t>Lipogramma</t>
  </si>
  <si>
    <t>anabantoides</t>
  </si>
  <si>
    <t>Lipogramma spp.</t>
  </si>
  <si>
    <t>Liquidambar styraciflua</t>
  </si>
  <si>
    <t>Liquidambar</t>
  </si>
  <si>
    <t>styraciflua</t>
  </si>
  <si>
    <t>Sweetgum</t>
  </si>
  <si>
    <t>Altingiaceae</t>
  </si>
  <si>
    <t>Listera australis</t>
  </si>
  <si>
    <t>Listera</t>
  </si>
  <si>
    <t>Southern Twayblade</t>
  </si>
  <si>
    <t>Lithadia granulosa</t>
  </si>
  <si>
    <t>Lithadia</t>
  </si>
  <si>
    <t>granulosa</t>
  </si>
  <si>
    <t>Leucosiidae</t>
  </si>
  <si>
    <t>Penaeus setiferus</t>
  </si>
  <si>
    <t>setiferus</t>
  </si>
  <si>
    <t>Livistona chinensis</t>
  </si>
  <si>
    <t>Livistona</t>
  </si>
  <si>
    <t>chinensis</t>
  </si>
  <si>
    <t>Chinese Fan Palm</t>
  </si>
  <si>
    <t>Lobelia sp.</t>
  </si>
  <si>
    <t>Lobelia</t>
  </si>
  <si>
    <t>Campanulaceae</t>
  </si>
  <si>
    <t>Lobelia elongata</t>
  </si>
  <si>
    <t>Lobotes spp.</t>
  </si>
  <si>
    <t>Lobotes</t>
  </si>
  <si>
    <t>Lobotidae</t>
  </si>
  <si>
    <t>Lobotes surinamensis</t>
  </si>
  <si>
    <t>Lobotidae spp.</t>
  </si>
  <si>
    <t>Loliginidae spp.</t>
  </si>
  <si>
    <t>Loliginidae</t>
  </si>
  <si>
    <t>Myopsida</t>
  </si>
  <si>
    <t>Cephalopoda</t>
  </si>
  <si>
    <t>Loligo spp.</t>
  </si>
  <si>
    <t>Loligo</t>
  </si>
  <si>
    <t>Lolliguncula brevis</t>
  </si>
  <si>
    <t>Lolliguncula</t>
  </si>
  <si>
    <t>brevis</t>
  </si>
  <si>
    <t>Lonchopisthus micrognathus</t>
  </si>
  <si>
    <t>Lonchopisthus</t>
  </si>
  <si>
    <t>micrognathus</t>
  </si>
  <si>
    <t>Swordtail Jawfish</t>
  </si>
  <si>
    <t>Opistognathidae</t>
  </si>
  <si>
    <t>Lonchopisthus spp.</t>
  </si>
  <si>
    <t>Lonicera sempervirens</t>
  </si>
  <si>
    <t>Lonicera</t>
  </si>
  <si>
    <t>Coral Honeysuckle; Trumpet Honeysuckle</t>
  </si>
  <si>
    <t>Caprifoliaceae</t>
  </si>
  <si>
    <t>Dipsacales</t>
  </si>
  <si>
    <t>Lophiidae spp.</t>
  </si>
  <si>
    <t>Lophiidae</t>
  </si>
  <si>
    <t>Lophiodes reticulatus</t>
  </si>
  <si>
    <t>Lophiodes</t>
  </si>
  <si>
    <t>Lophiodes spp.</t>
  </si>
  <si>
    <t>Lophius americanus</t>
  </si>
  <si>
    <t>Lophius</t>
  </si>
  <si>
    <t>Lophius spp.</t>
  </si>
  <si>
    <t>Lophogobius cyprinoides</t>
  </si>
  <si>
    <t>Lophogobius</t>
  </si>
  <si>
    <t>cyprinoides</t>
  </si>
  <si>
    <t>Crested Goby</t>
  </si>
  <si>
    <t>Lophogobius spp.</t>
  </si>
  <si>
    <t>Lopholatilus chamaeleonticeps</t>
  </si>
  <si>
    <t>Lopholatilus</t>
  </si>
  <si>
    <t>chamaeleonticeps</t>
  </si>
  <si>
    <t>Golden Tilefish</t>
  </si>
  <si>
    <t>Lopholatilus spp.</t>
  </si>
  <si>
    <t>Lophotidae spp.</t>
  </si>
  <si>
    <t>Lophotus lacepede</t>
  </si>
  <si>
    <t>Lophotus</t>
  </si>
  <si>
    <t>lacepede</t>
  </si>
  <si>
    <t>Lophotus spp.</t>
  </si>
  <si>
    <t>Loricariidae spp.</t>
  </si>
  <si>
    <t>Lorinseria areolata</t>
  </si>
  <si>
    <t>Lorinseria</t>
  </si>
  <si>
    <t>areolata</t>
  </si>
  <si>
    <t>Netted Chain Fern</t>
  </si>
  <si>
    <t>Lucania goodei</t>
  </si>
  <si>
    <t>Lucania</t>
  </si>
  <si>
    <t>goodei</t>
  </si>
  <si>
    <t>Lucania parva</t>
  </si>
  <si>
    <t>parva</t>
  </si>
  <si>
    <t>Lucania spp.</t>
  </si>
  <si>
    <t>Belzebub faxoni</t>
  </si>
  <si>
    <t>Belzebub</t>
  </si>
  <si>
    <t>faxoni</t>
  </si>
  <si>
    <t>Luciferidae</t>
  </si>
  <si>
    <t>Luciobrotula corethromycter</t>
  </si>
  <si>
    <t>Luciobrotula</t>
  </si>
  <si>
    <t>corethromycter</t>
  </si>
  <si>
    <t>Luciobrotula spp.</t>
  </si>
  <si>
    <t>Ludwigia</t>
  </si>
  <si>
    <t>Ludwigia sp.</t>
  </si>
  <si>
    <t>Onagraceae</t>
  </si>
  <si>
    <t>Ludwigia alata</t>
  </si>
  <si>
    <t>alata</t>
  </si>
  <si>
    <t>Winged Primrosewillow</t>
  </si>
  <si>
    <t>Ludwigia alternifolia</t>
  </si>
  <si>
    <t>alternifolia</t>
  </si>
  <si>
    <t>Seedbox</t>
  </si>
  <si>
    <t>Ludwigia grandiflora ssp. hexapetala</t>
  </si>
  <si>
    <t>grandiflora</t>
  </si>
  <si>
    <t>Ludwigia palustris</t>
  </si>
  <si>
    <t>palustris</t>
  </si>
  <si>
    <t>Marsh Seedbox</t>
  </si>
  <si>
    <t>Ludwigia peruviana</t>
  </si>
  <si>
    <t>peruviana</t>
  </si>
  <si>
    <t>Peruvian Primrosewillow</t>
  </si>
  <si>
    <t>Ludwigia repens</t>
  </si>
  <si>
    <t>Creeping Primrosewillow</t>
  </si>
  <si>
    <t>Luidia alternata</t>
  </si>
  <si>
    <t>Luidia</t>
  </si>
  <si>
    <t>alternata</t>
  </si>
  <si>
    <t>Luidiidae</t>
  </si>
  <si>
    <t>Luidia clathrata</t>
  </si>
  <si>
    <t>clathrata</t>
  </si>
  <si>
    <t>Lutjanus sp.</t>
  </si>
  <si>
    <t>Lutjanus</t>
  </si>
  <si>
    <t>Lupinoblennius nicholsi</t>
  </si>
  <si>
    <t>Lupinoblennius</t>
  </si>
  <si>
    <t>Lupinoblennius spp.</t>
  </si>
  <si>
    <t>Lupinoblennius vinctus</t>
  </si>
  <si>
    <t>vinctus</t>
  </si>
  <si>
    <t>Lutjanidae spp.</t>
  </si>
  <si>
    <t>Lutjanus analis</t>
  </si>
  <si>
    <t>analis</t>
  </si>
  <si>
    <t>Mutton Snapper</t>
  </si>
  <si>
    <t>Lutjanus apodus</t>
  </si>
  <si>
    <t>apodus</t>
  </si>
  <si>
    <t>Schoolmaster Snapper</t>
  </si>
  <si>
    <t>Lutjanus buccanella</t>
  </si>
  <si>
    <t>buccanella</t>
  </si>
  <si>
    <t>Blackfin Snapper</t>
  </si>
  <si>
    <t>Lutjanus campechanus</t>
  </si>
  <si>
    <t>campechanus</t>
  </si>
  <si>
    <t>Red Snapper</t>
  </si>
  <si>
    <t>Lutjanus cyanopterus</t>
  </si>
  <si>
    <t>Cubera Snapper</t>
  </si>
  <si>
    <t>Lutjanus griseus</t>
  </si>
  <si>
    <t>Gray (mangrove) Snapper</t>
  </si>
  <si>
    <t>Lutjanus jocu</t>
  </si>
  <si>
    <t>jocu</t>
  </si>
  <si>
    <t>Dog Snapper</t>
  </si>
  <si>
    <t>Lutjanus mahogoni</t>
  </si>
  <si>
    <t>mahogoni</t>
  </si>
  <si>
    <t>Mahogany Snapper</t>
  </si>
  <si>
    <t>Lutjanus purpureus</t>
  </si>
  <si>
    <t>purpureus</t>
  </si>
  <si>
    <t>Lutjanus spp.</t>
  </si>
  <si>
    <t>Lutjanus synagris</t>
  </si>
  <si>
    <t>synagris</t>
  </si>
  <si>
    <t>Lane Snapper</t>
  </si>
  <si>
    <t>Lutjanus vivanus</t>
  </si>
  <si>
    <t>Silk Snapper</t>
  </si>
  <si>
    <t>Luvaridae spp.</t>
  </si>
  <si>
    <t>Luvaridae</t>
  </si>
  <si>
    <t>Luvarus imperialis</t>
  </si>
  <si>
    <t>Luvarus</t>
  </si>
  <si>
    <t>imperialis</t>
  </si>
  <si>
    <t>Luvarus spp.</t>
  </si>
  <si>
    <t>Luxilus chrysocephalus</t>
  </si>
  <si>
    <t>Luxilus</t>
  </si>
  <si>
    <t>chrysocephalus</t>
  </si>
  <si>
    <t>Luxilus spp.</t>
  </si>
  <si>
    <t>Luxilus zonistius</t>
  </si>
  <si>
    <t>zonistius</t>
  </si>
  <si>
    <t>Lycium carolinianum</t>
  </si>
  <si>
    <t>Lycium</t>
  </si>
  <si>
    <t>Christmasberry; Carolina Desert-thorn</t>
  </si>
  <si>
    <t>Lycopus</t>
  </si>
  <si>
    <t>Lycopus virginicus</t>
  </si>
  <si>
    <t>Virginia Waterhorehound</t>
  </si>
  <si>
    <t>Lygodium microphyllum</t>
  </si>
  <si>
    <t>Lygodium</t>
  </si>
  <si>
    <t>microphyllum</t>
  </si>
  <si>
    <t>Small-leaf Climbing Fern</t>
  </si>
  <si>
    <t>Schizaeaceae</t>
  </si>
  <si>
    <t>Schizaeales</t>
  </si>
  <si>
    <t>Lyngbya majuscula</t>
  </si>
  <si>
    <t>Lyngbya</t>
  </si>
  <si>
    <t>majuscula</t>
  </si>
  <si>
    <t>Oscillatoriaceae</t>
  </si>
  <si>
    <t>Oscillatoriales</t>
  </si>
  <si>
    <t>Cyanophyceae</t>
  </si>
  <si>
    <t>Bacteria</t>
  </si>
  <si>
    <t>Lyonia ligustrina var. foliosiflora</t>
  </si>
  <si>
    <t>Lyonia</t>
  </si>
  <si>
    <t>ligustrina</t>
  </si>
  <si>
    <t>Maleberry</t>
  </si>
  <si>
    <t>Lyonia lucida</t>
  </si>
  <si>
    <t>lucida</t>
  </si>
  <si>
    <t>Fetterbush</t>
  </si>
  <si>
    <t>Lysiloma latisiliquum</t>
  </si>
  <si>
    <t>Lysiloma</t>
  </si>
  <si>
    <t>latisiliquum</t>
  </si>
  <si>
    <t>False Tamarind</t>
  </si>
  <si>
    <t>Lysmata amboinensis</t>
  </si>
  <si>
    <t>Lysmata</t>
  </si>
  <si>
    <t>amboinensis</t>
  </si>
  <si>
    <t>Lysmatidae</t>
  </si>
  <si>
    <t>Lysmata rathbunae</t>
  </si>
  <si>
    <t>rathbunae</t>
  </si>
  <si>
    <t>Lysmata spp.</t>
  </si>
  <si>
    <t>Lysmata wurdemanni</t>
  </si>
  <si>
    <t>wurdemanni</t>
  </si>
  <si>
    <t>Lythrum lineare</t>
  </si>
  <si>
    <t>Lythrum</t>
  </si>
  <si>
    <t>lineare</t>
  </si>
  <si>
    <t>Wand Loosestrife</t>
  </si>
  <si>
    <t>Lythraceae</t>
  </si>
  <si>
    <t>Lythrurus atrapiculus</t>
  </si>
  <si>
    <t>Lythrurus</t>
  </si>
  <si>
    <t>atrapiculus</t>
  </si>
  <si>
    <t>Lythrurus spp.</t>
  </si>
  <si>
    <t>Lythrypnus elasson</t>
  </si>
  <si>
    <t>Lythrypnus</t>
  </si>
  <si>
    <t>elasson</t>
  </si>
  <si>
    <t>Lythrypnus nesiotes</t>
  </si>
  <si>
    <t>nesiotes</t>
  </si>
  <si>
    <t>Lythrypnus phorellus</t>
  </si>
  <si>
    <t>phorellus</t>
  </si>
  <si>
    <t>Convict Goby</t>
  </si>
  <si>
    <t>Lythrypnus spilus</t>
  </si>
  <si>
    <t>spilus</t>
  </si>
  <si>
    <t>Bluegold Goby</t>
  </si>
  <si>
    <t>Lythrypnus spp.</t>
  </si>
  <si>
    <t>Macrhybopsis spp.</t>
  </si>
  <si>
    <t>Macrhybopsis</t>
  </si>
  <si>
    <t>Macrobrachium ohione</t>
  </si>
  <si>
    <t>Macrobrachium</t>
  </si>
  <si>
    <t>ohione</t>
  </si>
  <si>
    <t>Macrobrachium spp.</t>
  </si>
  <si>
    <t>Macrochelys spp.</t>
  </si>
  <si>
    <t>Macrochelys</t>
  </si>
  <si>
    <t>Macrochelys temminckii</t>
  </si>
  <si>
    <t>temminckii</t>
  </si>
  <si>
    <t>Macrognathus siamensis</t>
  </si>
  <si>
    <t>Macrognathus</t>
  </si>
  <si>
    <t>siamensis</t>
  </si>
  <si>
    <t>Mastacembelidae</t>
  </si>
  <si>
    <t>Synbranchiformes</t>
  </si>
  <si>
    <t>Macrognathus spp.</t>
  </si>
  <si>
    <t>Macropodus opercularis</t>
  </si>
  <si>
    <t>Macropodus</t>
  </si>
  <si>
    <t>opercularis</t>
  </si>
  <si>
    <t>Macropodus spp.</t>
  </si>
  <si>
    <t>Macroramphosus gracilis</t>
  </si>
  <si>
    <t>Macroramphosus</t>
  </si>
  <si>
    <t>gracilis</t>
  </si>
  <si>
    <t>Macroramphosus scolopax</t>
  </si>
  <si>
    <t>scolopax</t>
  </si>
  <si>
    <t>Macroramphosus spp.</t>
  </si>
  <si>
    <t>Macrouridae spp.</t>
  </si>
  <si>
    <t>Madracis sp.</t>
  </si>
  <si>
    <t>Madracis</t>
  </si>
  <si>
    <t>Pocilloporidae</t>
  </si>
  <si>
    <t>Madracis auretenra</t>
  </si>
  <si>
    <t>auretenra</t>
  </si>
  <si>
    <t>Madracis pharensis</t>
  </si>
  <si>
    <t>pharensis</t>
  </si>
  <si>
    <t>Magnolia grandiflora</t>
  </si>
  <si>
    <t>Magnolia</t>
  </si>
  <si>
    <t>Southern Magnolia</t>
  </si>
  <si>
    <t>Magnoliaceae</t>
  </si>
  <si>
    <t>Magnolia virginiana var. virginiana</t>
  </si>
  <si>
    <t>Makaira nigricans</t>
  </si>
  <si>
    <t>Makaira</t>
  </si>
  <si>
    <t>Makaira spp.</t>
  </si>
  <si>
    <t>Malacanthidae spp.</t>
  </si>
  <si>
    <t>Malacanthus plumieri</t>
  </si>
  <si>
    <t>Malacanthus</t>
  </si>
  <si>
    <t>Sand Tilefish</t>
  </si>
  <si>
    <t>Malacanthus spp.</t>
  </si>
  <si>
    <t>Malaclemys spp.</t>
  </si>
  <si>
    <t>Malaclemys</t>
  </si>
  <si>
    <t>Malaclemys terrapin</t>
  </si>
  <si>
    <t>terrapin</t>
  </si>
  <si>
    <t>Malacocephalus laevis</t>
  </si>
  <si>
    <t>Malacocephalus</t>
  </si>
  <si>
    <t>laevis</t>
  </si>
  <si>
    <t>Malacocephalus occidentalis</t>
  </si>
  <si>
    <t>Malacocephalus spp.</t>
  </si>
  <si>
    <t>Malacoctenus sp.</t>
  </si>
  <si>
    <t>Malacoctenus</t>
  </si>
  <si>
    <t>Blenny species</t>
  </si>
  <si>
    <t>Malacoctenus aurolineatus</t>
  </si>
  <si>
    <t>Goldline Blenny</t>
  </si>
  <si>
    <t>Malacoctenus boehlkei</t>
  </si>
  <si>
    <t>Diamond Blenny</t>
  </si>
  <si>
    <t>Malacoctenus gilli</t>
  </si>
  <si>
    <t>gilli</t>
  </si>
  <si>
    <t>Dusky Blenny</t>
  </si>
  <si>
    <t>Malacoctenus macropus</t>
  </si>
  <si>
    <t>macropus</t>
  </si>
  <si>
    <t>Rosy Blenny</t>
  </si>
  <si>
    <t>Malacoctenus spp.</t>
  </si>
  <si>
    <t>Malacoctenus triangulatus</t>
  </si>
  <si>
    <t>triangulatus</t>
  </si>
  <si>
    <t>Saddled Blenny</t>
  </si>
  <si>
    <t>Malacoctenus versicolor</t>
  </si>
  <si>
    <t>versicolor</t>
  </si>
  <si>
    <t>Barfin Blenny</t>
  </si>
  <si>
    <t>Malthopsis spp.</t>
  </si>
  <si>
    <t>Malthopsis</t>
  </si>
  <si>
    <t>Malvaviscus arboreus</t>
  </si>
  <si>
    <t>Malvaviscus</t>
  </si>
  <si>
    <t>arboreus</t>
  </si>
  <si>
    <t>Mangifera indica</t>
  </si>
  <si>
    <t>Mangifera</t>
  </si>
  <si>
    <t>Mango</t>
  </si>
  <si>
    <t>Anacardiaceae</t>
  </si>
  <si>
    <t>Manilkara zapota</t>
  </si>
  <si>
    <t>Manilkara</t>
  </si>
  <si>
    <t>zapota</t>
  </si>
  <si>
    <t>Sapodilla</t>
  </si>
  <si>
    <t>Sapotaceae</t>
  </si>
  <si>
    <t>Mobula birostris</t>
  </si>
  <si>
    <t>Mobula</t>
  </si>
  <si>
    <t>birostris</t>
  </si>
  <si>
    <t>Giant Manta</t>
  </si>
  <si>
    <t>Mastacembelidae spp.</t>
  </si>
  <si>
    <t>Maytenus phyllanthoides</t>
  </si>
  <si>
    <t>Maytenus</t>
  </si>
  <si>
    <t>phyllanthoides</t>
  </si>
  <si>
    <t>Florida Mayten</t>
  </si>
  <si>
    <t>Meandrina sp.</t>
  </si>
  <si>
    <t>Meandrina</t>
  </si>
  <si>
    <t>Meandrinidae</t>
  </si>
  <si>
    <t>Meandrina jacksoni</t>
  </si>
  <si>
    <t>jacksoni</t>
  </si>
  <si>
    <t>Medicago lupulina</t>
  </si>
  <si>
    <t>Medicago</t>
  </si>
  <si>
    <t>Black Medick</t>
  </si>
  <si>
    <t>Megalopidae spp.</t>
  </si>
  <si>
    <t>Megalopidae</t>
  </si>
  <si>
    <t>Megalops atlanticus</t>
  </si>
  <si>
    <t>Megalops</t>
  </si>
  <si>
    <t>Tarpon</t>
  </si>
  <si>
    <t>Megalops spp.</t>
  </si>
  <si>
    <t>Melaleuca quinquenervia</t>
  </si>
  <si>
    <t>quinquenervia</t>
  </si>
  <si>
    <t>Punktree</t>
  </si>
  <si>
    <t>Melanthera parvifolia</t>
  </si>
  <si>
    <t>Melanthera</t>
  </si>
  <si>
    <t>parvifolia</t>
  </si>
  <si>
    <t>Snow Squarestem</t>
  </si>
  <si>
    <t>Melia azedarach</t>
  </si>
  <si>
    <t>Melia</t>
  </si>
  <si>
    <t>azedarach</t>
  </si>
  <si>
    <t>Chinaberrytree</t>
  </si>
  <si>
    <t>Meliaceae</t>
  </si>
  <si>
    <t>Melichthys niger</t>
  </si>
  <si>
    <t>Melichthys</t>
  </si>
  <si>
    <t>Black Durgon</t>
  </si>
  <si>
    <t>Melichthys spp.</t>
  </si>
  <si>
    <t>Melilotus officinalis</t>
  </si>
  <si>
    <t>Melilotus</t>
  </si>
  <si>
    <t>Yellow Sweetclover</t>
  </si>
  <si>
    <t>Mellitidae spp.</t>
  </si>
  <si>
    <t>Mellitidae</t>
  </si>
  <si>
    <t>Clypeasteroida</t>
  </si>
  <si>
    <t>Echinoidea</t>
  </si>
  <si>
    <t>Melongena corona</t>
  </si>
  <si>
    <t>Melongena</t>
  </si>
  <si>
    <t>corona</t>
  </si>
  <si>
    <t>Melongenidae</t>
  </si>
  <si>
    <t>Neogastropoda</t>
  </si>
  <si>
    <t>Melothria pendula</t>
  </si>
  <si>
    <t>Melothria</t>
  </si>
  <si>
    <t>pendula</t>
  </si>
  <si>
    <t>Creeping Cucumber</t>
  </si>
  <si>
    <t>Cucurbitaceae</t>
  </si>
  <si>
    <t>Cucurbitales</t>
  </si>
  <si>
    <t>Membras martinica</t>
  </si>
  <si>
    <t>Membras</t>
  </si>
  <si>
    <t>martinica</t>
  </si>
  <si>
    <t>Membras spp.</t>
  </si>
  <si>
    <t>Menidia sp.</t>
  </si>
  <si>
    <t>Menidia</t>
  </si>
  <si>
    <t>Menidia beryllina</t>
  </si>
  <si>
    <t>beryllina</t>
  </si>
  <si>
    <t>Menidia conchorum</t>
  </si>
  <si>
    <t>conchorum</t>
  </si>
  <si>
    <t>Menidia menidia</t>
  </si>
  <si>
    <t>menidia</t>
  </si>
  <si>
    <t>Menidia peninsulae</t>
  </si>
  <si>
    <t>peninsulae</t>
  </si>
  <si>
    <t>Menidia spp.</t>
  </si>
  <si>
    <t>Menippe adina</t>
  </si>
  <si>
    <t>Menippe</t>
  </si>
  <si>
    <t>adina</t>
  </si>
  <si>
    <t>Menippidae</t>
  </si>
  <si>
    <t>Menippe mercenaria</t>
  </si>
  <si>
    <t>mercenaria</t>
  </si>
  <si>
    <t>Menippe nodifrons</t>
  </si>
  <si>
    <t>nodifrons</t>
  </si>
  <si>
    <t>Menippe spp.</t>
  </si>
  <si>
    <t>Menticirrhus americanus</t>
  </si>
  <si>
    <t>Menticirrhus</t>
  </si>
  <si>
    <t>Menticirrhus littoralis</t>
  </si>
  <si>
    <t>Menticirrhus saxatilis</t>
  </si>
  <si>
    <t>Menticirrhus spp.</t>
  </si>
  <si>
    <t>Mercenaria campechiensis</t>
  </si>
  <si>
    <t>Mercenaria</t>
  </si>
  <si>
    <t>campechiensis</t>
  </si>
  <si>
    <t>Veneridae</t>
  </si>
  <si>
    <t>Venerida</t>
  </si>
  <si>
    <t>Mercenaria mercenaria</t>
  </si>
  <si>
    <t>Mercenaria spp.</t>
  </si>
  <si>
    <t>Merlucciidae spp.</t>
  </si>
  <si>
    <t>Merlucciidae</t>
  </si>
  <si>
    <t>Merluccius bilinearis</t>
  </si>
  <si>
    <t>Merluccius</t>
  </si>
  <si>
    <t>bilinearis</t>
  </si>
  <si>
    <t>Merluccius spp.</t>
  </si>
  <si>
    <t>Metoporhaphis calcarata</t>
  </si>
  <si>
    <t>Metoporhaphis</t>
  </si>
  <si>
    <t>calcarata</t>
  </si>
  <si>
    <t>Inachidae</t>
  </si>
  <si>
    <t>Microdesmidae spp.</t>
  </si>
  <si>
    <t>Microdesmus lanceolatus</t>
  </si>
  <si>
    <t>Microdesmus</t>
  </si>
  <si>
    <t>Microdesmus longipinnis</t>
  </si>
  <si>
    <t>longipinnis</t>
  </si>
  <si>
    <t>Microdesmus spp.</t>
  </si>
  <si>
    <t>Microgobius sp.</t>
  </si>
  <si>
    <t>Microgobius</t>
  </si>
  <si>
    <t>Microgobius carri</t>
  </si>
  <si>
    <t>carri</t>
  </si>
  <si>
    <t>Seminole Goby</t>
  </si>
  <si>
    <t>Microgobius gulosus</t>
  </si>
  <si>
    <t>Microgobius microlepis</t>
  </si>
  <si>
    <t>microlepis</t>
  </si>
  <si>
    <t>Banner Goby</t>
  </si>
  <si>
    <t>Microgobius signatus</t>
  </si>
  <si>
    <t>Dashback Goby</t>
  </si>
  <si>
    <t>Microgobius spp.</t>
  </si>
  <si>
    <t>Microgobius thalassinus</t>
  </si>
  <si>
    <t>thalassinus</t>
  </si>
  <si>
    <t>Microphis brachyurus</t>
  </si>
  <si>
    <t>Microphis</t>
  </si>
  <si>
    <t>brachyurus</t>
  </si>
  <si>
    <t>Microphis spp.</t>
  </si>
  <si>
    <t>Micropogonias furnieri</t>
  </si>
  <si>
    <t>Micropogonias</t>
  </si>
  <si>
    <t>furnieri</t>
  </si>
  <si>
    <t>Micropogonias spp.</t>
  </si>
  <si>
    <t>Micropogonias undulatus</t>
  </si>
  <si>
    <t>undulatus</t>
  </si>
  <si>
    <t xml:space="preserve">Micropterus cataractae </t>
  </si>
  <si>
    <t>Micropterus</t>
  </si>
  <si>
    <t xml:space="preserve">cataractae </t>
  </si>
  <si>
    <t>Micropterus notius</t>
  </si>
  <si>
    <t>notius</t>
  </si>
  <si>
    <t>Micropterus punctulatus</t>
  </si>
  <si>
    <t>Micropterus salmoides</t>
  </si>
  <si>
    <t>salmoides</t>
  </si>
  <si>
    <t>Micropterus spp.</t>
  </si>
  <si>
    <t>Microspathodon chrysurus</t>
  </si>
  <si>
    <t>Microspathodon</t>
  </si>
  <si>
    <t>Yellowtail Damselfish</t>
  </si>
  <si>
    <t>Microspathodon spp.</t>
  </si>
  <si>
    <t>Mikania cordifolia</t>
  </si>
  <si>
    <t>Mikania</t>
  </si>
  <si>
    <t>cordifolia</t>
  </si>
  <si>
    <t>Florida Keys Hempvine</t>
  </si>
  <si>
    <t>Mikania scandens</t>
  </si>
  <si>
    <t>Climbing Hempvine</t>
  </si>
  <si>
    <t>Millepora sp.</t>
  </si>
  <si>
    <t>Millepora</t>
  </si>
  <si>
    <t>Milleporidae</t>
  </si>
  <si>
    <t>Anthoathecata</t>
  </si>
  <si>
    <t>Hydrozoa</t>
  </si>
  <si>
    <t>Minytrema melanops</t>
  </si>
  <si>
    <t>Minytrema</t>
  </si>
  <si>
    <t>melanops</t>
  </si>
  <si>
    <t>Minytrema spp.</t>
  </si>
  <si>
    <t>Misgurnus anguillicaudatus</t>
  </si>
  <si>
    <t>Misgurnus</t>
  </si>
  <si>
    <t>anguillicaudatus</t>
  </si>
  <si>
    <t>Cobitidae</t>
  </si>
  <si>
    <t>Misgurnus spp.</t>
  </si>
  <si>
    <t>Mobula hypostoma</t>
  </si>
  <si>
    <t>hypostoma</t>
  </si>
  <si>
    <t>Mobula spp.</t>
  </si>
  <si>
    <t>Mobulidae spp.</t>
  </si>
  <si>
    <t>Mobulidae</t>
  </si>
  <si>
    <t>Mola mola</t>
  </si>
  <si>
    <t>Mola</t>
  </si>
  <si>
    <t>mola</t>
  </si>
  <si>
    <t>Molidae</t>
  </si>
  <si>
    <t>Mola spp.</t>
  </si>
  <si>
    <t>Molidae spp.</t>
  </si>
  <si>
    <t>Momordica charantia</t>
  </si>
  <si>
    <t>Momordica</t>
  </si>
  <si>
    <t>charantia</t>
  </si>
  <si>
    <t>Balsampear</t>
  </si>
  <si>
    <t>Monacanthidae spp.</t>
  </si>
  <si>
    <t>Monacanthus sp.</t>
  </si>
  <si>
    <t>Monacanthus</t>
  </si>
  <si>
    <t>Monacanthus ciliatus</t>
  </si>
  <si>
    <t>ciliatus</t>
  </si>
  <si>
    <t>Fringed Filefish</t>
  </si>
  <si>
    <t>Stephanolepis hispida</t>
  </si>
  <si>
    <t>Stephanolepis</t>
  </si>
  <si>
    <t>Fox 4oct2023</t>
  </si>
  <si>
    <t>Monacanthus spp.</t>
  </si>
  <si>
    <t>Monacanthus tuckeri</t>
  </si>
  <si>
    <t>tuckeri</t>
  </si>
  <si>
    <t>Slender Filefish</t>
  </si>
  <si>
    <t>Distichlis littoralis</t>
  </si>
  <si>
    <t>Shoregrass; Keygrass</t>
  </si>
  <si>
    <t>Monolene antillarum</t>
  </si>
  <si>
    <t>Monolene</t>
  </si>
  <si>
    <t>Monolene sessilicauda</t>
  </si>
  <si>
    <t>sessilicauda</t>
  </si>
  <si>
    <t>Monolene spp.</t>
  </si>
  <si>
    <t>Monopterus albus</t>
  </si>
  <si>
    <t>Monopterus</t>
  </si>
  <si>
    <t>albus</t>
  </si>
  <si>
    <t>Synbranchidae</t>
  </si>
  <si>
    <t>Monopterus spp.</t>
  </si>
  <si>
    <t>Monstera deliciosa</t>
  </si>
  <si>
    <t>Monstera</t>
  </si>
  <si>
    <t>deliciosa</t>
  </si>
  <si>
    <t>Swiss-cheese Plant; Cut-leaf Philodendron</t>
  </si>
  <si>
    <t>Myrica cerifera</t>
  </si>
  <si>
    <t>Myrica</t>
  </si>
  <si>
    <t>cerifera</t>
  </si>
  <si>
    <t>Southern Bayberry; Wax Myrtle</t>
  </si>
  <si>
    <t>Myricaceae</t>
  </si>
  <si>
    <t>Morella cerifera</t>
  </si>
  <si>
    <t>Moridae spp.</t>
  </si>
  <si>
    <t>Moringua edwardsi</t>
  </si>
  <si>
    <t>Moringua</t>
  </si>
  <si>
    <t>edwardsi</t>
  </si>
  <si>
    <t>Moringuidae</t>
  </si>
  <si>
    <t>Moringua spp.</t>
  </si>
  <si>
    <t>Morone chrysops</t>
  </si>
  <si>
    <t>Morone</t>
  </si>
  <si>
    <t>Moronidae</t>
  </si>
  <si>
    <t>Morone chrysops x saxatilis</t>
  </si>
  <si>
    <t>chrysops x saxatilis</t>
  </si>
  <si>
    <t>Morone hybrid</t>
  </si>
  <si>
    <t>Morone mississippiensis</t>
  </si>
  <si>
    <t>mississippiensis</t>
  </si>
  <si>
    <t>Morone saxatilis</t>
  </si>
  <si>
    <t>Morone spp.</t>
  </si>
  <si>
    <t>Morus rubra</t>
  </si>
  <si>
    <t>Morus</t>
  </si>
  <si>
    <t>rubra</t>
  </si>
  <si>
    <t>Red Mulberry</t>
  </si>
  <si>
    <t>Moxostoma carinatum</t>
  </si>
  <si>
    <t>Moxostoma</t>
  </si>
  <si>
    <t>carinatum</t>
  </si>
  <si>
    <t>Moxostoma poecilurum</t>
  </si>
  <si>
    <t>poecilurum</t>
  </si>
  <si>
    <t>Moxostoma spp.</t>
  </si>
  <si>
    <t>Mugil sp.</t>
  </si>
  <si>
    <t>Mugil</t>
  </si>
  <si>
    <t>Mugil cephalus</t>
  </si>
  <si>
    <t>cephalus</t>
  </si>
  <si>
    <t>Striped Mullet</t>
  </si>
  <si>
    <t>Mugil curema</t>
  </si>
  <si>
    <t>curema</t>
  </si>
  <si>
    <t>Mugil liza</t>
  </si>
  <si>
    <t>liza</t>
  </si>
  <si>
    <t>Mugil rubrioculus</t>
  </si>
  <si>
    <t>rubrioculus</t>
  </si>
  <si>
    <t>Mugil spp.</t>
  </si>
  <si>
    <t>Mugil trichodon</t>
  </si>
  <si>
    <t>trichodon</t>
  </si>
  <si>
    <t>Mugilidae spp.</t>
  </si>
  <si>
    <t>Muhlenbergia capillaris</t>
  </si>
  <si>
    <t>Muhlenbergia</t>
  </si>
  <si>
    <t>Hairawn Muhly</t>
  </si>
  <si>
    <t>Mullidae spp.</t>
  </si>
  <si>
    <t>Mullidae</t>
  </si>
  <si>
    <t>Mulliformes</t>
  </si>
  <si>
    <t>Mulloidichthys martinicus</t>
  </si>
  <si>
    <t>Mulloidichthys</t>
  </si>
  <si>
    <t>martinicus</t>
  </si>
  <si>
    <t>Yellow Goatfish</t>
  </si>
  <si>
    <t>Mulloidichthys spp.</t>
  </si>
  <si>
    <t>Mullus auratus</t>
  </si>
  <si>
    <t>Mullus</t>
  </si>
  <si>
    <t>Mullus spp.</t>
  </si>
  <si>
    <t>Muraena retifera</t>
  </si>
  <si>
    <t>Muraena</t>
  </si>
  <si>
    <t>retifera</t>
  </si>
  <si>
    <t>Reticulate Moray</t>
  </si>
  <si>
    <t>Muraena robusta</t>
  </si>
  <si>
    <t>Muraena spp.</t>
  </si>
  <si>
    <t>Muraenidae sp.</t>
  </si>
  <si>
    <t>Muraenidae spp.</t>
  </si>
  <si>
    <t>Murdannia keisak</t>
  </si>
  <si>
    <t>Murdannia</t>
  </si>
  <si>
    <t>keisak</t>
  </si>
  <si>
    <t>Marsh Dewflower</t>
  </si>
  <si>
    <t>Musa acuminata</t>
  </si>
  <si>
    <t>Musa</t>
  </si>
  <si>
    <t>acuminata</t>
  </si>
  <si>
    <t>Dwarf Banana</t>
  </si>
  <si>
    <t>Musaceae</t>
  </si>
  <si>
    <t>Zingiberales</t>
  </si>
  <si>
    <t>Musa x</t>
  </si>
  <si>
    <t>Muscadinia rotundifolia var. rotundifolia</t>
  </si>
  <si>
    <t>Muscadinia</t>
  </si>
  <si>
    <t>rotundifolia</t>
  </si>
  <si>
    <t>Mustelus canis</t>
  </si>
  <si>
    <t>Mustelus</t>
  </si>
  <si>
    <t>canis</t>
  </si>
  <si>
    <t>Triakidae</t>
  </si>
  <si>
    <t>Mustelus norrisi</t>
  </si>
  <si>
    <t>norrisi</t>
  </si>
  <si>
    <t>Mustelus sinusmexicanus</t>
  </si>
  <si>
    <t>Mustelus spp.</t>
  </si>
  <si>
    <t>Mycetophyllia sp.</t>
  </si>
  <si>
    <t>Mycetophyllia</t>
  </si>
  <si>
    <t>Mycteroperca sp.</t>
  </si>
  <si>
    <t>Mycteroperca</t>
  </si>
  <si>
    <t>Mycteroperca acutirostris</t>
  </si>
  <si>
    <t>acutirostris</t>
  </si>
  <si>
    <t>Western Comb Grouper</t>
  </si>
  <si>
    <t>Mycteroperca bonaci</t>
  </si>
  <si>
    <t>bonaci</t>
  </si>
  <si>
    <t>Black Grouper</t>
  </si>
  <si>
    <t>Mycteroperca interstitialis</t>
  </si>
  <si>
    <t>interstitialis</t>
  </si>
  <si>
    <t>Yellowmouth Grouper</t>
  </si>
  <si>
    <t>Mycteroperca interstitialis/phenax</t>
  </si>
  <si>
    <t>interstitialis/phenax</t>
  </si>
  <si>
    <t>Mycteroperca microlepis</t>
  </si>
  <si>
    <t>Gag Grouper</t>
  </si>
  <si>
    <t>Mycteroperca phenax</t>
  </si>
  <si>
    <t>Scamp Grouper</t>
  </si>
  <si>
    <t>Mycteroperca spp.</t>
  </si>
  <si>
    <t>Mycteroperca tigris</t>
  </si>
  <si>
    <t>tigris</t>
  </si>
  <si>
    <t>Tiger Grouper</t>
  </si>
  <si>
    <t>Mycteroperca venenosa</t>
  </si>
  <si>
    <t>venenosa</t>
  </si>
  <si>
    <t>Yellowfin Grouper</t>
  </si>
  <si>
    <t>Myliobatidae spp.</t>
  </si>
  <si>
    <t>Myliobatis freminvillei</t>
  </si>
  <si>
    <t>Myliobatis</t>
  </si>
  <si>
    <t>freminvillei</t>
  </si>
  <si>
    <t>Myliobatis goodei</t>
  </si>
  <si>
    <t>Myliobatis spp.</t>
  </si>
  <si>
    <t>Myrichthys sp.</t>
  </si>
  <si>
    <t>Myrichthys</t>
  </si>
  <si>
    <t>Myrichthys breviceps</t>
  </si>
  <si>
    <t>breviceps</t>
  </si>
  <si>
    <t>Sharptail Eel</t>
  </si>
  <si>
    <t>Myrichthys ocellatus</t>
  </si>
  <si>
    <t>Goldspotted Eel</t>
  </si>
  <si>
    <t>Myrichthys spp.</t>
  </si>
  <si>
    <t>Myripristis jacobus</t>
  </si>
  <si>
    <t>Myripristis</t>
  </si>
  <si>
    <t>jacobus</t>
  </si>
  <si>
    <t>Blackbar Soldierfish</t>
  </si>
  <si>
    <t>Myripristis spp.</t>
  </si>
  <si>
    <t>Myrophis punctatus</t>
  </si>
  <si>
    <t>Myrophis</t>
  </si>
  <si>
    <t>Myrophis spp.</t>
  </si>
  <si>
    <t>Najas guadalupensis</t>
  </si>
  <si>
    <t>Najas</t>
  </si>
  <si>
    <t>guadalupensis</t>
  </si>
  <si>
    <t>Southern Waternymph</t>
  </si>
  <si>
    <t>Najas marina</t>
  </si>
  <si>
    <t>marina</t>
  </si>
  <si>
    <t>Spiny Waternymph</t>
  </si>
  <si>
    <t>Nama jamaicense</t>
  </si>
  <si>
    <t>Nama</t>
  </si>
  <si>
    <t>Narcine bancroftii</t>
  </si>
  <si>
    <t>Narcine</t>
  </si>
  <si>
    <t>bancroftii</t>
  </si>
  <si>
    <t>Lesser Electric Ray</t>
  </si>
  <si>
    <t>Narcine spp.</t>
  </si>
  <si>
    <t>Narcinidae spp.</t>
  </si>
  <si>
    <t>Naucrates ductor</t>
  </si>
  <si>
    <t>Naucrates</t>
  </si>
  <si>
    <t>ductor</t>
  </si>
  <si>
    <t>Naucrates spp.</t>
  </si>
  <si>
    <t>Negaprion brevirostris</t>
  </si>
  <si>
    <t>Negaprion</t>
  </si>
  <si>
    <t>brevirostris</t>
  </si>
  <si>
    <t>Lemon Shark</t>
  </si>
  <si>
    <t>Negaprion spp.</t>
  </si>
  <si>
    <t>Nemaclinus atelestos</t>
  </si>
  <si>
    <t>Nemaclinus</t>
  </si>
  <si>
    <t>atelestos</t>
  </si>
  <si>
    <t>Nemaclinus spp.</t>
  </si>
  <si>
    <t>Neoconger mucronatus</t>
  </si>
  <si>
    <t>Neoconger</t>
  </si>
  <si>
    <t>mucronatus</t>
  </si>
  <si>
    <t>Neoconger spp.</t>
  </si>
  <si>
    <t>Neoepinnula americana</t>
  </si>
  <si>
    <t>Neoepinnula</t>
  </si>
  <si>
    <t>Neoepinnula spp.</t>
  </si>
  <si>
    <t>Neomerinthe hemingwayi</t>
  </si>
  <si>
    <t>Neomerinthe</t>
  </si>
  <si>
    <t>hemingwayi</t>
  </si>
  <si>
    <t>Scorpaenidae</t>
  </si>
  <si>
    <t>Neomerinthe spp.</t>
  </si>
  <si>
    <t>Neoniphon marianus</t>
  </si>
  <si>
    <t>Neoniphon</t>
  </si>
  <si>
    <t>marianus</t>
  </si>
  <si>
    <t>Longjaw Squirrelfish</t>
  </si>
  <si>
    <t>Neoniphon spp.</t>
  </si>
  <si>
    <t>Neopanope packardii</t>
  </si>
  <si>
    <t>Neopanope</t>
  </si>
  <si>
    <t>packardii</t>
  </si>
  <si>
    <t>Dyspanopeus texanus</t>
  </si>
  <si>
    <t>Dyspanopeus</t>
  </si>
  <si>
    <t>texanus</t>
  </si>
  <si>
    <t>Nephrolepis sp.</t>
  </si>
  <si>
    <t>Nephrolepis</t>
  </si>
  <si>
    <t>Nephrolepidaceae</t>
  </si>
  <si>
    <t>Nephrolepis exaltata</t>
  </si>
  <si>
    <t>exaltata</t>
  </si>
  <si>
    <t>Sword Fern; Wild Boston Fern</t>
  </si>
  <si>
    <t>Vitta usnea</t>
  </si>
  <si>
    <t>Vitta</t>
  </si>
  <si>
    <t>usnea</t>
  </si>
  <si>
    <t>Neritidae</t>
  </si>
  <si>
    <t>Cycloneritida</t>
  </si>
  <si>
    <t>Nerium oleander</t>
  </si>
  <si>
    <t>Nerium</t>
  </si>
  <si>
    <t>oleander</t>
  </si>
  <si>
    <t>Oleander</t>
  </si>
  <si>
    <t>Nes longus</t>
  </si>
  <si>
    <t>Nes</t>
  </si>
  <si>
    <t>longus</t>
  </si>
  <si>
    <t>Orangespotted Goby</t>
  </si>
  <si>
    <t>Nes spp.</t>
  </si>
  <si>
    <t>Nesiarchus nasutus</t>
  </si>
  <si>
    <t>Nesiarchus</t>
  </si>
  <si>
    <t>nasutus</t>
  </si>
  <si>
    <t>Nesiarchus spp.</t>
  </si>
  <si>
    <t>Nettastomatidae spp.</t>
  </si>
  <si>
    <t>Nettenchelys pygmaea</t>
  </si>
  <si>
    <t>Nettenchelys</t>
  </si>
  <si>
    <t>pygmaea</t>
  </si>
  <si>
    <t>Nettenchelys spp.</t>
  </si>
  <si>
    <t>Nezumia bairdii</t>
  </si>
  <si>
    <t>Nezumia</t>
  </si>
  <si>
    <t>bairdii</t>
  </si>
  <si>
    <t>Nezumia spp.</t>
  </si>
  <si>
    <t>Nicholsina sp.</t>
  </si>
  <si>
    <t>Nicholsina</t>
  </si>
  <si>
    <t>Nicholsina usta</t>
  </si>
  <si>
    <t>usta</t>
  </si>
  <si>
    <t>Emerald Parrotfish</t>
  </si>
  <si>
    <t>Nicotiana tabacum</t>
  </si>
  <si>
    <t>Nicotiana</t>
  </si>
  <si>
    <t>tabacum</t>
  </si>
  <si>
    <t>Cultivated Tobacco</t>
  </si>
  <si>
    <t>No catch</t>
  </si>
  <si>
    <t>No fish</t>
  </si>
  <si>
    <t>Non-Living</t>
  </si>
  <si>
    <t>No grass In Quadrat</t>
  </si>
  <si>
    <t>CClark 04052024</t>
  </si>
  <si>
    <t>Nocomis leptocephalus</t>
  </si>
  <si>
    <t>Nocomis</t>
  </si>
  <si>
    <t>leptocephalus</t>
  </si>
  <si>
    <t>Nocomis spp.</t>
  </si>
  <si>
    <t>Nomeidae spp.</t>
  </si>
  <si>
    <t>Nomeus gronovii</t>
  </si>
  <si>
    <t>Nomeus</t>
  </si>
  <si>
    <t>gronovii</t>
  </si>
  <si>
    <t>Nomeus spp.</t>
  </si>
  <si>
    <t>Notacanthidae spp.</t>
  </si>
  <si>
    <t>Notacanthidae</t>
  </si>
  <si>
    <t>Notacanthiformes</t>
  </si>
  <si>
    <t>Notacanthus chemnitzii</t>
  </si>
  <si>
    <t>Notacanthus</t>
  </si>
  <si>
    <t>chemnitzii</t>
  </si>
  <si>
    <t>Notacanthus spp.</t>
  </si>
  <si>
    <t>Notemigonus crysoleucas</t>
  </si>
  <si>
    <t>Notemigonus</t>
  </si>
  <si>
    <t>crysoleucas</t>
  </si>
  <si>
    <t>Notemigonus spp.</t>
  </si>
  <si>
    <t>Notopteridae spp.</t>
  </si>
  <si>
    <t>Notropis baileyi</t>
  </si>
  <si>
    <t>Notropis</t>
  </si>
  <si>
    <t>baileyi</t>
  </si>
  <si>
    <t>Notropis chalybaeus</t>
  </si>
  <si>
    <t>chalybaeus</t>
  </si>
  <si>
    <t>Notropis cummingsae</t>
  </si>
  <si>
    <t>cummingsae</t>
  </si>
  <si>
    <t>Notropis harperi</t>
  </si>
  <si>
    <t>harperi</t>
  </si>
  <si>
    <t>Notropis longirostris</t>
  </si>
  <si>
    <t>longirostris</t>
  </si>
  <si>
    <t>Notropis maculatus</t>
  </si>
  <si>
    <t>Notropis melanostomus</t>
  </si>
  <si>
    <t>melanostomus</t>
  </si>
  <si>
    <t>Notropis petersoni</t>
  </si>
  <si>
    <t>petersoni</t>
  </si>
  <si>
    <t>Notropis spp.</t>
  </si>
  <si>
    <t>Notropis texanus</t>
  </si>
  <si>
    <t>Noturus funebris</t>
  </si>
  <si>
    <t>Noturus</t>
  </si>
  <si>
    <t>Noturus gyrinus</t>
  </si>
  <si>
    <t>gyrinus</t>
  </si>
  <si>
    <t>Noturus leptacanthus</t>
  </si>
  <si>
    <t>leptacanthus</t>
  </si>
  <si>
    <t>Noturus spp.</t>
  </si>
  <si>
    <t>Nuphar lutea</t>
  </si>
  <si>
    <t>Nuphar</t>
  </si>
  <si>
    <t>lutea</t>
  </si>
  <si>
    <t>Nymphaeaceae</t>
  </si>
  <si>
    <t>Nymphaeales</t>
  </si>
  <si>
    <t>Nyssa biflora</t>
  </si>
  <si>
    <t>Nyssa</t>
  </si>
  <si>
    <t>Swamp Tupelo</t>
  </si>
  <si>
    <t>Nyssaceae</t>
  </si>
  <si>
    <t>Ochrosia elliptica</t>
  </si>
  <si>
    <t>Ochrosia</t>
  </si>
  <si>
    <t>elliptica</t>
  </si>
  <si>
    <t>Elliptic Yellowwood</t>
  </si>
  <si>
    <t>Octopus spp.</t>
  </si>
  <si>
    <t>Octopus</t>
  </si>
  <si>
    <t>Octopodidae</t>
  </si>
  <si>
    <t>Octopoda</t>
  </si>
  <si>
    <t>Oculina sp.</t>
  </si>
  <si>
    <t>Oculina</t>
  </si>
  <si>
    <t>Oculinidae</t>
  </si>
  <si>
    <t>Oculina robusta</t>
  </si>
  <si>
    <t>Oculina varicosa</t>
  </si>
  <si>
    <t>varicosa</t>
  </si>
  <si>
    <t>Ocyurus chrysurus</t>
  </si>
  <si>
    <t>Ocyurus</t>
  </si>
  <si>
    <t>Yellowtail Snapper</t>
  </si>
  <si>
    <t>Ocyurus spp.</t>
  </si>
  <si>
    <t>Odontaspididae spp.</t>
  </si>
  <si>
    <t>Odontoscion dentex</t>
  </si>
  <si>
    <t>Odontoscion</t>
  </si>
  <si>
    <t>dentex</t>
  </si>
  <si>
    <t>Reef Croaker</t>
  </si>
  <si>
    <t>Odontoscion spp.</t>
  </si>
  <si>
    <t>Oenothera humifusa</t>
  </si>
  <si>
    <t>Oenothera</t>
  </si>
  <si>
    <t>humifusa</t>
  </si>
  <si>
    <t>Seabeach Eveningprimrose</t>
  </si>
  <si>
    <t>Oenothera laciniata</t>
  </si>
  <si>
    <t>laciniata</t>
  </si>
  <si>
    <t>Cutleaf Eveningprimrose</t>
  </si>
  <si>
    <t>Ogcocephalidae spp.</t>
  </si>
  <si>
    <t>Ogcocephalus sp.</t>
  </si>
  <si>
    <t>Ogcocephalus</t>
  </si>
  <si>
    <t>Ogcocephalus corniger</t>
  </si>
  <si>
    <t>corniger</t>
  </si>
  <si>
    <t>Ogcocephalus cubifrons</t>
  </si>
  <si>
    <t>cubifrons</t>
  </si>
  <si>
    <t>Ogcocephalus declivirostris</t>
  </si>
  <si>
    <t>declivirostris</t>
  </si>
  <si>
    <t>Ogcocephalus nasutus</t>
  </si>
  <si>
    <t>Shortnose Batfish</t>
  </si>
  <si>
    <t>Ogcocephalus pantostictus</t>
  </si>
  <si>
    <t>pantostictus</t>
  </si>
  <si>
    <t>Ogcocephalus parvus</t>
  </si>
  <si>
    <t>parvus</t>
  </si>
  <si>
    <t>Ogcocephalus radiatus</t>
  </si>
  <si>
    <t>Ogcocephalus rostellum</t>
  </si>
  <si>
    <t>rostellum</t>
  </si>
  <si>
    <t>Ogcocephalus spp.</t>
  </si>
  <si>
    <t>Ogilbia cayorum</t>
  </si>
  <si>
    <t>Ogilbia</t>
  </si>
  <si>
    <t>Ogilbia sabaji</t>
  </si>
  <si>
    <t>sabaji</t>
  </si>
  <si>
    <t>Ogilbia spp.</t>
  </si>
  <si>
    <t>Ogilbia suarezae</t>
  </si>
  <si>
    <t>suarezae</t>
  </si>
  <si>
    <t>Ogyrides sp.</t>
  </si>
  <si>
    <t>Ogyrides</t>
  </si>
  <si>
    <t>Ogyrididae</t>
  </si>
  <si>
    <t>Ogyrides alphaerostris</t>
  </si>
  <si>
    <t>alphaerostris</t>
  </si>
  <si>
    <t>Ogyrides hayi</t>
  </si>
  <si>
    <t>Ogyrides spp.</t>
  </si>
  <si>
    <t>Ogyrididae spp.</t>
  </si>
  <si>
    <t>Edrastima uniflora</t>
  </si>
  <si>
    <t>Edrastima</t>
  </si>
  <si>
    <t>Clustered Mille Graines</t>
  </si>
  <si>
    <t>Oligoplites saurus</t>
  </si>
  <si>
    <t>Oligoplites</t>
  </si>
  <si>
    <t>Leatherjack</t>
  </si>
  <si>
    <t>Oligoplites spp.</t>
  </si>
  <si>
    <t>Onoclea sensibilis var. sensibilis</t>
  </si>
  <si>
    <t>Onoclea</t>
  </si>
  <si>
    <t>sensibilis</t>
  </si>
  <si>
    <t>Ophichthidae sp.</t>
  </si>
  <si>
    <t>Ophichthidae spp.</t>
  </si>
  <si>
    <t>Ophichthus cruentifer</t>
  </si>
  <si>
    <t>Ophichthus</t>
  </si>
  <si>
    <t>cruentifer</t>
  </si>
  <si>
    <t>Ophichthus gomesii</t>
  </si>
  <si>
    <t>gomesii</t>
  </si>
  <si>
    <t>Ophichthus hyposagmatus</t>
  </si>
  <si>
    <t>hyposagmatus</t>
  </si>
  <si>
    <t>Ophichthus melanoporus</t>
  </si>
  <si>
    <t>melanoporus</t>
  </si>
  <si>
    <t>Ophichthus menezesi</t>
  </si>
  <si>
    <t>menezesi</t>
  </si>
  <si>
    <t>Ophichthus omorgmus</t>
  </si>
  <si>
    <t>omorgmus</t>
  </si>
  <si>
    <t>Ophichthus ophis</t>
  </si>
  <si>
    <t>ophis</t>
  </si>
  <si>
    <t>Spotted Snake Eel</t>
  </si>
  <si>
    <t>Ophichthus puncticeps</t>
  </si>
  <si>
    <t>puncticeps</t>
  </si>
  <si>
    <t>Ophichthus rex</t>
  </si>
  <si>
    <t>rex</t>
  </si>
  <si>
    <t>Ophichthus spp.</t>
  </si>
  <si>
    <t>Ophidiidae spp.</t>
  </si>
  <si>
    <t>Ophidion antipholus</t>
  </si>
  <si>
    <t>Ophidion</t>
  </si>
  <si>
    <t>antipholus</t>
  </si>
  <si>
    <t>Ophidion dromio</t>
  </si>
  <si>
    <t>dromio</t>
  </si>
  <si>
    <t>Ophidion grayi</t>
  </si>
  <si>
    <t>grayi</t>
  </si>
  <si>
    <t>Ophidion holbrookii</t>
  </si>
  <si>
    <t>Ophidion josephi</t>
  </si>
  <si>
    <t>josephi</t>
  </si>
  <si>
    <t>Ophidion marginatum</t>
  </si>
  <si>
    <t>marginatum</t>
  </si>
  <si>
    <t>Ophidion selenops</t>
  </si>
  <si>
    <t>selenops</t>
  </si>
  <si>
    <t>Ophidion spp.</t>
  </si>
  <si>
    <t>Ophioblennius macclurei</t>
  </si>
  <si>
    <t>Ophioblennius</t>
  </si>
  <si>
    <t>macclurei</t>
  </si>
  <si>
    <t>Redlip Blenny</t>
  </si>
  <si>
    <t>Ophioblennius spp.</t>
  </si>
  <si>
    <t>Ophioderma sp.</t>
  </si>
  <si>
    <t>Ophioderma</t>
  </si>
  <si>
    <t>Ophiodermatidae</t>
  </si>
  <si>
    <t>Ophiacanthida</t>
  </si>
  <si>
    <t>Ophiopogon japonicus</t>
  </si>
  <si>
    <t>Ophiopogon</t>
  </si>
  <si>
    <t>Mondograss; Dwarf Lilyturf</t>
  </si>
  <si>
    <t>Ophiothrix angulata</t>
  </si>
  <si>
    <t>Ophiothrix</t>
  </si>
  <si>
    <t>angulata</t>
  </si>
  <si>
    <t>Ophiotrichidae</t>
  </si>
  <si>
    <t>Fox 6oct2023</t>
  </si>
  <si>
    <t>Opisthonema oglinum</t>
  </si>
  <si>
    <t>Opisthonema</t>
  </si>
  <si>
    <t>oglinum</t>
  </si>
  <si>
    <t>Opisthonema spp.</t>
  </si>
  <si>
    <t>Opistognathidae spp.</t>
  </si>
  <si>
    <t>Opistognathidae spp. (dark)</t>
  </si>
  <si>
    <t>spp. (dark)</t>
  </si>
  <si>
    <t>Opistognathidae spp. (light)</t>
  </si>
  <si>
    <t>spp. (light)</t>
  </si>
  <si>
    <t>Opistognathus sp.</t>
  </si>
  <si>
    <t>Opistognathus</t>
  </si>
  <si>
    <t>Opistognathus aurifrons</t>
  </si>
  <si>
    <t>aurifrons</t>
  </si>
  <si>
    <t>Yellowhead Jawfish</t>
  </si>
  <si>
    <t>Opistognathus lonchurus</t>
  </si>
  <si>
    <t>lonchurus</t>
  </si>
  <si>
    <t>Moustache Jawfish</t>
  </si>
  <si>
    <t>Opistognathus macrognathus</t>
  </si>
  <si>
    <t>macrognathus</t>
  </si>
  <si>
    <t>Banded Jawfish</t>
  </si>
  <si>
    <t>Opistognathus maxillosus</t>
  </si>
  <si>
    <t>maxillosus</t>
  </si>
  <si>
    <t>Mottled Jawfish</t>
  </si>
  <si>
    <t>Opistognathus nothus</t>
  </si>
  <si>
    <t>Opistognathus robinsi</t>
  </si>
  <si>
    <t>Opistognathus spp.</t>
  </si>
  <si>
    <t>Opistognathus whitehursti</t>
  </si>
  <si>
    <t>whitehursti</t>
  </si>
  <si>
    <t>Dusky Jawfish</t>
  </si>
  <si>
    <t>Oplismenus hirtellus</t>
  </si>
  <si>
    <t>Oplismenus</t>
  </si>
  <si>
    <t>hirtellus</t>
  </si>
  <si>
    <t>Woodsgrass; Basketgrass</t>
  </si>
  <si>
    <t>Opsanus beta</t>
  </si>
  <si>
    <t>Opsanus</t>
  </si>
  <si>
    <t>beta</t>
  </si>
  <si>
    <t>Opsanus pardus</t>
  </si>
  <si>
    <t>pardus</t>
  </si>
  <si>
    <t>Opsanus spp.</t>
  </si>
  <si>
    <t>Opsanus tau</t>
  </si>
  <si>
    <t>tau</t>
  </si>
  <si>
    <t>Oyster Toadfish</t>
  </si>
  <si>
    <t>Opsopoeodus emiliae</t>
  </si>
  <si>
    <t>Opsopoeodus</t>
  </si>
  <si>
    <t>emiliae</t>
  </si>
  <si>
    <t>Opsopoeodus spp.</t>
  </si>
  <si>
    <t>Opuntia cochenillifera</t>
  </si>
  <si>
    <t>Opuntia</t>
  </si>
  <si>
    <t>cochenillifera</t>
  </si>
  <si>
    <t>Cochineal Cactus</t>
  </si>
  <si>
    <t>Opuntia stricta</t>
  </si>
  <si>
    <t>Erect Pricklypear; Shell-mound Pricklypear</t>
  </si>
  <si>
    <t>Orbicella sp.</t>
  </si>
  <si>
    <t>Orbicella</t>
  </si>
  <si>
    <t>Merulinidae</t>
  </si>
  <si>
    <t>Orbicella annularis</t>
  </si>
  <si>
    <t>annularis</t>
  </si>
  <si>
    <t>Orbicella faveolata</t>
  </si>
  <si>
    <t>faveolata</t>
  </si>
  <si>
    <t>Orbicella franksi</t>
  </si>
  <si>
    <t>franksi</t>
  </si>
  <si>
    <t>Oreochromis aureus</t>
  </si>
  <si>
    <t>Oreochromis</t>
  </si>
  <si>
    <t>aureus</t>
  </si>
  <si>
    <t>Oreochromis complex</t>
  </si>
  <si>
    <t>Oreochromis spp.</t>
  </si>
  <si>
    <t>Oreochromis mossambicus</t>
  </si>
  <si>
    <t>mossambicus</t>
  </si>
  <si>
    <t>Oreochromis niloticus</t>
  </si>
  <si>
    <t>niloticus</t>
  </si>
  <si>
    <t>Pseudocrenilabrinae</t>
  </si>
  <si>
    <t>Subfamily</t>
  </si>
  <si>
    <t>Orontium aquaticum</t>
  </si>
  <si>
    <t>Orontium</t>
  </si>
  <si>
    <t>aquaticum</t>
  </si>
  <si>
    <t>Goldenclub; Neverwet</t>
  </si>
  <si>
    <t>Orthopristis chrysoptera</t>
  </si>
  <si>
    <t>Orthopristis</t>
  </si>
  <si>
    <t>chrysoptera</t>
  </si>
  <si>
    <t>Pigfish</t>
  </si>
  <si>
    <t>Orthopristis spp.</t>
  </si>
  <si>
    <t>Osmunda regalis</t>
  </si>
  <si>
    <t>Osmunda</t>
  </si>
  <si>
    <t>Osmundaceae</t>
  </si>
  <si>
    <t>Osmundales</t>
  </si>
  <si>
    <t>Osmunda regalis var. spectabilis</t>
  </si>
  <si>
    <t>Royal Fern</t>
  </si>
  <si>
    <t>Osmunda spectabilis</t>
  </si>
  <si>
    <t>Osmundastrum cinnamomeum</t>
  </si>
  <si>
    <t>Osmundastrum</t>
  </si>
  <si>
    <t>cinnamomeum</t>
  </si>
  <si>
    <t>Cinnamon Fern</t>
  </si>
  <si>
    <t>Osphronemidae spp.</t>
  </si>
  <si>
    <t>Ostichthys spp.</t>
  </si>
  <si>
    <t>Ostichthys</t>
  </si>
  <si>
    <t>Ostichthys trachypoma</t>
  </si>
  <si>
    <t>trachypoma</t>
  </si>
  <si>
    <t>Ostraciidae spp.</t>
  </si>
  <si>
    <t>Otophidium dormitator</t>
  </si>
  <si>
    <t>Otophidium</t>
  </si>
  <si>
    <t>dormitator</t>
  </si>
  <si>
    <t>Otophidium omostigma</t>
  </si>
  <si>
    <t>omostigma</t>
  </si>
  <si>
    <t>Otophidium spp.</t>
  </si>
  <si>
    <t>Ovalipes spp.</t>
  </si>
  <si>
    <t>Ovalipes</t>
  </si>
  <si>
    <t>Ovalipidae</t>
  </si>
  <si>
    <t>Ovalipes floridanus</t>
  </si>
  <si>
    <t>floridanus</t>
  </si>
  <si>
    <t>Ovalipes ocellatus</t>
  </si>
  <si>
    <t>Oxalis corniculata</t>
  </si>
  <si>
    <t>Oxalis</t>
  </si>
  <si>
    <t>corniculata</t>
  </si>
  <si>
    <t>Common Yellow Woodsorrel; Creeping Woodsorrel</t>
  </si>
  <si>
    <t>Oxalidaceae</t>
  </si>
  <si>
    <t>Geraniales</t>
  </si>
  <si>
    <t>Oxynotidae spp.</t>
  </si>
  <si>
    <t>Oxynotidae</t>
  </si>
  <si>
    <t>Oxynotus caribbaeus</t>
  </si>
  <si>
    <t>Oxynotus</t>
  </si>
  <si>
    <t>Oxynotus spp.</t>
  </si>
  <si>
    <t>Oxyporhamphus micropterus</t>
  </si>
  <si>
    <t>Oxyporhamphus</t>
  </si>
  <si>
    <t>micropterus</t>
  </si>
  <si>
    <t>Oxyporhamphus spp.</t>
  </si>
  <si>
    <t>Oxyurichthys stigmalophius</t>
  </si>
  <si>
    <t>Oxyurichthys</t>
  </si>
  <si>
    <t>stigmalophius</t>
  </si>
  <si>
    <t>Spotfin Goby</t>
  </si>
  <si>
    <t>Padina gymnospora</t>
  </si>
  <si>
    <t>Padina</t>
  </si>
  <si>
    <t>gymnospora</t>
  </si>
  <si>
    <t>Pagrus pagrus</t>
  </si>
  <si>
    <t>Pagrus</t>
  </si>
  <si>
    <t>pagrus</t>
  </si>
  <si>
    <t>Red Porgy</t>
  </si>
  <si>
    <t>Pagrus spp.</t>
  </si>
  <si>
    <t>Pagurus sp.</t>
  </si>
  <si>
    <t>Pagurus</t>
  </si>
  <si>
    <t>Paguridae</t>
  </si>
  <si>
    <t>Pagurus annulipes</t>
  </si>
  <si>
    <t>annulipes</t>
  </si>
  <si>
    <t>Pagurus longicarpus</t>
  </si>
  <si>
    <t>longicarpus</t>
  </si>
  <si>
    <t>Pagurus pollicaris</t>
  </si>
  <si>
    <t>pollicaris</t>
  </si>
  <si>
    <t>Palaemon floridanus</t>
  </si>
  <si>
    <t>Palaemon</t>
  </si>
  <si>
    <t>Palaemon spp.</t>
  </si>
  <si>
    <t>Palaemon mundusnovus</t>
  </si>
  <si>
    <t>mundusnovus</t>
  </si>
  <si>
    <t>Palaemon paludosus</t>
  </si>
  <si>
    <t>paludosus</t>
  </si>
  <si>
    <t>Palaemon pugio</t>
  </si>
  <si>
    <t>pugio</t>
  </si>
  <si>
    <t>Palaemon vulgaris</t>
  </si>
  <si>
    <t>vulgaris</t>
  </si>
  <si>
    <t>Palaemonidae spp.</t>
  </si>
  <si>
    <t>Palatogobius paradoxus</t>
  </si>
  <si>
    <t>Palatogobius</t>
  </si>
  <si>
    <t>paradoxus</t>
  </si>
  <si>
    <t>Palatogobius spp.</t>
  </si>
  <si>
    <t>Palinuridae spp.</t>
  </si>
  <si>
    <t>Palinuridae</t>
  </si>
  <si>
    <t>Panicum</t>
  </si>
  <si>
    <t>Panicum sp.</t>
  </si>
  <si>
    <t>Panicum repens</t>
  </si>
  <si>
    <t>Torpedograss</t>
  </si>
  <si>
    <t>Panicum virgatum</t>
  </si>
  <si>
    <t>virgatum</t>
  </si>
  <si>
    <t>Switchgrass</t>
  </si>
  <si>
    <t>Panopeus herbstii</t>
  </si>
  <si>
    <t>Panopeus</t>
  </si>
  <si>
    <t>herbstii</t>
  </si>
  <si>
    <t>Panulirus argus</t>
  </si>
  <si>
    <t>Panulirus</t>
  </si>
  <si>
    <t>argus</t>
  </si>
  <si>
    <t>Panulirus guttatus</t>
  </si>
  <si>
    <t>Panulirus laevicauda</t>
  </si>
  <si>
    <t>laevicauda</t>
  </si>
  <si>
    <t>Panulirus spp.</t>
  </si>
  <si>
    <t>Parablennius marmoreus</t>
  </si>
  <si>
    <t>Parablennius</t>
  </si>
  <si>
    <t>marmoreus</t>
  </si>
  <si>
    <t>Seaweed Blenny</t>
  </si>
  <si>
    <t>Parablennius spp.</t>
  </si>
  <si>
    <t>Parachromis managuensis</t>
  </si>
  <si>
    <t>Parachromis</t>
  </si>
  <si>
    <t>managuensis</t>
  </si>
  <si>
    <t>Paraclinus cingulatus</t>
  </si>
  <si>
    <t>Paraclinus</t>
  </si>
  <si>
    <t>Paraclinus fasciatus</t>
  </si>
  <si>
    <t>Paraclinus grandicomis</t>
  </si>
  <si>
    <t>grandicomis</t>
  </si>
  <si>
    <t>Paraclinus infrons</t>
  </si>
  <si>
    <t>infrons</t>
  </si>
  <si>
    <t>Paraclinus marmoratus</t>
  </si>
  <si>
    <t>Marbled Blenny</t>
  </si>
  <si>
    <t>Paraclinus nigripinnis</t>
  </si>
  <si>
    <t>nigripinnis</t>
  </si>
  <si>
    <t>Blackfin Blenny</t>
  </si>
  <si>
    <t>Paraclinus spp.</t>
  </si>
  <si>
    <t>Paraconger caudilimbatus</t>
  </si>
  <si>
    <t>Paraconger</t>
  </si>
  <si>
    <t>caudilimbatus</t>
  </si>
  <si>
    <t>Paraconger spp.</t>
  </si>
  <si>
    <t>Callionymus bairdi</t>
  </si>
  <si>
    <t>Callionymus</t>
  </si>
  <si>
    <t>bairdi</t>
  </si>
  <si>
    <t>Lancer Dragonet</t>
  </si>
  <si>
    <t>Parahollardia lineata</t>
  </si>
  <si>
    <t>Parahollardia</t>
  </si>
  <si>
    <t>lineata</t>
  </si>
  <si>
    <t>Parahollardia spp.</t>
  </si>
  <si>
    <t>Paralichthyidae spp.</t>
  </si>
  <si>
    <t>Paralichthys sp.</t>
  </si>
  <si>
    <t>Paralichthys</t>
  </si>
  <si>
    <t>Paralichthys albigutta</t>
  </si>
  <si>
    <t>Gulf Flounder</t>
  </si>
  <si>
    <t>Paralichthys dentatus</t>
  </si>
  <si>
    <t>Paralichthys lethostigma</t>
  </si>
  <si>
    <t>lethostigma</t>
  </si>
  <si>
    <t>Paralichthys spp.</t>
  </si>
  <si>
    <t>Paralichthys squamilentus</t>
  </si>
  <si>
    <t>squamilentus</t>
  </si>
  <si>
    <t>Paranthias furcifer</t>
  </si>
  <si>
    <t>Paranthias</t>
  </si>
  <si>
    <t>furcifer</t>
  </si>
  <si>
    <t>Atlantic Creolefish</t>
  </si>
  <si>
    <t>Paranthias spp.</t>
  </si>
  <si>
    <t>Parapenaeus politus</t>
  </si>
  <si>
    <t>Parapenaeus</t>
  </si>
  <si>
    <t>politus</t>
  </si>
  <si>
    <t>Parasphyraenops incisus</t>
  </si>
  <si>
    <t>Parasphyraenops</t>
  </si>
  <si>
    <t>incisus</t>
  </si>
  <si>
    <t>Splitfin Bass</t>
  </si>
  <si>
    <t>Parasudis spp.</t>
  </si>
  <si>
    <t>Parasudis</t>
  </si>
  <si>
    <t>Parasudis truculenta</t>
  </si>
  <si>
    <t>truculenta</t>
  </si>
  <si>
    <t>Pareques acuminatus</t>
  </si>
  <si>
    <t>Pareques</t>
  </si>
  <si>
    <t>acuminatus</t>
  </si>
  <si>
    <t>High-hat</t>
  </si>
  <si>
    <t>Pareques iwamotoi</t>
  </si>
  <si>
    <t>iwamotoi</t>
  </si>
  <si>
    <t>Pareques spp.</t>
  </si>
  <si>
    <t>Pareques umbrosus</t>
  </si>
  <si>
    <t>umbrosus</t>
  </si>
  <si>
    <t>Cubbyu</t>
  </si>
  <si>
    <t>Parexocoetus brachypterus</t>
  </si>
  <si>
    <t>Parexocoetus</t>
  </si>
  <si>
    <t>brachypterus</t>
  </si>
  <si>
    <t>Parexocoetus spp.</t>
  </si>
  <si>
    <t>Parietaria floridana</t>
  </si>
  <si>
    <t>Parietaria</t>
  </si>
  <si>
    <t>Florida Pellitory</t>
  </si>
  <si>
    <t>Parkinsonia aculeata</t>
  </si>
  <si>
    <t>Parkinsonia</t>
  </si>
  <si>
    <t>aculeata</t>
  </si>
  <si>
    <t>Mexican Palo Verde; Jerusalem Thorn</t>
  </si>
  <si>
    <t>Parophidion schmidti</t>
  </si>
  <si>
    <t>Parophidion</t>
  </si>
  <si>
    <t>schmidti</t>
  </si>
  <si>
    <t>Parophidion spp.</t>
  </si>
  <si>
    <t>Parribacus antarcticus</t>
  </si>
  <si>
    <t>Parribacus</t>
  </si>
  <si>
    <t>antarcticus</t>
  </si>
  <si>
    <t>Scyllaridae</t>
  </si>
  <si>
    <t>Parribacus spp.</t>
  </si>
  <si>
    <t>Parthenocissus quinquefolia</t>
  </si>
  <si>
    <t>Parthenocissus</t>
  </si>
  <si>
    <t>quinquefolia</t>
  </si>
  <si>
    <t>Virginia Creeper; Woodbine</t>
  </si>
  <si>
    <t>Paspalidium geminatum</t>
  </si>
  <si>
    <t>Paspalidium</t>
  </si>
  <si>
    <t>geminatum</t>
  </si>
  <si>
    <t>Egyptian Paspalidium; Kissimmeegrass</t>
  </si>
  <si>
    <t>Paspalum sp.</t>
  </si>
  <si>
    <t>Paspalum</t>
  </si>
  <si>
    <t>Paspalum caespitosum</t>
  </si>
  <si>
    <t>caespitosum</t>
  </si>
  <si>
    <t>Blue Crowngrass</t>
  </si>
  <si>
    <t>Paspalum conjugatum</t>
  </si>
  <si>
    <t>conjugatum</t>
  </si>
  <si>
    <t>Sour Paspalum; Hilograss</t>
  </si>
  <si>
    <t>Paspalum dissectum</t>
  </si>
  <si>
    <t>dissectum</t>
  </si>
  <si>
    <t>Mudbank Crowngrass</t>
  </si>
  <si>
    <t>Paspalum distichum</t>
  </si>
  <si>
    <t>distichum</t>
  </si>
  <si>
    <t>Knotgrass</t>
  </si>
  <si>
    <t>Paspalum vaginatum</t>
  </si>
  <si>
    <t>vaginatum</t>
  </si>
  <si>
    <t>Seashore Paspalum</t>
  </si>
  <si>
    <t>Passiflora suberosa</t>
  </si>
  <si>
    <t>Passiflora</t>
  </si>
  <si>
    <t>suberosa</t>
  </si>
  <si>
    <t>Corkystem Passionflower</t>
  </si>
  <si>
    <t>Passifloraceae</t>
  </si>
  <si>
    <t>Pavonia paludicola</t>
  </si>
  <si>
    <t>Pavonia</t>
  </si>
  <si>
    <t>paludicola</t>
  </si>
  <si>
    <t>Swampbush</t>
  </si>
  <si>
    <t>Pecluma plumula</t>
  </si>
  <si>
    <t>Pecluma</t>
  </si>
  <si>
    <t>plumula</t>
  </si>
  <si>
    <t>Plume Polypody; Plumed Rockcap Fern</t>
  </si>
  <si>
    <t>Polypodiaceae</t>
  </si>
  <si>
    <t>Pectinidae spp.</t>
  </si>
  <si>
    <t>Pectis glaucescens</t>
  </si>
  <si>
    <t>Pectis</t>
  </si>
  <si>
    <t>glaucescens</t>
  </si>
  <si>
    <t>Sanddune Cinchweed</t>
  </si>
  <si>
    <t>Peltandra virginica</t>
  </si>
  <si>
    <t>Peltandra</t>
  </si>
  <si>
    <t>Green Arrow Arum</t>
  </si>
  <si>
    <t>Pempheridae spp.</t>
  </si>
  <si>
    <t>Pempheridae</t>
  </si>
  <si>
    <t>Acropomatiformes</t>
  </si>
  <si>
    <t>Pempheris schomburgkii</t>
  </si>
  <si>
    <t>Pempheris</t>
  </si>
  <si>
    <t>schomburgkii</t>
  </si>
  <si>
    <t>Glassy Sweeper</t>
  </si>
  <si>
    <t>Pempheris spp.</t>
  </si>
  <si>
    <t>Penaeidae spp.</t>
  </si>
  <si>
    <t>Penaeus monodon</t>
  </si>
  <si>
    <t>monodon</t>
  </si>
  <si>
    <t>Penicillus sp.</t>
  </si>
  <si>
    <t>Penicillus</t>
  </si>
  <si>
    <t>Udoteaceae</t>
  </si>
  <si>
    <t>Pennisetum purpureum</t>
  </si>
  <si>
    <t>Pennisetum</t>
  </si>
  <si>
    <t>purpureum</t>
  </si>
  <si>
    <t>Elephantgrass; Napiergrass</t>
  </si>
  <si>
    <t>Peprilus sp.</t>
  </si>
  <si>
    <t>Peprilus</t>
  </si>
  <si>
    <t>Stromateidae</t>
  </si>
  <si>
    <t>Peprilus burti</t>
  </si>
  <si>
    <t>burti</t>
  </si>
  <si>
    <t>Peprilus paru</t>
  </si>
  <si>
    <t>paru</t>
  </si>
  <si>
    <t>Peprilus spp.</t>
  </si>
  <si>
    <t>Peprilus triacanthus</t>
  </si>
  <si>
    <t>triacanthus</t>
  </si>
  <si>
    <t>American Butterfish</t>
  </si>
  <si>
    <t>Perca flavescens</t>
  </si>
  <si>
    <t>Perca</t>
  </si>
  <si>
    <t>Perca spp.</t>
  </si>
  <si>
    <t>Percidae spp.</t>
  </si>
  <si>
    <t>Percina austroperca</t>
  </si>
  <si>
    <t>Percina</t>
  </si>
  <si>
    <t>austroperca</t>
  </si>
  <si>
    <t>Percina nigrofasciata</t>
  </si>
  <si>
    <t>Percina spp.</t>
  </si>
  <si>
    <t>Percina vigil</t>
  </si>
  <si>
    <t>vigil</t>
  </si>
  <si>
    <t>Percophidae spp.</t>
  </si>
  <si>
    <t>Cuapetes americanus</t>
  </si>
  <si>
    <t>Cuapetes</t>
  </si>
  <si>
    <t>Urocaris longicaudata</t>
  </si>
  <si>
    <t>Urocaris</t>
  </si>
  <si>
    <t>longicaudata</t>
  </si>
  <si>
    <t>Periclimenes spp.</t>
  </si>
  <si>
    <t>Periclimenes</t>
  </si>
  <si>
    <t>Peristedion brevirostre</t>
  </si>
  <si>
    <t>Peristedion</t>
  </si>
  <si>
    <t>brevirostre</t>
  </si>
  <si>
    <t>Peristediidae</t>
  </si>
  <si>
    <t>Peristedion gracile</t>
  </si>
  <si>
    <t>gracile</t>
  </si>
  <si>
    <t>Peristedion greyae</t>
  </si>
  <si>
    <t>Peristedion miniatum</t>
  </si>
  <si>
    <t>miniatum</t>
  </si>
  <si>
    <t>Peristedion spp.</t>
  </si>
  <si>
    <t>Peristedion thompsoni</t>
  </si>
  <si>
    <t>Persea americana</t>
  </si>
  <si>
    <t>Persea</t>
  </si>
  <si>
    <t>Avocado</t>
  </si>
  <si>
    <t>Lauraceae</t>
  </si>
  <si>
    <t>Laurales</t>
  </si>
  <si>
    <t>Persea palustris</t>
  </si>
  <si>
    <t>Swamp Bay</t>
  </si>
  <si>
    <t>Persephona mediterranea</t>
  </si>
  <si>
    <t>Persephona</t>
  </si>
  <si>
    <t>mediterranea</t>
  </si>
  <si>
    <t>Persicaria arifolia</t>
  </si>
  <si>
    <t>Persicaria</t>
  </si>
  <si>
    <t>arifolia</t>
  </si>
  <si>
    <t>Halberdleaf Tearthumb</t>
  </si>
  <si>
    <t>Persicaria hydropiper</t>
  </si>
  <si>
    <t>hydropiper</t>
  </si>
  <si>
    <t>Persicaria hydropiperoides</t>
  </si>
  <si>
    <t>Polygonum</t>
  </si>
  <si>
    <t>hydropiperoides</t>
  </si>
  <si>
    <t>Mild Waterpepper; Swamp Smartweed</t>
  </si>
  <si>
    <t>Persicaria pensylvanica</t>
  </si>
  <si>
    <t>pensylvanica</t>
  </si>
  <si>
    <t>Pennsylvania Smartweed</t>
  </si>
  <si>
    <t>Persicaria punctata</t>
  </si>
  <si>
    <t>punctata</t>
  </si>
  <si>
    <t>Dotted Smartweed</t>
  </si>
  <si>
    <t>Persicaria sagittata</t>
  </si>
  <si>
    <t>Arrowleaf Tearthumb</t>
  </si>
  <si>
    <t>Persicaria setacea</t>
  </si>
  <si>
    <t>setacea</t>
  </si>
  <si>
    <t>Bog Smartweed</t>
  </si>
  <si>
    <t>Petrolisthes armatus</t>
  </si>
  <si>
    <t>Petrolisthes</t>
  </si>
  <si>
    <t>Porcellanidae</t>
  </si>
  <si>
    <t>Petromyzon marinus</t>
  </si>
  <si>
    <t>Petromyzon</t>
  </si>
  <si>
    <t>Petromyzon spp.</t>
  </si>
  <si>
    <t>Petrotyx sanguineus</t>
  </si>
  <si>
    <t>Petrotyx</t>
  </si>
  <si>
    <t>sanguineus</t>
  </si>
  <si>
    <t>Petrotyx spp.</t>
  </si>
  <si>
    <t>Phaeoptyx conklini</t>
  </si>
  <si>
    <t>Phaeoptyx</t>
  </si>
  <si>
    <t>conklini</t>
  </si>
  <si>
    <t>Phaeoptyx pigmentaria</t>
  </si>
  <si>
    <t>pigmentaria</t>
  </si>
  <si>
    <t>Phaeoptyx spp.</t>
  </si>
  <si>
    <t>Phaeoptyx xenus</t>
  </si>
  <si>
    <t>xenus</t>
  </si>
  <si>
    <t>Sponge Cardinalfish</t>
  </si>
  <si>
    <t>Phoenix canariensis</t>
  </si>
  <si>
    <t>Phoenix</t>
  </si>
  <si>
    <t>canariensis</t>
  </si>
  <si>
    <t>Phoenix dactylifera</t>
  </si>
  <si>
    <t>dactylifera</t>
  </si>
  <si>
    <t>Phoenix reclinata</t>
  </si>
  <si>
    <t>reclinata</t>
  </si>
  <si>
    <t>Senegal Date Palm</t>
  </si>
  <si>
    <t>Phragmites australis</t>
  </si>
  <si>
    <t>Phragmites</t>
  </si>
  <si>
    <t>Common Reed</t>
  </si>
  <si>
    <t>Phragmites australis ssp. australis</t>
  </si>
  <si>
    <t>Phtheirichthys lineatus</t>
  </si>
  <si>
    <t>Phtheirichthys</t>
  </si>
  <si>
    <t>Phtheirichthys spp.</t>
  </si>
  <si>
    <t>Phycidae spp.</t>
  </si>
  <si>
    <t>Phycidae</t>
  </si>
  <si>
    <t>Phycis chesteri</t>
  </si>
  <si>
    <t>Phycis</t>
  </si>
  <si>
    <t>chesteri</t>
  </si>
  <si>
    <t>Phyla lanceolata</t>
  </si>
  <si>
    <t>Phyla</t>
  </si>
  <si>
    <t>Lanceleaf Fogfruit; Northern Fogfruit</t>
  </si>
  <si>
    <t>Phyla nodiflora</t>
  </si>
  <si>
    <t>nodiflora</t>
  </si>
  <si>
    <t>Turkey Tangle Fogfruit; Capeweed</t>
  </si>
  <si>
    <t>Phyllangia sp.</t>
  </si>
  <si>
    <t>Phyllangia</t>
  </si>
  <si>
    <t>Caryophylliidae</t>
  </si>
  <si>
    <t>Physalis angustifolia</t>
  </si>
  <si>
    <t>Physalis</t>
  </si>
  <si>
    <t>Coastal Groundcherry</t>
  </si>
  <si>
    <t>Physiculus fulvus</t>
  </si>
  <si>
    <t>Physiculus</t>
  </si>
  <si>
    <t>fulvus</t>
  </si>
  <si>
    <t>Physiculus spp.</t>
  </si>
  <si>
    <t>Physostegia leptophylla</t>
  </si>
  <si>
    <t>Physostegia</t>
  </si>
  <si>
    <t>leptophylla</t>
  </si>
  <si>
    <t>Slenderleaf False Dragonhead</t>
  </si>
  <si>
    <t>Pilea microphylla</t>
  </si>
  <si>
    <t>Pilea</t>
  </si>
  <si>
    <t>microphylla</t>
  </si>
  <si>
    <t>Artillery Plant; Rockweed</t>
  </si>
  <si>
    <t>Pilumnus sayi</t>
  </si>
  <si>
    <t>Pilumnus</t>
  </si>
  <si>
    <t>sayi</t>
  </si>
  <si>
    <t>Pilumnidae</t>
  </si>
  <si>
    <t>Pimenta dioica</t>
  </si>
  <si>
    <t>Pimenta</t>
  </si>
  <si>
    <t>dioica</t>
  </si>
  <si>
    <t>Allspice</t>
  </si>
  <si>
    <t>Pimephales promelas</t>
  </si>
  <si>
    <t>Pimephales</t>
  </si>
  <si>
    <t>promelas</t>
  </si>
  <si>
    <t>Pimephales spp.</t>
  </si>
  <si>
    <t>Pinnixa sp.</t>
  </si>
  <si>
    <t>Pinnixa</t>
  </si>
  <si>
    <t>Pinnotheridae</t>
  </si>
  <si>
    <t>Pinus elliottii</t>
  </si>
  <si>
    <t>Pinus</t>
  </si>
  <si>
    <t>Slash Pine</t>
  </si>
  <si>
    <t>Pinaceae</t>
  </si>
  <si>
    <t>Pinales</t>
  </si>
  <si>
    <t>Pinus serotina</t>
  </si>
  <si>
    <t>serotina</t>
  </si>
  <si>
    <t>Pistia stratiotes</t>
  </si>
  <si>
    <t>Pistia</t>
  </si>
  <si>
    <t>stratiotes</t>
  </si>
  <si>
    <t>Water-lettuce</t>
  </si>
  <si>
    <t>Pityopsis graminifolia</t>
  </si>
  <si>
    <t>Pityopsis</t>
  </si>
  <si>
    <t>Narrowleaf Silkgrass</t>
  </si>
  <si>
    <t>Plantago major</t>
  </si>
  <si>
    <t>Plantago</t>
  </si>
  <si>
    <t>major</t>
  </si>
  <si>
    <t>Common Plantain</t>
  </si>
  <si>
    <t>Plantago virginica</t>
  </si>
  <si>
    <t>Virginia Plantain; Southern Plantain</t>
  </si>
  <si>
    <t>Platanthera lacera</t>
  </si>
  <si>
    <t>Platanthera</t>
  </si>
  <si>
    <t>lacera</t>
  </si>
  <si>
    <t>Platax orbicularis</t>
  </si>
  <si>
    <t>Platax</t>
  </si>
  <si>
    <t>orbicularis</t>
  </si>
  <si>
    <t>Orbicular Batfish</t>
  </si>
  <si>
    <t>Platybelone argalus</t>
  </si>
  <si>
    <t>Platybelone</t>
  </si>
  <si>
    <t>argalus</t>
  </si>
  <si>
    <t>Platybelone spp.</t>
  </si>
  <si>
    <t>Platychirograpsus spectabilis</t>
  </si>
  <si>
    <t>Platychirograpsus</t>
  </si>
  <si>
    <t>Platychirograpsus spp.</t>
  </si>
  <si>
    <t>Platygillellus rubrocinctus</t>
  </si>
  <si>
    <t>Platygillellus</t>
  </si>
  <si>
    <t>rubrocinctus</t>
  </si>
  <si>
    <t>Platygillellus spp.</t>
  </si>
  <si>
    <t>Plectranthias garrupellus</t>
  </si>
  <si>
    <t>Plectranthias</t>
  </si>
  <si>
    <t>garrupellus</t>
  </si>
  <si>
    <t>Plectranthias spp.</t>
  </si>
  <si>
    <t>Plectrypops retrospinis</t>
  </si>
  <si>
    <t>Plectrypops</t>
  </si>
  <si>
    <t>retrospinis</t>
  </si>
  <si>
    <t>Plectrypops spp.</t>
  </si>
  <si>
    <t>Pleuronectidae spp.</t>
  </si>
  <si>
    <t>Pleuronectidae</t>
  </si>
  <si>
    <t>Pleuronectiformes spp.</t>
  </si>
  <si>
    <t>Pluchea camphorata</t>
  </si>
  <si>
    <t>Pluchea</t>
  </si>
  <si>
    <t>camphorata</t>
  </si>
  <si>
    <t>Pluchea foetida var. foetida</t>
  </si>
  <si>
    <t>Pluchea odorata</t>
  </si>
  <si>
    <t>Sweetscent</t>
  </si>
  <si>
    <t>Pluchea baccharis</t>
  </si>
  <si>
    <t>baccharis</t>
  </si>
  <si>
    <t>Rosy Camphorweed</t>
  </si>
  <si>
    <t>Plumeria rubra</t>
  </si>
  <si>
    <t>Plumeria</t>
  </si>
  <si>
    <t>Pneumatophore</t>
  </si>
  <si>
    <t>Poa autumnalis</t>
  </si>
  <si>
    <t>Poa</t>
  </si>
  <si>
    <t>autumnalis</t>
  </si>
  <si>
    <t>Autumn Bluegrass</t>
  </si>
  <si>
    <t>Poecilia latipinna</t>
  </si>
  <si>
    <t>Poecilia</t>
  </si>
  <si>
    <t>latipinna</t>
  </si>
  <si>
    <t>Poecilia reticulata</t>
  </si>
  <si>
    <t>reticulata</t>
  </si>
  <si>
    <t>Poecilia sphenops</t>
  </si>
  <si>
    <t>sphenops</t>
  </si>
  <si>
    <t>Poecilia spp.</t>
  </si>
  <si>
    <t>Poeciliidae spp.</t>
  </si>
  <si>
    <t>Pogonias cromis</t>
  </si>
  <si>
    <t>Pogonias</t>
  </si>
  <si>
    <t>cromis</t>
  </si>
  <si>
    <t>Pogonias spp.</t>
  </si>
  <si>
    <t>Neverita duplicata</t>
  </si>
  <si>
    <t>Neverita</t>
  </si>
  <si>
    <t>duplicata</t>
  </si>
  <si>
    <t>Naticidae</t>
  </si>
  <si>
    <t>Littorinimorpha</t>
  </si>
  <si>
    <t>Polyacanthonotus spp.</t>
  </si>
  <si>
    <t>Polyacanthonotus</t>
  </si>
  <si>
    <t>Polydactylus octonemus</t>
  </si>
  <si>
    <t>Polydactylus</t>
  </si>
  <si>
    <t>octonemus</t>
  </si>
  <si>
    <t>Polynemidae</t>
  </si>
  <si>
    <t>Polydactylus oligodon</t>
  </si>
  <si>
    <t>oligodon</t>
  </si>
  <si>
    <t>Polydactylus spp.</t>
  </si>
  <si>
    <t>Polydactylus virginicus</t>
  </si>
  <si>
    <t>Polygonum sp.</t>
  </si>
  <si>
    <t>Polygonum hydropiperoides</t>
  </si>
  <si>
    <t>Polygonum punctatum</t>
  </si>
  <si>
    <t>punctatum</t>
  </si>
  <si>
    <t>Polymixia lowei</t>
  </si>
  <si>
    <t>Polymixia</t>
  </si>
  <si>
    <t>lowei</t>
  </si>
  <si>
    <t>Polymixiidae</t>
  </si>
  <si>
    <t>Polymixiiformes</t>
  </si>
  <si>
    <t>Polymixia nobilis</t>
  </si>
  <si>
    <t>Polymixia spp.</t>
  </si>
  <si>
    <t>Polymixiidae spp.</t>
  </si>
  <si>
    <t>Polynemidae spp.</t>
  </si>
  <si>
    <t>Polyodon spathula</t>
  </si>
  <si>
    <t>Polyodon</t>
  </si>
  <si>
    <t>spathula</t>
  </si>
  <si>
    <t>Polyodontidae</t>
  </si>
  <si>
    <t>Polyodon spp.</t>
  </si>
  <si>
    <t>Polyodontidae spp.</t>
  </si>
  <si>
    <t>Polypremum procumbens</t>
  </si>
  <si>
    <t>Polypremum</t>
  </si>
  <si>
    <t>procumbens</t>
  </si>
  <si>
    <t>Rustweed; Juniperleaf</t>
  </si>
  <si>
    <t>Tetrachondraceae</t>
  </si>
  <si>
    <t>Polyprion americanus</t>
  </si>
  <si>
    <t>Polyprion</t>
  </si>
  <si>
    <t>Polyprionidae</t>
  </si>
  <si>
    <t>Polyprion spp.</t>
  </si>
  <si>
    <t>Polysiphonia sp.</t>
  </si>
  <si>
    <t>Polysiphonia</t>
  </si>
  <si>
    <t>Polysiphonia ramentacea</t>
  </si>
  <si>
    <t>ramentacea</t>
  </si>
  <si>
    <t>Polysiphonia subtilissima</t>
  </si>
  <si>
    <t>subtilissima</t>
  </si>
  <si>
    <t>Pomacanthidae spp.</t>
  </si>
  <si>
    <t>Pomacanthus sp.</t>
  </si>
  <si>
    <t>Pomacanthus</t>
  </si>
  <si>
    <t>Pomacanthus arcuatus</t>
  </si>
  <si>
    <t>arcuatus</t>
  </si>
  <si>
    <t>Gray Angelfish</t>
  </si>
  <si>
    <t>Pomacanthus imperator</t>
  </si>
  <si>
    <t>imperator</t>
  </si>
  <si>
    <t>Pomacanthus paru</t>
  </si>
  <si>
    <t>French Angelfish</t>
  </si>
  <si>
    <t>Pomacanthus spp.</t>
  </si>
  <si>
    <t>Pomacentridae spp.</t>
  </si>
  <si>
    <t>Pomadasys crocro</t>
  </si>
  <si>
    <t>Pomadasys</t>
  </si>
  <si>
    <t>crocro</t>
  </si>
  <si>
    <t>Pomadasys spp.</t>
  </si>
  <si>
    <t>Pomatomidae spp.</t>
  </si>
  <si>
    <t>Pomatomidae</t>
  </si>
  <si>
    <t>Pomatomus saltatrix</t>
  </si>
  <si>
    <t>Pomatomus</t>
  </si>
  <si>
    <t>saltatrix</t>
  </si>
  <si>
    <t>Pomatomus spp.</t>
  </si>
  <si>
    <t>Pomoxis annularis</t>
  </si>
  <si>
    <t>Pomoxis</t>
  </si>
  <si>
    <t>Pomoxis nigromaculatus</t>
  </si>
  <si>
    <t>nigromaculatus</t>
  </si>
  <si>
    <t>Pomoxis spp.</t>
  </si>
  <si>
    <t>Pontederia cordata</t>
  </si>
  <si>
    <t>Pontederia</t>
  </si>
  <si>
    <t>cordata</t>
  </si>
  <si>
    <t>Pickerelweed</t>
  </si>
  <si>
    <t>Pontinus castor</t>
  </si>
  <si>
    <t>Pontinus</t>
  </si>
  <si>
    <t>castor</t>
  </si>
  <si>
    <t>Pontinus longispinis</t>
  </si>
  <si>
    <t>longispinis</t>
  </si>
  <si>
    <t>Pontinus nematophthalmus</t>
  </si>
  <si>
    <t>nematophthalmus</t>
  </si>
  <si>
    <t>Pontinus rathbuni</t>
  </si>
  <si>
    <t>rathbuni</t>
  </si>
  <si>
    <t>Pontinus spp.</t>
  </si>
  <si>
    <t>Porichthys plectrodon</t>
  </si>
  <si>
    <t>Porichthys</t>
  </si>
  <si>
    <t>plectrodon</t>
  </si>
  <si>
    <t>Porichthys spp.</t>
  </si>
  <si>
    <t>Porites sp.</t>
  </si>
  <si>
    <t>Porites</t>
  </si>
  <si>
    <t>Poritidae</t>
  </si>
  <si>
    <t>Porites cf. branneri</t>
  </si>
  <si>
    <t>Porites cf . branneri</t>
  </si>
  <si>
    <t>cf. branneri</t>
  </si>
  <si>
    <t>Porites divaricata</t>
  </si>
  <si>
    <t>divaricata</t>
  </si>
  <si>
    <t>Porites furcata</t>
  </si>
  <si>
    <t>furcata</t>
  </si>
  <si>
    <t>Porites porites</t>
  </si>
  <si>
    <t>porites</t>
  </si>
  <si>
    <t>Portulaca oleracea</t>
  </si>
  <si>
    <t>Portulaca</t>
  </si>
  <si>
    <t>oleracea</t>
  </si>
  <si>
    <t>Little Hogweed</t>
  </si>
  <si>
    <t>Portulacaceae</t>
  </si>
  <si>
    <t>Portulaca pilosa</t>
  </si>
  <si>
    <t>Pink Purslane; Kiss-me-quick</t>
  </si>
  <si>
    <t>Portunidae spp.</t>
  </si>
  <si>
    <t>Portunus sp.</t>
  </si>
  <si>
    <t>Portunus</t>
  </si>
  <si>
    <t>Achelous gibbesii</t>
  </si>
  <si>
    <t>Achelous</t>
  </si>
  <si>
    <t>Portunus sayi</t>
  </si>
  <si>
    <t>Achelous spinimanus</t>
  </si>
  <si>
    <t>spinimanus</t>
  </si>
  <si>
    <t>Portunus spp.</t>
  </si>
  <si>
    <t>Priacanthidae spp.</t>
  </si>
  <si>
    <t>Priacanthus arenatus</t>
  </si>
  <si>
    <t>Priacanthus</t>
  </si>
  <si>
    <t>arenatus</t>
  </si>
  <si>
    <t>Bigeye</t>
  </si>
  <si>
    <t>Priacanthus spp.</t>
  </si>
  <si>
    <t>Priolepis hipoliti</t>
  </si>
  <si>
    <t>Priolepis</t>
  </si>
  <si>
    <t>hipoliti</t>
  </si>
  <si>
    <t>Rusty Goby</t>
  </si>
  <si>
    <t>Priolepis spp.</t>
  </si>
  <si>
    <t>Prionace glauca</t>
  </si>
  <si>
    <t>Prionace</t>
  </si>
  <si>
    <t>glauca</t>
  </si>
  <si>
    <t>Prionace spp.</t>
  </si>
  <si>
    <t>Prionotus sp.</t>
  </si>
  <si>
    <t>Prionotus</t>
  </si>
  <si>
    <t>Prionotus alatus</t>
  </si>
  <si>
    <t>alatus</t>
  </si>
  <si>
    <t>Prionotus carolinus</t>
  </si>
  <si>
    <t>carolinus</t>
  </si>
  <si>
    <t>Prionotus evolans</t>
  </si>
  <si>
    <t>evolans</t>
  </si>
  <si>
    <t>Prionotus longispinosus</t>
  </si>
  <si>
    <t>longispinosus</t>
  </si>
  <si>
    <t>Prionotus martis</t>
  </si>
  <si>
    <t>martis</t>
  </si>
  <si>
    <t>Prionotus ophryas</t>
  </si>
  <si>
    <t>ophryas</t>
  </si>
  <si>
    <t>Bandtail Searobin</t>
  </si>
  <si>
    <t>Prionotus roseus</t>
  </si>
  <si>
    <t>Prionotus rubio</t>
  </si>
  <si>
    <t>rubio</t>
  </si>
  <si>
    <t>Blackwing Searobin</t>
  </si>
  <si>
    <t>Prionotus scitulus</t>
  </si>
  <si>
    <t>scitulus</t>
  </si>
  <si>
    <t>Prionotus spp.</t>
  </si>
  <si>
    <t>Prionotus stearnsi</t>
  </si>
  <si>
    <t>stearnsi</t>
  </si>
  <si>
    <t>Prionotus tribulus</t>
  </si>
  <si>
    <t>tribulus</t>
  </si>
  <si>
    <t>Pristidae spp.</t>
  </si>
  <si>
    <t>Pristidae</t>
  </si>
  <si>
    <t>Rhinopristiformes</t>
  </si>
  <si>
    <t>Pristigenys alta</t>
  </si>
  <si>
    <t>Pristigenys</t>
  </si>
  <si>
    <t>alta</t>
  </si>
  <si>
    <t>Pristigenys spp.</t>
  </si>
  <si>
    <t>Pristipomoides aquilonaris</t>
  </si>
  <si>
    <t>Pristipomoides</t>
  </si>
  <si>
    <t>aquilonaris</t>
  </si>
  <si>
    <t>Wenchman</t>
  </si>
  <si>
    <t>Pristipomoides freemani</t>
  </si>
  <si>
    <t>freemani</t>
  </si>
  <si>
    <t>Pristipomoides spp.</t>
  </si>
  <si>
    <t>Pristis pectinata</t>
  </si>
  <si>
    <t>Pristis</t>
  </si>
  <si>
    <t>pectinata</t>
  </si>
  <si>
    <t>Smalltooth Sawfish</t>
  </si>
  <si>
    <t>Pristis pristis</t>
  </si>
  <si>
    <t>pristis</t>
  </si>
  <si>
    <t>Pristis spp.</t>
  </si>
  <si>
    <t>Pritchardia pacifica</t>
  </si>
  <si>
    <t>Pritchardia</t>
  </si>
  <si>
    <t>pacifica</t>
  </si>
  <si>
    <t>Processa hemphilli</t>
  </si>
  <si>
    <t>Processa</t>
  </si>
  <si>
    <t>hemphilli</t>
  </si>
  <si>
    <t>Processidae spp.</t>
  </si>
  <si>
    <t>Prognathodes aculeatus</t>
  </si>
  <si>
    <t>Prognathodes</t>
  </si>
  <si>
    <t>Longsnout Butterflyfish</t>
  </si>
  <si>
    <t>Prognathodes aya</t>
  </si>
  <si>
    <t>aya</t>
  </si>
  <si>
    <t>Bank Butterflyfish</t>
  </si>
  <si>
    <t>Prognathodes guyanensis</t>
  </si>
  <si>
    <t>guyanensis</t>
  </si>
  <si>
    <t>Prognathodes spp.</t>
  </si>
  <si>
    <t>Prognichthys occidentalis</t>
  </si>
  <si>
    <t>Prognichthys</t>
  </si>
  <si>
    <t>Prognichthys spp.</t>
  </si>
  <si>
    <t>Pronotogrammus martinicensis</t>
  </si>
  <si>
    <t>Pronotogrammus</t>
  </si>
  <si>
    <t>martinicensis</t>
  </si>
  <si>
    <t>Pronotogrammus spp.</t>
  </si>
  <si>
    <t>Proserpinaca palustris</t>
  </si>
  <si>
    <t>Proserpinaca</t>
  </si>
  <si>
    <t>Marsh Mermaidweed</t>
  </si>
  <si>
    <t>Haloragaceae</t>
  </si>
  <si>
    <t>Proserpinaca palustris var. palustris</t>
  </si>
  <si>
    <t>Protemblemaria punctata</t>
  </si>
  <si>
    <t>Protemblemaria</t>
  </si>
  <si>
    <t>Protemblemaria spp.</t>
  </si>
  <si>
    <t>Psenes cyanophrys</t>
  </si>
  <si>
    <t>Psenes</t>
  </si>
  <si>
    <t>cyanophrys</t>
  </si>
  <si>
    <t>Psenes maculatus</t>
  </si>
  <si>
    <t>Psenes pellucidus</t>
  </si>
  <si>
    <t>pellucidus</t>
  </si>
  <si>
    <t>Psenes spp.</t>
  </si>
  <si>
    <t>Pseudemys nelsoni</t>
  </si>
  <si>
    <t>Pseudemys</t>
  </si>
  <si>
    <t>nelsoni</t>
  </si>
  <si>
    <t>Florida Redbelly Turtle</t>
  </si>
  <si>
    <t>Pseudemys peninsularis</t>
  </si>
  <si>
    <t>peninsularis</t>
  </si>
  <si>
    <t>peninsula cooter</t>
  </si>
  <si>
    <t>Pseudemys spp.</t>
  </si>
  <si>
    <t>Pseudemys suwanniensis</t>
  </si>
  <si>
    <t>suwanniensis</t>
  </si>
  <si>
    <t>Suwannee cooter</t>
  </si>
  <si>
    <t>Pseudodiploria sp.</t>
  </si>
  <si>
    <t>Pseudodiploria</t>
  </si>
  <si>
    <t>Pseudodiploria clivosa</t>
  </si>
  <si>
    <t>clivosa</t>
  </si>
  <si>
    <t>Pseudodiploria strigosa</t>
  </si>
  <si>
    <t>strigosa</t>
  </si>
  <si>
    <t>Pseudogramma gregoryi</t>
  </si>
  <si>
    <t>Pseudogramma</t>
  </si>
  <si>
    <t>gregoryi</t>
  </si>
  <si>
    <t>Pseudogramma spp.</t>
  </si>
  <si>
    <t>Pseudomyrophis fugesae</t>
  </si>
  <si>
    <t>Pseudomyrophis</t>
  </si>
  <si>
    <t>fugesae</t>
  </si>
  <si>
    <t>Pseudomyrophis spp.</t>
  </si>
  <si>
    <t>Pseudupeneus maculatus</t>
  </si>
  <si>
    <t>Pseudupeneus</t>
  </si>
  <si>
    <t>Spotted Goatfish</t>
  </si>
  <si>
    <t>Pseudupeneus spp.</t>
  </si>
  <si>
    <t>Psidium guajava</t>
  </si>
  <si>
    <t>Psidium</t>
  </si>
  <si>
    <t>guajava</t>
  </si>
  <si>
    <t>Guava</t>
  </si>
  <si>
    <t>Psilotum nudum</t>
  </si>
  <si>
    <t>Psilotum</t>
  </si>
  <si>
    <t>nudum</t>
  </si>
  <si>
    <t>Whisk-fern</t>
  </si>
  <si>
    <t>Psilotaceae</t>
  </si>
  <si>
    <t>Psilotales</t>
  </si>
  <si>
    <t>Psychotria ligustrifolia</t>
  </si>
  <si>
    <t>Psychotria</t>
  </si>
  <si>
    <t>ligustrifolia</t>
  </si>
  <si>
    <t>Bahama Wild Coffee</t>
  </si>
  <si>
    <t>Ptereleotris calliura</t>
  </si>
  <si>
    <t>Ptereleotris</t>
  </si>
  <si>
    <t>calliura</t>
  </si>
  <si>
    <t>Blue Dartfish</t>
  </si>
  <si>
    <t>Ptereleotris helenae</t>
  </si>
  <si>
    <t>helenae</t>
  </si>
  <si>
    <t>Hovering Dartfish</t>
  </si>
  <si>
    <t>Ptereleotris spp.</t>
  </si>
  <si>
    <t>Pteridium aquilinum</t>
  </si>
  <si>
    <t>Pteridium</t>
  </si>
  <si>
    <t>aquilinum</t>
  </si>
  <si>
    <t>Dennstaedtiaceae</t>
  </si>
  <si>
    <t>Pteris x</t>
  </si>
  <si>
    <t>Pteris</t>
  </si>
  <si>
    <t>Pterocaulon pycnostachyum</t>
  </si>
  <si>
    <t>Pterocaulon</t>
  </si>
  <si>
    <t>pycnostachyum</t>
  </si>
  <si>
    <t>Blackroot</t>
  </si>
  <si>
    <t>Pterois sp.</t>
  </si>
  <si>
    <t>Pterois</t>
  </si>
  <si>
    <t>Pterois miles</t>
  </si>
  <si>
    <t>miles</t>
  </si>
  <si>
    <t>Pterois spp.</t>
  </si>
  <si>
    <t>Pterois volitans</t>
  </si>
  <si>
    <t>Red Lionfish</t>
  </si>
  <si>
    <t>Pteronotropis grandipinnis</t>
  </si>
  <si>
    <t>Pteronotropis</t>
  </si>
  <si>
    <t>grandipinnis</t>
  </si>
  <si>
    <t>Pteronotropis hypselopterus</t>
  </si>
  <si>
    <t>hypselopterus</t>
  </si>
  <si>
    <t>Pteronotropis metallicus</t>
  </si>
  <si>
    <t>metallicus</t>
  </si>
  <si>
    <t>Pteronotropis signipinnis</t>
  </si>
  <si>
    <t>signipinnis</t>
  </si>
  <si>
    <t>Pteronotropis spp.</t>
  </si>
  <si>
    <t>Pteronotropis welaka</t>
  </si>
  <si>
    <t>welaka</t>
  </si>
  <si>
    <t>Pteroplatytrygon violacea</t>
  </si>
  <si>
    <t>Pteroplatytrygon</t>
  </si>
  <si>
    <t>violacea</t>
  </si>
  <si>
    <t>Pterycombus brama</t>
  </si>
  <si>
    <t>Pterycombus</t>
  </si>
  <si>
    <t>Pterycombus spp.</t>
  </si>
  <si>
    <t>Pterygoplichthys disjunctivus</t>
  </si>
  <si>
    <t>Pterygoplichthys</t>
  </si>
  <si>
    <t>disjunctivus</t>
  </si>
  <si>
    <t>Pterygoplichthys multiradiatus</t>
  </si>
  <si>
    <t>multiradiatus</t>
  </si>
  <si>
    <t>Pterygoplichthys pardalis</t>
  </si>
  <si>
    <t>pardalis</t>
  </si>
  <si>
    <t>Pterygoplichthys spp.</t>
  </si>
  <si>
    <t>Ptilimnium capillaceum</t>
  </si>
  <si>
    <t>Ptilimnium</t>
  </si>
  <si>
    <t>capillaceum</t>
  </si>
  <si>
    <t>Mock Bishopsweed; Herbwilliam</t>
  </si>
  <si>
    <t>Pylodictis olivaris</t>
  </si>
  <si>
    <t>Pylodictis</t>
  </si>
  <si>
    <t>olivaris</t>
  </si>
  <si>
    <t>Pylodictis spp.</t>
  </si>
  <si>
    <t>Quercus geminata</t>
  </si>
  <si>
    <t>Quercus</t>
  </si>
  <si>
    <t>geminata</t>
  </si>
  <si>
    <t>Sand Live Oak</t>
  </si>
  <si>
    <t>Fagaceae</t>
  </si>
  <si>
    <t>Quercus laurifolia</t>
  </si>
  <si>
    <t>laurifolia</t>
  </si>
  <si>
    <t>Laurel Oak; Diamond Oak; Darlington Oak</t>
  </si>
  <si>
    <t>Quercus minima</t>
  </si>
  <si>
    <t>minima</t>
  </si>
  <si>
    <t>Dwarf Live Oak</t>
  </si>
  <si>
    <t>Quercus virginiana</t>
  </si>
  <si>
    <t>Rachycentridae spp.</t>
  </si>
  <si>
    <t>Rachycentridae</t>
  </si>
  <si>
    <t>Rachycentron canadum</t>
  </si>
  <si>
    <t>Rachycentron</t>
  </si>
  <si>
    <t>canadum</t>
  </si>
  <si>
    <t>Cobia</t>
  </si>
  <si>
    <t>Rachycentron spp.</t>
  </si>
  <si>
    <t>Raja ackleyi</t>
  </si>
  <si>
    <t>Raja</t>
  </si>
  <si>
    <t>ackleyi</t>
  </si>
  <si>
    <t>Raja eglanteria</t>
  </si>
  <si>
    <t>eglanteria</t>
  </si>
  <si>
    <t>Raja spp.</t>
  </si>
  <si>
    <t>Raja texana</t>
  </si>
  <si>
    <t>texana</t>
  </si>
  <si>
    <t>Rajidae spp.</t>
  </si>
  <si>
    <t>Randia aculeata</t>
  </si>
  <si>
    <t>Randia</t>
  </si>
  <si>
    <t>White Indigoberry</t>
  </si>
  <si>
    <t>Regalecidae spp.</t>
  </si>
  <si>
    <t>Regalecidae</t>
  </si>
  <si>
    <t>Regalecus glesne</t>
  </si>
  <si>
    <t>Regalecus</t>
  </si>
  <si>
    <t>glesne</t>
  </si>
  <si>
    <t>Regalecus spp.</t>
  </si>
  <si>
    <t>Remora albescens</t>
  </si>
  <si>
    <t>Remora</t>
  </si>
  <si>
    <t>albescens</t>
  </si>
  <si>
    <t>Remora brachyptera</t>
  </si>
  <si>
    <t>brachyptera</t>
  </si>
  <si>
    <t>Remora osteochir</t>
  </si>
  <si>
    <t>osteochir</t>
  </si>
  <si>
    <t>Remora remora</t>
  </si>
  <si>
    <t>remora</t>
  </si>
  <si>
    <t>Remora spp.</t>
  </si>
  <si>
    <t>Renilla reniformis</t>
  </si>
  <si>
    <t>Renilla</t>
  </si>
  <si>
    <t>reniformis</t>
  </si>
  <si>
    <t>Octocorals</t>
  </si>
  <si>
    <t>Renillidae</t>
  </si>
  <si>
    <t>Pennatulacea</t>
  </si>
  <si>
    <t>Rhabdadenia biflora</t>
  </si>
  <si>
    <t>Rhabdadenia</t>
  </si>
  <si>
    <t>Rubbervine; Mangrovevine</t>
  </si>
  <si>
    <t>Rhapis excelsa</t>
  </si>
  <si>
    <t>Rhapis</t>
  </si>
  <si>
    <t>excelsa</t>
  </si>
  <si>
    <t>Rhincodon typus</t>
  </si>
  <si>
    <t>Rhincodon</t>
  </si>
  <si>
    <t>typus</t>
  </si>
  <si>
    <t>Rhincodontidae</t>
  </si>
  <si>
    <t>Rhincodontidae spp.</t>
  </si>
  <si>
    <t>Rhinobatidae spp.</t>
  </si>
  <si>
    <t>Rhinobatidae</t>
  </si>
  <si>
    <t>Pseudobatos lentiginosus</t>
  </si>
  <si>
    <t>Pseudobatos</t>
  </si>
  <si>
    <t>lentiginosus</t>
  </si>
  <si>
    <t>Atlantic Guitarfish</t>
  </si>
  <si>
    <t>Rhinobatos spp.</t>
  </si>
  <si>
    <t>Rhinobatos</t>
  </si>
  <si>
    <t>Rhinoptera bonasus</t>
  </si>
  <si>
    <t>Rhinoptera</t>
  </si>
  <si>
    <t>bonasus</t>
  </si>
  <si>
    <t>Cownose Ray</t>
  </si>
  <si>
    <t>Rhinoptera brasiliensis</t>
  </si>
  <si>
    <t>Rhinoptera spp.</t>
  </si>
  <si>
    <t>Rhipocephalus phoenix</t>
  </si>
  <si>
    <t>Rhipocephalus</t>
  </si>
  <si>
    <t>phoenix</t>
  </si>
  <si>
    <t>Rhithropanopeus harrisii</t>
  </si>
  <si>
    <t>Rhithropanopeus</t>
  </si>
  <si>
    <t>harrisii</t>
  </si>
  <si>
    <t>Rhizophora mangle</t>
  </si>
  <si>
    <t>Rhizophora</t>
  </si>
  <si>
    <t>mangle</t>
  </si>
  <si>
    <t>Red Mangrove</t>
  </si>
  <si>
    <t>Rhizophoraceae</t>
  </si>
  <si>
    <t>Durham 6oct2023</t>
  </si>
  <si>
    <t>Rhizoprionodon porosus</t>
  </si>
  <si>
    <t>Rhizoprionodon</t>
  </si>
  <si>
    <t>Rhizoprionodon spp.</t>
  </si>
  <si>
    <t>Rhizoprionodon terraenovae</t>
  </si>
  <si>
    <t>terraenovae</t>
  </si>
  <si>
    <t>Atlantic Sharpnose Shark</t>
  </si>
  <si>
    <t>Rhomboplites aurorubens</t>
  </si>
  <si>
    <t>Rhomboplites</t>
  </si>
  <si>
    <t>aurorubens</t>
  </si>
  <si>
    <t>Vermilion Snapper</t>
  </si>
  <si>
    <t>Rhomboplites spp.</t>
  </si>
  <si>
    <t>Rhus copallinum var. copallinum</t>
  </si>
  <si>
    <t>Rhus</t>
  </si>
  <si>
    <t>copallinum</t>
  </si>
  <si>
    <t>Rhynchoconger flavus</t>
  </si>
  <si>
    <t>Rhynchoconger</t>
  </si>
  <si>
    <t>flavus</t>
  </si>
  <si>
    <t>Rhynchoconger gracilior</t>
  </si>
  <si>
    <t>gracilior</t>
  </si>
  <si>
    <t>Rhynchoconger spp.</t>
  </si>
  <si>
    <t>Rhynchospora colorata</t>
  </si>
  <si>
    <t>Rhynchospora</t>
  </si>
  <si>
    <t>colorata</t>
  </si>
  <si>
    <t>Starrush Whitetop</t>
  </si>
  <si>
    <t>Rhynchospora fascicularis</t>
  </si>
  <si>
    <t>fascicularis</t>
  </si>
  <si>
    <t>Fascicled Beaksedge</t>
  </si>
  <si>
    <t>Rhynchospora macrostachya</t>
  </si>
  <si>
    <t>macrostachya</t>
  </si>
  <si>
    <t>Tall Horned Beaksedge</t>
  </si>
  <si>
    <t>Rhynchospora odorata</t>
  </si>
  <si>
    <t>Fragrant Beaksedge</t>
  </si>
  <si>
    <t>Richardia scabra</t>
  </si>
  <si>
    <t>Richardia</t>
  </si>
  <si>
    <t>scabra</t>
  </si>
  <si>
    <t>Rough Mexican Clover</t>
  </si>
  <si>
    <t>Ricinus communis</t>
  </si>
  <si>
    <t>Ricinus</t>
  </si>
  <si>
    <t>Castorbean</t>
  </si>
  <si>
    <t>Rimapenaeus constrictus</t>
  </si>
  <si>
    <t>Rimapenaeus</t>
  </si>
  <si>
    <t>constrictus</t>
  </si>
  <si>
    <t>Rimapenaeus similis</t>
  </si>
  <si>
    <t>Rimapenaeus spp.</t>
  </si>
  <si>
    <t>Risor ruber</t>
  </si>
  <si>
    <t>Risor</t>
  </si>
  <si>
    <t>Tusked Goby</t>
  </si>
  <si>
    <t>Risor spp.</t>
  </si>
  <si>
    <t>Rivina humilis</t>
  </si>
  <si>
    <t>Rivina</t>
  </si>
  <si>
    <t>Rougeplant</t>
  </si>
  <si>
    <t>Phytolaccaceae</t>
  </si>
  <si>
    <t>Rivulus spp.</t>
  </si>
  <si>
    <t>Rivulus</t>
  </si>
  <si>
    <t>Rocio octofasciata</t>
  </si>
  <si>
    <t>Rocio</t>
  </si>
  <si>
    <t>octofasciata</t>
  </si>
  <si>
    <t>Rosa multiflora</t>
  </si>
  <si>
    <t>Rosa</t>
  </si>
  <si>
    <t>multiflora</t>
  </si>
  <si>
    <t>Multiflora Rose</t>
  </si>
  <si>
    <t>Roystonea regia</t>
  </si>
  <si>
    <t>Roystonea</t>
  </si>
  <si>
    <t>Florida Royal Palm</t>
  </si>
  <si>
    <t>Rubus sp.</t>
  </si>
  <si>
    <t>Rubus</t>
  </si>
  <si>
    <t>Rubus trivialis</t>
  </si>
  <si>
    <t>trivialis</t>
  </si>
  <si>
    <t>Southern Dewberry</t>
  </si>
  <si>
    <t>Rudbeckia hirta</t>
  </si>
  <si>
    <t>Rudbeckia</t>
  </si>
  <si>
    <t>hirta</t>
  </si>
  <si>
    <t>Blackeyed Susan</t>
  </si>
  <si>
    <t>Rumex verticillatus</t>
  </si>
  <si>
    <t>Rumex</t>
  </si>
  <si>
    <t>verticillatus</t>
  </si>
  <si>
    <t>Swamp Dock</t>
  </si>
  <si>
    <t>Ruppia maritima</t>
  </si>
  <si>
    <t>Ruppia</t>
  </si>
  <si>
    <t>Wigeongrass</t>
  </si>
  <si>
    <t>Ruppiaceae</t>
  </si>
  <si>
    <t>Russelia equisetiformis</t>
  </si>
  <si>
    <t>Russelia</t>
  </si>
  <si>
    <t>equisetiformis</t>
  </si>
  <si>
    <t>Fountainbush; Firecracker Plant</t>
  </si>
  <si>
    <t>Ruvettus pretiosus</t>
  </si>
  <si>
    <t>Ruvettus</t>
  </si>
  <si>
    <t>pretiosus</t>
  </si>
  <si>
    <t>Ruvettus spp.</t>
  </si>
  <si>
    <t>Rypticus bistrispinus</t>
  </si>
  <si>
    <t>Rypticus</t>
  </si>
  <si>
    <t>bistrispinus</t>
  </si>
  <si>
    <t>Freckled Soapfish</t>
  </si>
  <si>
    <t>Rypticus carpenteri</t>
  </si>
  <si>
    <t>carpenteri</t>
  </si>
  <si>
    <t>Rypticus maculatus</t>
  </si>
  <si>
    <t>Whitespotted Soapfish</t>
  </si>
  <si>
    <t>Rypticus saponaceus</t>
  </si>
  <si>
    <t>saponaceus</t>
  </si>
  <si>
    <t>Greater Soapfish</t>
  </si>
  <si>
    <t>Rypticus spp.</t>
  </si>
  <si>
    <t>Rypticus subbifrenatus</t>
  </si>
  <si>
    <t>subbifrenatus</t>
  </si>
  <si>
    <t>Sabal palmetto</t>
  </si>
  <si>
    <t>Sabal</t>
  </si>
  <si>
    <t>palmetto</t>
  </si>
  <si>
    <t>Sabatia stellaris</t>
  </si>
  <si>
    <t>Sabatia</t>
  </si>
  <si>
    <t>stellaris</t>
  </si>
  <si>
    <t>Rose-of-plymouth</t>
  </si>
  <si>
    <t>Saccharum officinarum</t>
  </si>
  <si>
    <t>Saccharum</t>
  </si>
  <si>
    <t>officinarum</t>
  </si>
  <si>
    <t>Sacciolepis striata</t>
  </si>
  <si>
    <t>Sacciolepis</t>
  </si>
  <si>
    <t>American Cupscale</t>
  </si>
  <si>
    <t>Sagittaria graminea</t>
  </si>
  <si>
    <t>Sagittaria</t>
  </si>
  <si>
    <t>graminea</t>
  </si>
  <si>
    <t>Grassy Arrowhead</t>
  </si>
  <si>
    <t>Alismataceae</t>
  </si>
  <si>
    <t>Sagittaria lancifolia</t>
  </si>
  <si>
    <t>lancifolia</t>
  </si>
  <si>
    <t>Bulltongue Arrowhead</t>
  </si>
  <si>
    <t>Sagittaria lancifolia subsp. lancifolia</t>
  </si>
  <si>
    <t>lancifolia subsp. lancifolia</t>
  </si>
  <si>
    <t>Sagittaria lancifolia var. media</t>
  </si>
  <si>
    <t>Sagittaria latifolia var. latifolia</t>
  </si>
  <si>
    <t>Sagittaria weatherbiana</t>
  </si>
  <si>
    <t>weatherbiana</t>
  </si>
  <si>
    <t>Weatherby's Arrowhead</t>
  </si>
  <si>
    <t>Salicornia bigelovii</t>
  </si>
  <si>
    <t>Salicornia</t>
  </si>
  <si>
    <t>bigelovii</t>
  </si>
  <si>
    <t>Annual Glasswort; Dwarf Glasswort</t>
  </si>
  <si>
    <t>Salicornia virginica</t>
  </si>
  <si>
    <t>Salix caroliniana</t>
  </si>
  <si>
    <t>Salix</t>
  </si>
  <si>
    <t>Carolina Willow; Coastalplain Willow</t>
  </si>
  <si>
    <t>Salicaceae</t>
  </si>
  <si>
    <t>Salvia coccinea</t>
  </si>
  <si>
    <t>Salvia</t>
  </si>
  <si>
    <t>coccinea</t>
  </si>
  <si>
    <t>Tropical Sage; Blood Sage</t>
  </si>
  <si>
    <t>Salvia serotina</t>
  </si>
  <si>
    <t>Littlewoman</t>
  </si>
  <si>
    <t>Samolus ebracteatus</t>
  </si>
  <si>
    <t>Samolus</t>
  </si>
  <si>
    <t>ebracteatus</t>
  </si>
  <si>
    <t>Water Pimpernel; Limewater Brookweed</t>
  </si>
  <si>
    <t>Primulaceae</t>
  </si>
  <si>
    <t>Samolus parviflorus</t>
  </si>
  <si>
    <t>parviflorus</t>
  </si>
  <si>
    <t>Pineland Pimpernel; Seaside Brookweed</t>
  </si>
  <si>
    <t>Samolaceae</t>
  </si>
  <si>
    <t>Sander canadense</t>
  </si>
  <si>
    <t>Sander</t>
  </si>
  <si>
    <t>canadense</t>
  </si>
  <si>
    <t>Sander spp.</t>
  </si>
  <si>
    <t>Sarcocornia ambigua</t>
  </si>
  <si>
    <t>Sarcocornia</t>
  </si>
  <si>
    <t>ambigua</t>
  </si>
  <si>
    <t>Perennial Glasswort; Virginia Glasswort</t>
  </si>
  <si>
    <t>Salicornia ambigua</t>
  </si>
  <si>
    <t>Sarda sarda</t>
  </si>
  <si>
    <t>Sarda</t>
  </si>
  <si>
    <t>sarda</t>
  </si>
  <si>
    <t>Atlantic Bonito</t>
  </si>
  <si>
    <t>Sarda spp.</t>
  </si>
  <si>
    <t>Sardinella aurita</t>
  </si>
  <si>
    <t>Sardinella</t>
  </si>
  <si>
    <t>aurita</t>
  </si>
  <si>
    <t>Spanish Sardine</t>
  </si>
  <si>
    <t>Sardinella spp.</t>
  </si>
  <si>
    <t>Sargassum sp.</t>
  </si>
  <si>
    <t>Sargassum</t>
  </si>
  <si>
    <t>Sargassaceae</t>
  </si>
  <si>
    <t>Fucales</t>
  </si>
  <si>
    <t>Sargassum filipendula</t>
  </si>
  <si>
    <t>filipendula</t>
  </si>
  <si>
    <t>Sargassum fluitans</t>
  </si>
  <si>
    <t>fluitans</t>
  </si>
  <si>
    <t>Sargassum hystrix</t>
  </si>
  <si>
    <t>Sargassum natans</t>
  </si>
  <si>
    <t>natans</t>
  </si>
  <si>
    <t>Sargocentron bullisi</t>
  </si>
  <si>
    <t>Sargocentron</t>
  </si>
  <si>
    <t>Deepwater Squirrelfish</t>
  </si>
  <si>
    <t>Sargocentron coruscum</t>
  </si>
  <si>
    <t>coruscum</t>
  </si>
  <si>
    <t>Reef Squirrelfish</t>
  </si>
  <si>
    <t>Sargocentron poco</t>
  </si>
  <si>
    <t>poco</t>
  </si>
  <si>
    <t>Sargocentron spp.</t>
  </si>
  <si>
    <t>Sargocentron vexillarium</t>
  </si>
  <si>
    <t>vexillarium</t>
  </si>
  <si>
    <t>Dusky Squirrelfish</t>
  </si>
  <si>
    <t>Sarotherodon melanotheron</t>
  </si>
  <si>
    <t>Sarotherodon</t>
  </si>
  <si>
    <t>melanotheron</t>
  </si>
  <si>
    <t>Sarotherodon spp.</t>
  </si>
  <si>
    <t>Sassafras albidum</t>
  </si>
  <si>
    <t>Sassafras</t>
  </si>
  <si>
    <t>albidum</t>
  </si>
  <si>
    <t>Saurenchelys cognita</t>
  </si>
  <si>
    <t>Saurenchelys</t>
  </si>
  <si>
    <t>cognita</t>
  </si>
  <si>
    <t>Saurenchelys spp.</t>
  </si>
  <si>
    <t>Saurida brasiliensis</t>
  </si>
  <si>
    <t>Saurida</t>
  </si>
  <si>
    <t>Synodontidae</t>
  </si>
  <si>
    <t>Saurida caribbaea</t>
  </si>
  <si>
    <t>caribbaea</t>
  </si>
  <si>
    <t>Saurida normani</t>
  </si>
  <si>
    <t>normani</t>
  </si>
  <si>
    <t>Saurida spp.</t>
  </si>
  <si>
    <t>Saururus cernuus</t>
  </si>
  <si>
    <t>Saururus</t>
  </si>
  <si>
    <t>cernuus</t>
  </si>
  <si>
    <t>Lizard's Tail</t>
  </si>
  <si>
    <t>Saururaceae</t>
  </si>
  <si>
    <t>Piperales</t>
  </si>
  <si>
    <t>Scaevola plumieri</t>
  </si>
  <si>
    <t>Scaevola</t>
  </si>
  <si>
    <t>Beachberry; Inkberry; Gullfeed</t>
  </si>
  <si>
    <t>Goodeniaceae</t>
  </si>
  <si>
    <t>Scartella cristata</t>
  </si>
  <si>
    <t>Scartella</t>
  </si>
  <si>
    <t>Molly Miller</t>
  </si>
  <si>
    <t>Scartella spp.</t>
  </si>
  <si>
    <t>Scarus sp.</t>
  </si>
  <si>
    <t>Scarus</t>
  </si>
  <si>
    <t>Scarus coelestinus</t>
  </si>
  <si>
    <t>coelestinus</t>
  </si>
  <si>
    <t>Midnight Parrotfish</t>
  </si>
  <si>
    <t>Scarus coeruleus</t>
  </si>
  <si>
    <t>Blue Parrotfish</t>
  </si>
  <si>
    <t>Scarus guacamaia</t>
  </si>
  <si>
    <t>guacamaia</t>
  </si>
  <si>
    <t>Rainbow Parrotfish</t>
  </si>
  <si>
    <t>Scarus iseri</t>
  </si>
  <si>
    <t>iseri</t>
  </si>
  <si>
    <t>Striped Parrotfish</t>
  </si>
  <si>
    <t>Scarus spp.</t>
  </si>
  <si>
    <t>Scarus taeniopterus</t>
  </si>
  <si>
    <t>taeniopterus</t>
  </si>
  <si>
    <t>Princess Parrotfish</t>
  </si>
  <si>
    <t>Scarus vetula</t>
  </si>
  <si>
    <t>Queen Parrotfish</t>
  </si>
  <si>
    <t>Schedophilus pemarco</t>
  </si>
  <si>
    <t>Schedophilus</t>
  </si>
  <si>
    <t>pemarco</t>
  </si>
  <si>
    <t>Schedophilus spp.</t>
  </si>
  <si>
    <t>Schefflera actinophylla</t>
  </si>
  <si>
    <t>Schefflera</t>
  </si>
  <si>
    <t>actinophylla</t>
  </si>
  <si>
    <t>Australian Umbrella Tree; Octopus Tree</t>
  </si>
  <si>
    <t>Schinus terebinthifolia</t>
  </si>
  <si>
    <t>Schinus</t>
  </si>
  <si>
    <t>terebinthifolia</t>
  </si>
  <si>
    <t>Invasives</t>
  </si>
  <si>
    <t>Schizachyrium scoparium</t>
  </si>
  <si>
    <t>Schizachyrium</t>
  </si>
  <si>
    <t>scoparium</t>
  </si>
  <si>
    <t>Little Bluestem</t>
  </si>
  <si>
    <t>Schizothrix calcicola</t>
  </si>
  <si>
    <t>Schiziothrix</t>
  </si>
  <si>
    <t>calcicola</t>
  </si>
  <si>
    <t>Trichocoleusaceae</t>
  </si>
  <si>
    <t>Leptolyngbyales</t>
  </si>
  <si>
    <t>WoRMS</t>
  </si>
  <si>
    <t>JBaker 28Feb2024</t>
  </si>
  <si>
    <t>Schoenoplectus americanus</t>
  </si>
  <si>
    <t>Schoenoplectus</t>
  </si>
  <si>
    <t>American Bulrush</t>
  </si>
  <si>
    <t>Schoenoplectus pungens</t>
  </si>
  <si>
    <t>pungens</t>
  </si>
  <si>
    <t>Threesquare Bulrush</t>
  </si>
  <si>
    <t>Schoenoplectus pungens var. pungens</t>
  </si>
  <si>
    <t>Schoenoplectus tabernaemontani</t>
  </si>
  <si>
    <t>tabernaemontani</t>
  </si>
  <si>
    <t>Softstem Bulrush</t>
  </si>
  <si>
    <t>Schoenus nigricans</t>
  </si>
  <si>
    <t>Schoenus</t>
  </si>
  <si>
    <t>Black Bogrush</t>
  </si>
  <si>
    <t>Schultzea beta</t>
  </si>
  <si>
    <t>Schultzea</t>
  </si>
  <si>
    <t>School Bass</t>
  </si>
  <si>
    <t>Schultzea spp.</t>
  </si>
  <si>
    <t>Sciaenidae spp.</t>
  </si>
  <si>
    <t>Sciaenops ocellatus</t>
  </si>
  <si>
    <t>Sciaenops</t>
  </si>
  <si>
    <t>Sciaenops spp.</t>
  </si>
  <si>
    <t>Scinaia halliae</t>
  </si>
  <si>
    <t>Scinaia</t>
  </si>
  <si>
    <t>halliae</t>
  </si>
  <si>
    <t>Scinaiaceae</t>
  </si>
  <si>
    <t>Nemaliales</t>
  </si>
  <si>
    <t>Schoenoplectus californicus</t>
  </si>
  <si>
    <t>californicus</t>
  </si>
  <si>
    <t>Giant Bulrush; California Bulrush</t>
  </si>
  <si>
    <t>Scolymia sp.</t>
  </si>
  <si>
    <t>Scolymia</t>
  </si>
  <si>
    <t>Scolymia cubensis</t>
  </si>
  <si>
    <t>cubensis</t>
  </si>
  <si>
    <t>Scolymia lacera</t>
  </si>
  <si>
    <t>Scolymia wellsii</t>
  </si>
  <si>
    <t>wellsii</t>
  </si>
  <si>
    <t>Scomber colias</t>
  </si>
  <si>
    <t>Scomber</t>
  </si>
  <si>
    <t>colias</t>
  </si>
  <si>
    <t>Scomber spp.</t>
  </si>
  <si>
    <t>Scomberomorus cavalla</t>
  </si>
  <si>
    <t>Scomberomorus</t>
  </si>
  <si>
    <t>cavalla</t>
  </si>
  <si>
    <t>King Mackerel</t>
  </si>
  <si>
    <t>Scomberomorus maculatus</t>
  </si>
  <si>
    <t>Spanish Mackerel</t>
  </si>
  <si>
    <t>Scomberomorus regalis</t>
  </si>
  <si>
    <t>Cero</t>
  </si>
  <si>
    <t>Scomberomorus spp.</t>
  </si>
  <si>
    <t>Scombridae spp.</t>
  </si>
  <si>
    <t>Scombridae spp. (mackerels)</t>
  </si>
  <si>
    <t>spp. (mackerels)</t>
  </si>
  <si>
    <t>Scombridae spp. (tunas)</t>
  </si>
  <si>
    <t>spp. (tunas)</t>
  </si>
  <si>
    <t>Scombropidae spp.</t>
  </si>
  <si>
    <t>Scombropidae</t>
  </si>
  <si>
    <t>Scombrops oculatus</t>
  </si>
  <si>
    <t>Scombrops</t>
  </si>
  <si>
    <t>Scombrops spp.</t>
  </si>
  <si>
    <t>Scorpaena brasiliensis</t>
  </si>
  <si>
    <t>Scorpaena</t>
  </si>
  <si>
    <t>Scophthalmidae spp.</t>
  </si>
  <si>
    <t>Scophthalmidae</t>
  </si>
  <si>
    <t>Scophthalmus aquosus</t>
  </si>
  <si>
    <t>Scophthalmus</t>
  </si>
  <si>
    <t>aquosus</t>
  </si>
  <si>
    <t>Scophthalmus spp.</t>
  </si>
  <si>
    <t>Scorpaena sp.</t>
  </si>
  <si>
    <t>Scorpaena agassizii</t>
  </si>
  <si>
    <t>Scorpaena albifimbria</t>
  </si>
  <si>
    <t>albifimbria</t>
  </si>
  <si>
    <t>Scorpaena bergii</t>
  </si>
  <si>
    <t>bergii</t>
  </si>
  <si>
    <t>Scorpaena brachyptera</t>
  </si>
  <si>
    <t>Scorpaena calcarata</t>
  </si>
  <si>
    <t>Scorpaena dispar</t>
  </si>
  <si>
    <t>dispar</t>
  </si>
  <si>
    <t>Scorpaena elachys</t>
  </si>
  <si>
    <t>elachys</t>
  </si>
  <si>
    <t>Scorpaena grandicornis</t>
  </si>
  <si>
    <t>grandicornis</t>
  </si>
  <si>
    <t>Scorpaena inermis</t>
  </si>
  <si>
    <t>Scorpaena isthmensis</t>
  </si>
  <si>
    <t>isthmensis</t>
  </si>
  <si>
    <t>Scorpaena plumieri</t>
  </si>
  <si>
    <t>Spotted Scorpionfish</t>
  </si>
  <si>
    <t>Scorpaena spp.</t>
  </si>
  <si>
    <t>Scorpaenidae spp.</t>
  </si>
  <si>
    <t>Scorpaenodes caribbaeus</t>
  </si>
  <si>
    <t>Scorpaenodes</t>
  </si>
  <si>
    <t>Reef Scorpionfish</t>
  </si>
  <si>
    <t>Scorpaenodes spp.</t>
  </si>
  <si>
    <t>Scorpaenodes tredecimspinosus</t>
  </si>
  <si>
    <t>tredecimspinosus</t>
  </si>
  <si>
    <t>Scyliorhinidae spp.</t>
  </si>
  <si>
    <t>Scyliorhinidae</t>
  </si>
  <si>
    <t>Scyliorhinus retifer</t>
  </si>
  <si>
    <t>Scyliorhinus</t>
  </si>
  <si>
    <t>retifer</t>
  </si>
  <si>
    <t>Scyliorhinus spp.</t>
  </si>
  <si>
    <t>Scyllaridae spp.</t>
  </si>
  <si>
    <t>Scyllarides aequinoctialis</t>
  </si>
  <si>
    <t>Scyllarides</t>
  </si>
  <si>
    <t>aequinoctialis</t>
  </si>
  <si>
    <t>Scyllarides nodifer</t>
  </si>
  <si>
    <t>nodifer</t>
  </si>
  <si>
    <t>Scyllarides spp.</t>
  </si>
  <si>
    <t>Scyllarus americanus</t>
  </si>
  <si>
    <t>Scyllarus</t>
  </si>
  <si>
    <t>Scyllarus chacei</t>
  </si>
  <si>
    <t>chacei</t>
  </si>
  <si>
    <t>Scyllarus depressus</t>
  </si>
  <si>
    <t>Scyllarus spp.</t>
  </si>
  <si>
    <t>Sebdenia flabellata</t>
  </si>
  <si>
    <t>Sebdenia</t>
  </si>
  <si>
    <t>flabellata</t>
  </si>
  <si>
    <t>Sebdeniaceae</t>
  </si>
  <si>
    <t>Sebdeniales</t>
  </si>
  <si>
    <t>Selar crumenophthalmus</t>
  </si>
  <si>
    <t>Selar</t>
  </si>
  <si>
    <t>crumenophthalmus</t>
  </si>
  <si>
    <t>Bigeye Scad</t>
  </si>
  <si>
    <t>Selar spp.</t>
  </si>
  <si>
    <t>Selene setapinnis</t>
  </si>
  <si>
    <t>Selene</t>
  </si>
  <si>
    <t>setapinnis</t>
  </si>
  <si>
    <t>Selene spp.</t>
  </si>
  <si>
    <t>Selene vomer</t>
  </si>
  <si>
    <t>vomer</t>
  </si>
  <si>
    <t>Lookdown</t>
  </si>
  <si>
    <t>Semotilus spp.</t>
  </si>
  <si>
    <t>Semotilus</t>
  </si>
  <si>
    <t>Semotilus thoreauianus</t>
  </si>
  <si>
    <t>thoreauianus</t>
  </si>
  <si>
    <t>Serenoa repens</t>
  </si>
  <si>
    <t>Serenoa</t>
  </si>
  <si>
    <t>Saw Palmetto</t>
  </si>
  <si>
    <t>Seriola dumerili</t>
  </si>
  <si>
    <t>Seriola</t>
  </si>
  <si>
    <t>dumerili</t>
  </si>
  <si>
    <t>Greater Amberjack</t>
  </si>
  <si>
    <t>Seriola fasciata</t>
  </si>
  <si>
    <t>fasciata</t>
  </si>
  <si>
    <t>Lesser Amberjack</t>
  </si>
  <si>
    <t>Seriola rivoliana</t>
  </si>
  <si>
    <t>rivoliana</t>
  </si>
  <si>
    <t>Almaco Jack</t>
  </si>
  <si>
    <t>Seriola spp.</t>
  </si>
  <si>
    <t>Seriola zonata</t>
  </si>
  <si>
    <t>zonata</t>
  </si>
  <si>
    <t>Banded Rudderfish</t>
  </si>
  <si>
    <t>Serraniculus pumilio</t>
  </si>
  <si>
    <t>Serraniculus</t>
  </si>
  <si>
    <t>pumilio</t>
  </si>
  <si>
    <t>Pygmy Sea Bass</t>
  </si>
  <si>
    <t>Serraniculus spp.</t>
  </si>
  <si>
    <t>Serranidae spp.</t>
  </si>
  <si>
    <t>Serranidae spp. (anthias complex)</t>
  </si>
  <si>
    <t>spp. (anthias complex)</t>
  </si>
  <si>
    <t>Serranidae spp. (serranus complex)</t>
  </si>
  <si>
    <t>spp. (serranus complex)</t>
  </si>
  <si>
    <t>Serranus sp.</t>
  </si>
  <si>
    <t>Serranus</t>
  </si>
  <si>
    <t>Serranus annularis</t>
  </si>
  <si>
    <t>Orangeback Bass</t>
  </si>
  <si>
    <t>Serranus atrobranchus</t>
  </si>
  <si>
    <t>atrobranchus</t>
  </si>
  <si>
    <t>Serranus baldwini</t>
  </si>
  <si>
    <t>baldwini</t>
  </si>
  <si>
    <t>Lantern Bass</t>
  </si>
  <si>
    <t>Serranus chionaraia</t>
  </si>
  <si>
    <t>chionaraia</t>
  </si>
  <si>
    <t>Serranus flaviventris</t>
  </si>
  <si>
    <t>flaviventris</t>
  </si>
  <si>
    <t>Twinspot Bass</t>
  </si>
  <si>
    <t>Serranus notospilus</t>
  </si>
  <si>
    <t>notospilus</t>
  </si>
  <si>
    <t>Serranus phoebe</t>
  </si>
  <si>
    <t>phoebe</t>
  </si>
  <si>
    <t>Tattler</t>
  </si>
  <si>
    <t>Serranus spp.</t>
  </si>
  <si>
    <t>Serranus subligarius</t>
  </si>
  <si>
    <t>subligarius</t>
  </si>
  <si>
    <t>Belted Sandfish</t>
  </si>
  <si>
    <t>Serranus tabacarius</t>
  </si>
  <si>
    <t>tabacarius</t>
  </si>
  <si>
    <t>Tobaccofish</t>
  </si>
  <si>
    <t>Serranus tigrinus</t>
  </si>
  <si>
    <t>tigrinus</t>
  </si>
  <si>
    <t>Harlequin Bass</t>
  </si>
  <si>
    <t>Serranus tortugarum</t>
  </si>
  <si>
    <t>tortugarum</t>
  </si>
  <si>
    <t>Chalk Bass</t>
  </si>
  <si>
    <t>Sesbania vesicaria</t>
  </si>
  <si>
    <t>Sesbania</t>
  </si>
  <si>
    <t>vesicaria</t>
  </si>
  <si>
    <t>Bladderpod; Bagpod</t>
  </si>
  <si>
    <t>Sesuvium maritimum</t>
  </si>
  <si>
    <t>Sesuvium</t>
  </si>
  <si>
    <t>maritimum</t>
  </si>
  <si>
    <t>Slender Seapurslane</t>
  </si>
  <si>
    <t>Aizoaceae</t>
  </si>
  <si>
    <t>Sesuvium portulacastrum</t>
  </si>
  <si>
    <t>portulacastrum</t>
  </si>
  <si>
    <t>Shoreline Seapurslane</t>
  </si>
  <si>
    <t>Setaria sp.</t>
  </si>
  <si>
    <t>Setaria</t>
  </si>
  <si>
    <t>Setaria corrugata</t>
  </si>
  <si>
    <t>corrugata</t>
  </si>
  <si>
    <t>Coastal Bristlegrass; Coastal Foxtail</t>
  </si>
  <si>
    <t>Setaria palmifolia</t>
  </si>
  <si>
    <t>palmifolia</t>
  </si>
  <si>
    <t>Palmgrass</t>
  </si>
  <si>
    <t>Setaria parviflora</t>
  </si>
  <si>
    <t>parviflora</t>
  </si>
  <si>
    <t>Yellow Bristlegrass; Knotroot Foxtail</t>
  </si>
  <si>
    <t>Seutera angustifolia</t>
  </si>
  <si>
    <t>Seutera</t>
  </si>
  <si>
    <t>Sicyonia brevirostris</t>
  </si>
  <si>
    <t>Sicyonia</t>
  </si>
  <si>
    <t>Sicyoniidae</t>
  </si>
  <si>
    <t>Sicyonia dorsalis</t>
  </si>
  <si>
    <t>dorsalis</t>
  </si>
  <si>
    <t>Sicyonia laevigata</t>
  </si>
  <si>
    <t>Sicyonia parri</t>
  </si>
  <si>
    <t>parri</t>
  </si>
  <si>
    <t>Sicyonia spp.</t>
  </si>
  <si>
    <t>Sicyonia stimpsoni</t>
  </si>
  <si>
    <t>stimpsoni</t>
  </si>
  <si>
    <t>Sicyonia typica</t>
  </si>
  <si>
    <t>typica</t>
  </si>
  <si>
    <t>Sicyoniidae spp.</t>
  </si>
  <si>
    <t>Sida acuta</t>
  </si>
  <si>
    <t>Sida</t>
  </si>
  <si>
    <t>acuta</t>
  </si>
  <si>
    <t>Sida rhombifolia</t>
  </si>
  <si>
    <t>rhombifolia</t>
  </si>
  <si>
    <t>Cuban Jute; Indian Hemp</t>
  </si>
  <si>
    <t>Siderastrea sp.</t>
  </si>
  <si>
    <t>Siderastrea</t>
  </si>
  <si>
    <t>Siderastreidae</t>
  </si>
  <si>
    <t>Smilax auriculata</t>
  </si>
  <si>
    <t>Smilax</t>
  </si>
  <si>
    <t>auriculata</t>
  </si>
  <si>
    <t>Earleaf Greenbrier</t>
  </si>
  <si>
    <t>Smilacaceae</t>
  </si>
  <si>
    <t>Smilax glauca</t>
  </si>
  <si>
    <t>Cat Greenbrier; Wild Sarsaparilla</t>
  </si>
  <si>
    <t>Smilax laurifolia</t>
  </si>
  <si>
    <t>Laurel Greenbrier; Bamboo Vine</t>
  </si>
  <si>
    <t>Smilax rotundifolia</t>
  </si>
  <si>
    <t>Bullbrier; Roundleaf Greenbrier</t>
  </si>
  <si>
    <t>Smilax walteri</t>
  </si>
  <si>
    <t>walteri</t>
  </si>
  <si>
    <t>Coral Greenbrier</t>
  </si>
  <si>
    <t>Solanum americanum</t>
  </si>
  <si>
    <t>Solanum</t>
  </si>
  <si>
    <t>American Black Nightshade</t>
  </si>
  <si>
    <t>Solenastrea sp.</t>
  </si>
  <si>
    <t>Solenastrea</t>
  </si>
  <si>
    <t>Scleractinia Incertae Sedis</t>
  </si>
  <si>
    <t>Solidago fistulosa</t>
  </si>
  <si>
    <t>Solidago</t>
  </si>
  <si>
    <t>fistulosa</t>
  </si>
  <si>
    <t>Pinebarren Goldenrod</t>
  </si>
  <si>
    <t>Solidago sempervirens</t>
  </si>
  <si>
    <t>Seaside Goldenrod</t>
  </si>
  <si>
    <t>Solidago rugosa</t>
  </si>
  <si>
    <t>Solidago tortifolia</t>
  </si>
  <si>
    <t>tortifolia</t>
  </si>
  <si>
    <t>Twistedleaf Goldenrod</t>
  </si>
  <si>
    <t>Solieria filiformis</t>
  </si>
  <si>
    <t>Solieria</t>
  </si>
  <si>
    <t>filiformis</t>
  </si>
  <si>
    <t>Sophora tomentosa</t>
  </si>
  <si>
    <t>Sophora</t>
  </si>
  <si>
    <t>Sparidae spp.</t>
  </si>
  <si>
    <t>Sparisoma sp.</t>
  </si>
  <si>
    <t>Sparisoma</t>
  </si>
  <si>
    <t>Sparisoma atomarium</t>
  </si>
  <si>
    <t>atomarium</t>
  </si>
  <si>
    <t>Greenblotch Parrotfish</t>
  </si>
  <si>
    <t>Sparisoma aurofrenatum</t>
  </si>
  <si>
    <t>aurofrenatum</t>
  </si>
  <si>
    <t>Redband Parrotfish</t>
  </si>
  <si>
    <t>Sparisoma chrysopterum</t>
  </si>
  <si>
    <t>chrysopterum</t>
  </si>
  <si>
    <t>Redtail Parrotfish</t>
  </si>
  <si>
    <t>Sparisoma radians</t>
  </si>
  <si>
    <t>radians</t>
  </si>
  <si>
    <t>Bucktooth Parrotfish</t>
  </si>
  <si>
    <t>Sparisoma rubripinne</t>
  </si>
  <si>
    <t>rubripinne</t>
  </si>
  <si>
    <t>Yellowtail Parrotfish</t>
  </si>
  <si>
    <t>Sparisoma spp.</t>
  </si>
  <si>
    <t>Sparisoma viride</t>
  </si>
  <si>
    <t>viride</t>
  </si>
  <si>
    <t>Stoplight Parrotfish</t>
  </si>
  <si>
    <t>Spartina sp.</t>
  </si>
  <si>
    <t>Spartina</t>
  </si>
  <si>
    <t>Spartina alterniflora</t>
  </si>
  <si>
    <t>alterniflora</t>
  </si>
  <si>
    <t>Saltmarsh Cordgrass; Smooth Cordgrass</t>
  </si>
  <si>
    <t>Spartina alterniflora Carolinian Zone</t>
  </si>
  <si>
    <t>Spartina bakeri</t>
  </si>
  <si>
    <t>bakeri</t>
  </si>
  <si>
    <t>Sand Cordgrass</t>
  </si>
  <si>
    <t>Spartina cynosuroides</t>
  </si>
  <si>
    <t>cynosuroides</t>
  </si>
  <si>
    <t>Big Cordgrass</t>
  </si>
  <si>
    <t>Spartina patens</t>
  </si>
  <si>
    <t>patens</t>
  </si>
  <si>
    <t>Marshhay Cordgrass; Saltmeadow Cordgrass</t>
  </si>
  <si>
    <t>Spartina spartinae</t>
  </si>
  <si>
    <t>spartinae</t>
  </si>
  <si>
    <t>Gulf Cordgrass</t>
  </si>
  <si>
    <t>Spathodea campanulata</t>
  </si>
  <si>
    <t>Spathodea</t>
  </si>
  <si>
    <t>campanulata</t>
  </si>
  <si>
    <t>African Tuliptree</t>
  </si>
  <si>
    <t>Spermacoce tetraquetra</t>
  </si>
  <si>
    <t>Spermacoce</t>
  </si>
  <si>
    <t>tetraquetra</t>
  </si>
  <si>
    <t>Pineland False Buttonweed</t>
  </si>
  <si>
    <t>Sphoeroides sp.</t>
  </si>
  <si>
    <t>Sphoeroides</t>
  </si>
  <si>
    <t>Sphoeroides dorsalis</t>
  </si>
  <si>
    <t>Sphoeroides maculatus</t>
  </si>
  <si>
    <t>Sphoeroides nephelus</t>
  </si>
  <si>
    <t>nephelus</t>
  </si>
  <si>
    <t>Southern Puffer</t>
  </si>
  <si>
    <t>Sphoeroides pachygaster</t>
  </si>
  <si>
    <t>pachygaster</t>
  </si>
  <si>
    <t>Sphoeroides parvus</t>
  </si>
  <si>
    <t>Sphoeroides spengleri</t>
  </si>
  <si>
    <t>spengleri</t>
  </si>
  <si>
    <t>Bandtail Puffer</t>
  </si>
  <si>
    <t>Sphoeroides spp.</t>
  </si>
  <si>
    <t>Sphoeroides testudineus</t>
  </si>
  <si>
    <t>testudineus</t>
  </si>
  <si>
    <t>Checkered Puffer</t>
  </si>
  <si>
    <t>Sphyraena barracuda</t>
  </si>
  <si>
    <t>Sphyraena</t>
  </si>
  <si>
    <t>barracuda</t>
  </si>
  <si>
    <t>Great Barracuda</t>
  </si>
  <si>
    <t>Sphyraenidae</t>
  </si>
  <si>
    <t>Sphyraena borealis</t>
  </si>
  <si>
    <t>borealis</t>
  </si>
  <si>
    <t>Sphyraena guachancho</t>
  </si>
  <si>
    <t>guachancho</t>
  </si>
  <si>
    <t>Guaguanche</t>
  </si>
  <si>
    <t>Sphyraena picudilla</t>
  </si>
  <si>
    <t>picudilla</t>
  </si>
  <si>
    <t>Southern Sennet</t>
  </si>
  <si>
    <t>Sphyraena spp.</t>
  </si>
  <si>
    <t>Sphyraenidae spp.</t>
  </si>
  <si>
    <t>Sphyrna lewini</t>
  </si>
  <si>
    <t>Sphyrna</t>
  </si>
  <si>
    <t>lewini</t>
  </si>
  <si>
    <t>Scalloped Hammerhead</t>
  </si>
  <si>
    <t>Sphyrnidae</t>
  </si>
  <si>
    <t>Sphyrna mokarran</t>
  </si>
  <si>
    <t>mokarran</t>
  </si>
  <si>
    <t>Great Hammerhead</t>
  </si>
  <si>
    <t>Sphyrna spp.</t>
  </si>
  <si>
    <t>Sphyrna tiburo</t>
  </si>
  <si>
    <t>tiburo</t>
  </si>
  <si>
    <t>Bonnethead</t>
  </si>
  <si>
    <t>Sphyrna zygaena</t>
  </si>
  <si>
    <t>zygaena</t>
  </si>
  <si>
    <t>Sphyrnidae spp.</t>
  </si>
  <si>
    <t>Spiranthes torta</t>
  </si>
  <si>
    <t>Spiranthes</t>
  </si>
  <si>
    <t>torta</t>
  </si>
  <si>
    <t>Southern Ladiestresses</t>
  </si>
  <si>
    <t>Spiranthes vernalis</t>
  </si>
  <si>
    <t>vernalis</t>
  </si>
  <si>
    <t>Spring Ladiestresses</t>
  </si>
  <si>
    <t>Spirodela polyrhiza</t>
  </si>
  <si>
    <t>Spirodela</t>
  </si>
  <si>
    <t>polyrhiza</t>
  </si>
  <si>
    <t>Sporobolus cynosuroides</t>
  </si>
  <si>
    <t>Sporobolus</t>
  </si>
  <si>
    <t>Sporobolus domingensis</t>
  </si>
  <si>
    <t>domingensis</t>
  </si>
  <si>
    <t>Coral Dropseed</t>
  </si>
  <si>
    <t>Sporobolus pumilus</t>
  </si>
  <si>
    <t>pumilus</t>
  </si>
  <si>
    <t>Sporobolus virginicus</t>
  </si>
  <si>
    <t>Seashore Dropseed</t>
  </si>
  <si>
    <t>Spyridia filamentosa</t>
  </si>
  <si>
    <t>Spyridia</t>
  </si>
  <si>
    <t>filamentosa</t>
  </si>
  <si>
    <t>Spyridiaceae</t>
  </si>
  <si>
    <t>Squalidae spp.</t>
  </si>
  <si>
    <t>Squalus acanthias</t>
  </si>
  <si>
    <t>Squalus</t>
  </si>
  <si>
    <t>acanthias</t>
  </si>
  <si>
    <t>Squalus cubensis</t>
  </si>
  <si>
    <t>Squalus mitsukurii</t>
  </si>
  <si>
    <t>mitsukurii</t>
  </si>
  <si>
    <t>Squalus spp.</t>
  </si>
  <si>
    <t>Squatina dumeril</t>
  </si>
  <si>
    <t>Squatina</t>
  </si>
  <si>
    <t>dumeril</t>
  </si>
  <si>
    <t>Squatinidae</t>
  </si>
  <si>
    <t>Squatiniformes</t>
  </si>
  <si>
    <t>Squatina heteroptera</t>
  </si>
  <si>
    <t>heteroptera</t>
  </si>
  <si>
    <t>Squatina mexicana</t>
  </si>
  <si>
    <t>Squatina spp.</t>
  </si>
  <si>
    <t>Squatinidae spp.</t>
  </si>
  <si>
    <t>Squilla empusa</t>
  </si>
  <si>
    <t>Squilla</t>
  </si>
  <si>
    <t>empusa</t>
  </si>
  <si>
    <t>Squillidae</t>
  </si>
  <si>
    <t>Stomatopoda</t>
  </si>
  <si>
    <t>Squilla spp.</t>
  </si>
  <si>
    <t>Squillidae spp.</t>
  </si>
  <si>
    <t>Stachytarpheta jamaicensis</t>
  </si>
  <si>
    <t>Stachytarpheta</t>
  </si>
  <si>
    <t>jamaicensis</t>
  </si>
  <si>
    <t>Blue Porterweed; Joee</t>
  </si>
  <si>
    <t>Starksia ocellata</t>
  </si>
  <si>
    <t>Starksia</t>
  </si>
  <si>
    <t>Starksia spp.</t>
  </si>
  <si>
    <t>Starksia starcki</t>
  </si>
  <si>
    <t>starcki</t>
  </si>
  <si>
    <t>Stathmonotus hemphillii</t>
  </si>
  <si>
    <t>Stathmonotus</t>
  </si>
  <si>
    <t>hemphillii</t>
  </si>
  <si>
    <t>Stathmonotus spp.</t>
  </si>
  <si>
    <t>Stathmonotus stahli</t>
  </si>
  <si>
    <t>stahli</t>
  </si>
  <si>
    <t>Stathmonotus tekla</t>
  </si>
  <si>
    <t>tekla</t>
  </si>
  <si>
    <t>Stegastes sp.</t>
  </si>
  <si>
    <t>Stegastes</t>
  </si>
  <si>
    <t>Stegastes adustus</t>
  </si>
  <si>
    <t>adustus</t>
  </si>
  <si>
    <t>Dusky Damselfish</t>
  </si>
  <si>
    <t>Stegastes diencaeus</t>
  </si>
  <si>
    <t>diencaeus</t>
  </si>
  <si>
    <t>Longfin Damselfish</t>
  </si>
  <si>
    <t>Stegastes leucostictus</t>
  </si>
  <si>
    <t>leucostictus</t>
  </si>
  <si>
    <t>Beaugregory</t>
  </si>
  <si>
    <t>Stegastes partitus</t>
  </si>
  <si>
    <t>partitus</t>
  </si>
  <si>
    <t>Bicolor Damselfish</t>
  </si>
  <si>
    <t>Stegastes planifrons</t>
  </si>
  <si>
    <t>Threespot Damselfish</t>
  </si>
  <si>
    <t>Stegastes spp.</t>
  </si>
  <si>
    <t>Stegastes variabilis</t>
  </si>
  <si>
    <t>variabilis</t>
  </si>
  <si>
    <t>Cocoa Damselfish</t>
  </si>
  <si>
    <t>Steindachneria argentea</t>
  </si>
  <si>
    <t>Steindachneria</t>
  </si>
  <si>
    <t>argentea</t>
  </si>
  <si>
    <t>Steindachneria spp.</t>
  </si>
  <si>
    <t>Stellifer lanceolatus</t>
  </si>
  <si>
    <t>Stellifer</t>
  </si>
  <si>
    <t>Stellifer spp.</t>
  </si>
  <si>
    <t>Stenocionops spinimanus</t>
  </si>
  <si>
    <t>Stenocionops</t>
  </si>
  <si>
    <t>Stenocionops spp.</t>
  </si>
  <si>
    <t>Stenotaphrum secundatum</t>
  </si>
  <si>
    <t>Stenotaphrum</t>
  </si>
  <si>
    <t>secundatum</t>
  </si>
  <si>
    <t>St. Augustinegrass</t>
  </si>
  <si>
    <t>Stenotomus caprinus</t>
  </si>
  <si>
    <t>Stenotomus</t>
  </si>
  <si>
    <t>caprinus</t>
  </si>
  <si>
    <t>Stenotomus chrysops</t>
  </si>
  <si>
    <t>Stenotomus spp.</t>
  </si>
  <si>
    <t>Stephanocoenia intersepta</t>
  </si>
  <si>
    <t>Stephanocoenia</t>
  </si>
  <si>
    <t>intersepta</t>
  </si>
  <si>
    <t>Astrocoeniidae</t>
  </si>
  <si>
    <t>Stephanolepis setifer</t>
  </si>
  <si>
    <t>setifer</t>
  </si>
  <si>
    <t>Pygmy Filefish</t>
  </si>
  <si>
    <t>Stephanolepis spp.</t>
  </si>
  <si>
    <t>Sternotherus minor</t>
  </si>
  <si>
    <t>Sternotherus</t>
  </si>
  <si>
    <t>Sternotherus odoratus</t>
  </si>
  <si>
    <t>Sternotherus spp.</t>
  </si>
  <si>
    <t>Stomolophus meleagris</t>
  </si>
  <si>
    <t>Stomolophus</t>
  </si>
  <si>
    <t>meleagris</t>
  </si>
  <si>
    <t>Stomolophidae</t>
  </si>
  <si>
    <t>Rhizostomeae</t>
  </si>
  <si>
    <t>Scyphozoa</t>
  </si>
  <si>
    <t>Stomolophus spp.</t>
  </si>
  <si>
    <t>Stromateidae sp.</t>
  </si>
  <si>
    <t>Stromateidae spp.</t>
  </si>
  <si>
    <t>Strongylura marina</t>
  </si>
  <si>
    <t>Strongylura</t>
  </si>
  <si>
    <t>Strongylura notata</t>
  </si>
  <si>
    <t>notata</t>
  </si>
  <si>
    <t>Redfin Needlefish</t>
  </si>
  <si>
    <t>Strongylura spp.</t>
  </si>
  <si>
    <t>Strongylura timucu</t>
  </si>
  <si>
    <t>timucu</t>
  </si>
  <si>
    <t>Timucu</t>
  </si>
  <si>
    <t>Stygnobrotula latebricola</t>
  </si>
  <si>
    <t>Stygnobrotula</t>
  </si>
  <si>
    <t>latebricola</t>
  </si>
  <si>
    <t>Black Brotula</t>
  </si>
  <si>
    <t>Stygnobrotula spp.</t>
  </si>
  <si>
    <t>Stylephoridae spp.</t>
  </si>
  <si>
    <t>Stylephoridae</t>
  </si>
  <si>
    <t>Stylephoriformes</t>
  </si>
  <si>
    <t>Stylephorus chordatus</t>
  </si>
  <si>
    <t>Stylephorus</t>
  </si>
  <si>
    <t>chordatus</t>
  </si>
  <si>
    <t>Stylephorus spp.</t>
  </si>
  <si>
    <t>Suaeda linearis</t>
  </si>
  <si>
    <t>Suaeda</t>
  </si>
  <si>
    <t>Sea Blite; Annual Seepweed</t>
  </si>
  <si>
    <t>Suriana maritima</t>
  </si>
  <si>
    <t>Suriana</t>
  </si>
  <si>
    <t>Bay Cedar</t>
  </si>
  <si>
    <t>Surianaceae</t>
  </si>
  <si>
    <t>Swietenia mahagoni</t>
  </si>
  <si>
    <t>Swietenia</t>
  </si>
  <si>
    <t>mahagoni</t>
  </si>
  <si>
    <t>West Indian Mahogany</t>
  </si>
  <si>
    <t>Syacium sp.</t>
  </si>
  <si>
    <t>Syacium</t>
  </si>
  <si>
    <t>Syacium gunteri</t>
  </si>
  <si>
    <t>gunteri</t>
  </si>
  <si>
    <t>Syacium micrurum</t>
  </si>
  <si>
    <t>micrurum</t>
  </si>
  <si>
    <t>Channel Flounder</t>
  </si>
  <si>
    <t>Syacium papillosum</t>
  </si>
  <si>
    <t>papillosum</t>
  </si>
  <si>
    <t>Syacium spp.</t>
  </si>
  <si>
    <t>Syagrus romanzoffiana</t>
  </si>
  <si>
    <t>Syagrus</t>
  </si>
  <si>
    <t>romanzoffiana</t>
  </si>
  <si>
    <t>Queen Palm</t>
  </si>
  <si>
    <t>Symphurus arawak</t>
  </si>
  <si>
    <t>Symphurus</t>
  </si>
  <si>
    <t>arawak</t>
  </si>
  <si>
    <t>Symphurus civitatium</t>
  </si>
  <si>
    <t>civitatium</t>
  </si>
  <si>
    <t>Symphurus diomedeanus</t>
  </si>
  <si>
    <t>diomedeanus</t>
  </si>
  <si>
    <t>Symphurus marginatus</t>
  </si>
  <si>
    <t>Symphurus minor</t>
  </si>
  <si>
    <t>Symphurus nebulosus</t>
  </si>
  <si>
    <t>Symphurus parvus</t>
  </si>
  <si>
    <t>Symphurus pelicanus</t>
  </si>
  <si>
    <t>pelicanus</t>
  </si>
  <si>
    <t>Symphurus piger</t>
  </si>
  <si>
    <t>piger</t>
  </si>
  <si>
    <t>Symphurus plagiusa</t>
  </si>
  <si>
    <t>plagiusa</t>
  </si>
  <si>
    <t>Symphurus spp.</t>
  </si>
  <si>
    <t>Symphurus stigmosus</t>
  </si>
  <si>
    <t>stigmosus</t>
  </si>
  <si>
    <t>Symphurus urospilus</t>
  </si>
  <si>
    <t>urospilus</t>
  </si>
  <si>
    <t>Symphyotrichum elliottii</t>
  </si>
  <si>
    <t>Elliott's Aster</t>
  </si>
  <si>
    <t>Symphyotrichum tenuifolium</t>
  </si>
  <si>
    <t>tenuifolium</t>
  </si>
  <si>
    <t>Perennial Saltmarsh Aster</t>
  </si>
  <si>
    <t>Synaphobranchidae spp.</t>
  </si>
  <si>
    <t>Synbranchidae spp.</t>
  </si>
  <si>
    <t>Syngnathidae spp.</t>
  </si>
  <si>
    <t>Syngnathus sp.</t>
  </si>
  <si>
    <t>Syngnathus</t>
  </si>
  <si>
    <t>Syngnathus dawsoni</t>
  </si>
  <si>
    <t>Chain Pipefish</t>
  </si>
  <si>
    <t>Syngnathus floridae</t>
  </si>
  <si>
    <t>Syngnathus fuscus</t>
  </si>
  <si>
    <t>fuscus</t>
  </si>
  <si>
    <t>Syngnathus louisianae</t>
  </si>
  <si>
    <t>louisianae</t>
  </si>
  <si>
    <t>Syngnathus pelagicus</t>
  </si>
  <si>
    <t>pelagicus</t>
  </si>
  <si>
    <t>Syngnathus scovelli</t>
  </si>
  <si>
    <t>scovelli</t>
  </si>
  <si>
    <t>Gulf Pipefish</t>
  </si>
  <si>
    <t>Syngnathus spp.</t>
  </si>
  <si>
    <t>Syngnathus springeri</t>
  </si>
  <si>
    <t>Synodontidae spp.</t>
  </si>
  <si>
    <t>Synodus foetens</t>
  </si>
  <si>
    <t>Synodus</t>
  </si>
  <si>
    <t>foetens</t>
  </si>
  <si>
    <t>Inshore Lizardfish</t>
  </si>
  <si>
    <t>Synodus intermedius</t>
  </si>
  <si>
    <t>Sand Diver</t>
  </si>
  <si>
    <t>Synodus macrostigmus</t>
  </si>
  <si>
    <t>macrostigmus</t>
  </si>
  <si>
    <t>Synodus poeyi</t>
  </si>
  <si>
    <t>Synodus saurus</t>
  </si>
  <si>
    <t>Bluestriped Lizardfish</t>
  </si>
  <si>
    <t>Synodus spp.</t>
  </si>
  <si>
    <t>Synodus synodus</t>
  </si>
  <si>
    <t>synodus</t>
  </si>
  <si>
    <t>Red Lizardfish</t>
  </si>
  <si>
    <t>Syringodium filiforme</t>
  </si>
  <si>
    <t>Syringodium</t>
  </si>
  <si>
    <t>filiforme</t>
  </si>
  <si>
    <t>Manateegrass</t>
  </si>
  <si>
    <t>Syzygium cumini</t>
  </si>
  <si>
    <t>Syzygium</t>
  </si>
  <si>
    <t>cumini</t>
  </si>
  <si>
    <t>Java Plum</t>
  </si>
  <si>
    <t>Tamarindus indica</t>
  </si>
  <si>
    <t>Tamarindus</t>
  </si>
  <si>
    <t>Tamarind</t>
  </si>
  <si>
    <t>Taractichthys longipinnis</t>
  </si>
  <si>
    <t>Taractichthys</t>
  </si>
  <si>
    <t>Taractichthys spp.</t>
  </si>
  <si>
    <t>Taxodium distichum</t>
  </si>
  <si>
    <t>Taxodium</t>
  </si>
  <si>
    <t>Bald-cypress</t>
  </si>
  <si>
    <t>Cupressaceae</t>
  </si>
  <si>
    <t>Cupressales</t>
  </si>
  <si>
    <t>Pinopsida</t>
  </si>
  <si>
    <t>Tecoma stans</t>
  </si>
  <si>
    <t>Tecoma</t>
  </si>
  <si>
    <t>stans</t>
  </si>
  <si>
    <t>Yellow Elder; Yellow Trumpetbush</t>
  </si>
  <si>
    <t>Terminalia catappa</t>
  </si>
  <si>
    <t>Terminalia</t>
  </si>
  <si>
    <t>catappa</t>
  </si>
  <si>
    <t>West Indian Almond</t>
  </si>
  <si>
    <t>Tetragonuridae spp.</t>
  </si>
  <si>
    <t>Tetragonuridae</t>
  </si>
  <si>
    <t>Tetragonurus atlanticus</t>
  </si>
  <si>
    <t>Tetragonurus</t>
  </si>
  <si>
    <t>Tetragonurus spp.</t>
  </si>
  <si>
    <t>Tetraodontidae spp.</t>
  </si>
  <si>
    <t>Tetrapturus angustirostris</t>
  </si>
  <si>
    <t>Tetrapturus</t>
  </si>
  <si>
    <t>angustirostris</t>
  </si>
  <si>
    <t>Tetrapturus pfluegeri</t>
  </si>
  <si>
    <t>pfluegeri</t>
  </si>
  <si>
    <t>Tetrapturus spp.</t>
  </si>
  <si>
    <t>Thalassia testudinum</t>
  </si>
  <si>
    <t>Thalassia</t>
  </si>
  <si>
    <t>testudinum</t>
  </si>
  <si>
    <t>Turtlegrass</t>
  </si>
  <si>
    <t>Thalassoma bifasciatum</t>
  </si>
  <si>
    <t>Thalassoma</t>
  </si>
  <si>
    <t>bifasciatum</t>
  </si>
  <si>
    <t>Bluehead</t>
  </si>
  <si>
    <t>Thalassoma spp.</t>
  </si>
  <si>
    <t>Thalictrum pubescens</t>
  </si>
  <si>
    <t>Thalictrum</t>
  </si>
  <si>
    <t>pubescens</t>
  </si>
  <si>
    <t>Thalictrum pubescens var. pubescens</t>
  </si>
  <si>
    <t>Thelypteris dentata</t>
  </si>
  <si>
    <t>Thelypteris</t>
  </si>
  <si>
    <t>dentata</t>
  </si>
  <si>
    <t>Downy Maiden Fern; Downy Shield Fern</t>
  </si>
  <si>
    <t>Thelypteridaceae</t>
  </si>
  <si>
    <t>Thelypteris kunthii</t>
  </si>
  <si>
    <t>kunthii</t>
  </si>
  <si>
    <t>Widespread Maiden Fern; Southern Shield Fern</t>
  </si>
  <si>
    <t>Thelypteris palustris</t>
  </si>
  <si>
    <t>marsh fern</t>
  </si>
  <si>
    <t>Thelypteris palustris var. pubescens</t>
  </si>
  <si>
    <t>Marsh Fern</t>
  </si>
  <si>
    <t>Thespesia populnea</t>
  </si>
  <si>
    <t>Thespesia</t>
  </si>
  <si>
    <t>populnea</t>
  </si>
  <si>
    <t>Portia Tree</t>
  </si>
  <si>
    <t>Thevetia peruviana</t>
  </si>
  <si>
    <t>Thevetia</t>
  </si>
  <si>
    <t>Luckynut</t>
  </si>
  <si>
    <t>Thor sp.</t>
  </si>
  <si>
    <t>Thor</t>
  </si>
  <si>
    <t>Thoridae</t>
  </si>
  <si>
    <t>Thor dobkini</t>
  </si>
  <si>
    <t>dobkini</t>
  </si>
  <si>
    <t>Thor manningi</t>
  </si>
  <si>
    <t>manningi</t>
  </si>
  <si>
    <t>Thor spp.</t>
  </si>
  <si>
    <t>Thorichthys meeki</t>
  </si>
  <si>
    <t>Thorichthys</t>
  </si>
  <si>
    <t>Thrinax radiata</t>
  </si>
  <si>
    <t>Thrinax</t>
  </si>
  <si>
    <t>radiata</t>
  </si>
  <si>
    <t>Florida Thatch Palm</t>
  </si>
  <si>
    <t>Thunbergia grandiflora</t>
  </si>
  <si>
    <t>Thunbergia</t>
  </si>
  <si>
    <t>Skyvine; Clockvine; Bengal Trumpet</t>
  </si>
  <si>
    <t>Thunnus alalunga</t>
  </si>
  <si>
    <t>Thunnus</t>
  </si>
  <si>
    <t>alalunga</t>
  </si>
  <si>
    <t>Thunnus albacares</t>
  </si>
  <si>
    <t>albacares</t>
  </si>
  <si>
    <t>Thunnus atlanticus</t>
  </si>
  <si>
    <t>Thunnus obesus</t>
  </si>
  <si>
    <t>Thunnus spp.</t>
  </si>
  <si>
    <t>Thunnus thynnus</t>
  </si>
  <si>
    <t>thynnus</t>
  </si>
  <si>
    <t>Tilapia mariae</t>
  </si>
  <si>
    <t>Tilapia</t>
  </si>
  <si>
    <t>mariae</t>
  </si>
  <si>
    <t>Tilapia spp.</t>
  </si>
  <si>
    <t>Tillandsia usneoides</t>
  </si>
  <si>
    <t>Tillandsia</t>
  </si>
  <si>
    <t>usneoides</t>
  </si>
  <si>
    <t>Spanish Moss</t>
  </si>
  <si>
    <t>Bromeliaceae</t>
  </si>
  <si>
    <t>Tillandsia x</t>
  </si>
  <si>
    <t>Torpedinidae spp.</t>
  </si>
  <si>
    <t>Torpedinidae</t>
  </si>
  <si>
    <t>Torpedo andersoni</t>
  </si>
  <si>
    <t>Torpedo</t>
  </si>
  <si>
    <t>andersoni</t>
  </si>
  <si>
    <t>Torpedo nobiliana</t>
  </si>
  <si>
    <t>nobiliana</t>
  </si>
  <si>
    <t>Torpedo spp.</t>
  </si>
  <si>
    <t>Toxicodendron radicans</t>
  </si>
  <si>
    <t>Toxicodendron</t>
  </si>
  <si>
    <t>Eastern Poison Ivy</t>
  </si>
  <si>
    <t>Toxicodendron radicans var. radicans</t>
  </si>
  <si>
    <t>Tozeuma carolinense</t>
  </si>
  <si>
    <t>Tozeuma</t>
  </si>
  <si>
    <t>carolinense</t>
  </si>
  <si>
    <t>Tozeuma spp.</t>
  </si>
  <si>
    <t>Trachemys scripta elegans</t>
  </si>
  <si>
    <t>Trachemys</t>
  </si>
  <si>
    <t>scripta elegans</t>
  </si>
  <si>
    <t>Red-eared slider</t>
  </si>
  <si>
    <t>Global Invasive Species Database</t>
  </si>
  <si>
    <t>Trachemys scripta scripta</t>
  </si>
  <si>
    <t>scripta scripta</t>
  </si>
  <si>
    <t>Yellow-bellied slider</t>
  </si>
  <si>
    <t>USGS; NatureServe</t>
  </si>
  <si>
    <t>Trachemys spp.</t>
  </si>
  <si>
    <t>Trachinocephalus myops</t>
  </si>
  <si>
    <t>Trachinocephalus</t>
  </si>
  <si>
    <t>myops</t>
  </si>
  <si>
    <t>Trachinocephalus spp.</t>
  </si>
  <si>
    <t>Trachinotus carolinus</t>
  </si>
  <si>
    <t>Trachinotus</t>
  </si>
  <si>
    <t>Trachinotus falcatus</t>
  </si>
  <si>
    <t>falcatus</t>
  </si>
  <si>
    <t>Permit</t>
  </si>
  <si>
    <t>Trachinotus goodei</t>
  </si>
  <si>
    <t>Palometa</t>
  </si>
  <si>
    <t>Trachinotus spp.</t>
  </si>
  <si>
    <t>Trachipteridae spp.</t>
  </si>
  <si>
    <t>Trachipterus arcticus</t>
  </si>
  <si>
    <t>Trachipterus</t>
  </si>
  <si>
    <t>arcticus</t>
  </si>
  <si>
    <t>Trachipterus spp.</t>
  </si>
  <si>
    <t>Trachurus lathami</t>
  </si>
  <si>
    <t>Trachurus</t>
  </si>
  <si>
    <t>lathami</t>
  </si>
  <si>
    <t>Rough Scad</t>
  </si>
  <si>
    <t>Trachurus spp.</t>
  </si>
  <si>
    <t>Rimapenaeus sp.</t>
  </si>
  <si>
    <t>Trachyscorpia cristulata</t>
  </si>
  <si>
    <t>Trachyscorpia</t>
  </si>
  <si>
    <t>cristulata</t>
  </si>
  <si>
    <t>Trachyscorpia spp.</t>
  </si>
  <si>
    <t>Tradescantia pallida</t>
  </si>
  <si>
    <t>Tradescantia</t>
  </si>
  <si>
    <t>pallida</t>
  </si>
  <si>
    <t>Purplequeen</t>
  </si>
  <si>
    <t>Tradescantia spathacea</t>
  </si>
  <si>
    <t>spathacea</t>
  </si>
  <si>
    <t>Moses-in-the-cradle; Oyster-plant; Boatlily</t>
  </si>
  <si>
    <t>Trema lamarckianum</t>
  </si>
  <si>
    <t>Trema</t>
  </si>
  <si>
    <t>lamarckianum</t>
  </si>
  <si>
    <t>Pain-in-the-back; West Indian Trema; Lamarck's Trema</t>
  </si>
  <si>
    <t>Triacanthodidae spp.</t>
  </si>
  <si>
    <t>Triadenum walteri</t>
  </si>
  <si>
    <t>Triadenum</t>
  </si>
  <si>
    <t>Greater Marsh St.john's-wort</t>
  </si>
  <si>
    <t>Triakidae spp.</t>
  </si>
  <si>
    <t>Trichiuridae spp.</t>
  </si>
  <si>
    <t>Trichiurus lepturus</t>
  </si>
  <si>
    <t>Trichiurus</t>
  </si>
  <si>
    <t>lepturus</t>
  </si>
  <si>
    <t>Trichiurus spp.</t>
  </si>
  <si>
    <t>Trichopsetta spp.</t>
  </si>
  <si>
    <t>Trichopsetta</t>
  </si>
  <si>
    <t>Trichopsetta ventralis</t>
  </si>
  <si>
    <t>ventralis</t>
  </si>
  <si>
    <t>Trichopsis spp.</t>
  </si>
  <si>
    <t>Trichopsis</t>
  </si>
  <si>
    <t>Trichopsis vittata</t>
  </si>
  <si>
    <t>vittata</t>
  </si>
  <si>
    <t>Trichostigma octandrum</t>
  </si>
  <si>
    <t>Trichostigma</t>
  </si>
  <si>
    <t>octandrum</t>
  </si>
  <si>
    <t>Hoopvine</t>
  </si>
  <si>
    <t>Petiveriaceae</t>
  </si>
  <si>
    <t>Tridax procumbens</t>
  </si>
  <si>
    <t>Tridax</t>
  </si>
  <si>
    <t>Coatbuttons</t>
  </si>
  <si>
    <t>Trifolium repens</t>
  </si>
  <si>
    <t>Trifolium</t>
  </si>
  <si>
    <t>White Clover; Dutch Clover</t>
  </si>
  <si>
    <t>Triglidae sp.</t>
  </si>
  <si>
    <t>Triglidae spp.</t>
  </si>
  <si>
    <t>Trinectes inscriptus</t>
  </si>
  <si>
    <t>Trinectes</t>
  </si>
  <si>
    <t>inscriptus</t>
  </si>
  <si>
    <t>Trinectes maculatus</t>
  </si>
  <si>
    <t>Trinectes spp.</t>
  </si>
  <si>
    <t>Trionychidae spp.</t>
  </si>
  <si>
    <t>Tripterygiidae spp.</t>
  </si>
  <si>
    <t>Triumfetta semitriloba</t>
  </si>
  <si>
    <t>Triumfetta</t>
  </si>
  <si>
    <t>semitriloba</t>
  </si>
  <si>
    <t>Sacramento Burrbark</t>
  </si>
  <si>
    <t>Turbina corymbosa</t>
  </si>
  <si>
    <t>Turbina</t>
  </si>
  <si>
    <t>corymbosa</t>
  </si>
  <si>
    <t>Christmasvine</t>
  </si>
  <si>
    <t>Turnera ulmifolia</t>
  </si>
  <si>
    <t>Turnera</t>
  </si>
  <si>
    <t>ulmifolia</t>
  </si>
  <si>
    <t>Yellow Alder; Ramgoat Dashalong</t>
  </si>
  <si>
    <t>Tylosurus acus</t>
  </si>
  <si>
    <t>Tylosurus</t>
  </si>
  <si>
    <t>acus</t>
  </si>
  <si>
    <t>Tylosurus crocodilus</t>
  </si>
  <si>
    <t>crocodilus</t>
  </si>
  <si>
    <t>Houndfish</t>
  </si>
  <si>
    <t>Tylosurus spp.</t>
  </si>
  <si>
    <t>Typha angustifolia</t>
  </si>
  <si>
    <t>Typha</t>
  </si>
  <si>
    <t>Typhaceae</t>
  </si>
  <si>
    <t>Typha domingensis</t>
  </si>
  <si>
    <t>Southern Cattail</t>
  </si>
  <si>
    <t>Typha latifolia</t>
  </si>
  <si>
    <t>Broadleaf Cattail</t>
  </si>
  <si>
    <t>Udotea abbottiorum</t>
  </si>
  <si>
    <t>Udotea</t>
  </si>
  <si>
    <t>abbottiorum</t>
  </si>
  <si>
    <t>Udotea flabellum</t>
  </si>
  <si>
    <t>flabellum</t>
  </si>
  <si>
    <t>Udotea looensis</t>
  </si>
  <si>
    <t>looensis</t>
  </si>
  <si>
    <t>Ulmus americana var. americana</t>
  </si>
  <si>
    <t>Ulmus</t>
  </si>
  <si>
    <t>Ulva sp.</t>
  </si>
  <si>
    <t>Ulva</t>
  </si>
  <si>
    <t>Ulvaceae</t>
  </si>
  <si>
    <t>Ulvales</t>
  </si>
  <si>
    <t>Ulva flexuosa</t>
  </si>
  <si>
    <t>flexuosa</t>
  </si>
  <si>
    <t>Ulva intestinalis</t>
  </si>
  <si>
    <t>intestinalis</t>
  </si>
  <si>
    <t>Ulva lactuca</t>
  </si>
  <si>
    <t>lactuca</t>
  </si>
  <si>
    <t>Umbra pygmaea</t>
  </si>
  <si>
    <t>Umbra</t>
  </si>
  <si>
    <t>Umbridae</t>
  </si>
  <si>
    <t>Umbra spp.</t>
  </si>
  <si>
    <t>Umbrina coroides</t>
  </si>
  <si>
    <t>Umbrina</t>
  </si>
  <si>
    <t>coroides</t>
  </si>
  <si>
    <t>Sand Drum</t>
  </si>
  <si>
    <t>Umbrina spp.</t>
  </si>
  <si>
    <t>Undaria sp.</t>
  </si>
  <si>
    <t>Undaria</t>
  </si>
  <si>
    <t>Alariaceae</t>
  </si>
  <si>
    <t>Laminariales</t>
  </si>
  <si>
    <t>Undaria agaricites</t>
  </si>
  <si>
    <t>agaricites</t>
  </si>
  <si>
    <t>Agaricia agaricites</t>
  </si>
  <si>
    <t>Agaricia tenuifolia</t>
  </si>
  <si>
    <t>Unidentified filefish</t>
  </si>
  <si>
    <t>Brachyura</t>
  </si>
  <si>
    <t>Crabs</t>
  </si>
  <si>
    <t>Infraorder</t>
  </si>
  <si>
    <t>Durham 10oct2023</t>
  </si>
  <si>
    <t>Unidentified fish</t>
  </si>
  <si>
    <t>Fish</t>
  </si>
  <si>
    <t>Flatfish</t>
  </si>
  <si>
    <t>Scorpionfish</t>
  </si>
  <si>
    <t>Unidentified shrimp</t>
  </si>
  <si>
    <t>shrimp</t>
  </si>
  <si>
    <t>Unidentified whiting</t>
  </si>
  <si>
    <t>Uniola paniculata</t>
  </si>
  <si>
    <t>Uniola</t>
  </si>
  <si>
    <t>paniculata</t>
  </si>
  <si>
    <t>Seaoats</t>
  </si>
  <si>
    <t>Bare substrate</t>
  </si>
  <si>
    <t>Upeneus parvus</t>
  </si>
  <si>
    <t>Upeneus</t>
  </si>
  <si>
    <t>Dwarf Goatfish</t>
  </si>
  <si>
    <t>Upeneus spp.</t>
  </si>
  <si>
    <t>Uranoscopidae spp.</t>
  </si>
  <si>
    <t>Uraspis secunda</t>
  </si>
  <si>
    <t>Uraspis</t>
  </si>
  <si>
    <t>secunda</t>
  </si>
  <si>
    <t>Uraspis spp.</t>
  </si>
  <si>
    <t>Urena lobata</t>
  </si>
  <si>
    <t>Urena</t>
  </si>
  <si>
    <t>lobata</t>
  </si>
  <si>
    <t>Caesarweed</t>
  </si>
  <si>
    <t>Urobatis jamaicensis</t>
  </si>
  <si>
    <t>Urobatis</t>
  </si>
  <si>
    <t>Yellow Stingray</t>
  </si>
  <si>
    <t>Urotrygonidae</t>
  </si>
  <si>
    <t>Urobatis spp.</t>
  </si>
  <si>
    <t>Urochloa mutica</t>
  </si>
  <si>
    <t>Urochloa</t>
  </si>
  <si>
    <t>mutica</t>
  </si>
  <si>
    <t>Paragrass</t>
  </si>
  <si>
    <t>Uroconger spp.</t>
  </si>
  <si>
    <t>Uroconger</t>
  </si>
  <si>
    <t>Uroconger syringinus</t>
  </si>
  <si>
    <t>syringinus</t>
  </si>
  <si>
    <t>Urophycis cirrata</t>
  </si>
  <si>
    <t>Urophycis</t>
  </si>
  <si>
    <t>cirrata</t>
  </si>
  <si>
    <t>Urophycis earllii</t>
  </si>
  <si>
    <t>earllii</t>
  </si>
  <si>
    <t>Urophycis floridana</t>
  </si>
  <si>
    <t>Urophycis n. sp. (c.f. earlii)</t>
  </si>
  <si>
    <t>n. sp. (c.f. earlii)</t>
  </si>
  <si>
    <t>Urophycis regia</t>
  </si>
  <si>
    <t>Urophycis spp.</t>
  </si>
  <si>
    <t>Uropterygius macularius</t>
  </si>
  <si>
    <t>Uropterygius</t>
  </si>
  <si>
    <t>macularius</t>
  </si>
  <si>
    <t>Uropterygius spp.</t>
  </si>
  <si>
    <t>Vokesinotus perrugatus</t>
  </si>
  <si>
    <t>Vokesinotus</t>
  </si>
  <si>
    <t>perrugatus</t>
  </si>
  <si>
    <t>Muricidae</t>
  </si>
  <si>
    <t>Urotrygonidae spp.</t>
  </si>
  <si>
    <t>Vaccinium formosum</t>
  </si>
  <si>
    <t>Vaccinium</t>
  </si>
  <si>
    <t>Highbush Blueberry</t>
  </si>
  <si>
    <t>Vaccinium fuscatum</t>
  </si>
  <si>
    <t>fuscatum</t>
  </si>
  <si>
    <t>Vallisneria americana</t>
  </si>
  <si>
    <t>Vallisneria</t>
  </si>
  <si>
    <t>Tapegrass; American Eelgrass</t>
  </si>
  <si>
    <t>Varicus marilynae</t>
  </si>
  <si>
    <t>Varicus</t>
  </si>
  <si>
    <t>marilynae</t>
  </si>
  <si>
    <t>Varicus spp.</t>
  </si>
  <si>
    <t>Veneridae spp.</t>
  </si>
  <si>
    <t>Verbena bonariensis</t>
  </si>
  <si>
    <t>Verbena</t>
  </si>
  <si>
    <t>Purpletop Vervain; Tall Verbena</t>
  </si>
  <si>
    <t>Verbena scabra</t>
  </si>
  <si>
    <t>Sandpaper Vervain; Harsh Vervain</t>
  </si>
  <si>
    <t>Verbesina virginica</t>
  </si>
  <si>
    <t>Verbesina</t>
  </si>
  <si>
    <t>White Crownbeard; Frostweed</t>
  </si>
  <si>
    <t>Vernonia blodgettii</t>
  </si>
  <si>
    <t>Vernonia</t>
  </si>
  <si>
    <t>Florida Ironweed; Blodgett's Ironweed</t>
  </si>
  <si>
    <t>Viburnum recognitum</t>
  </si>
  <si>
    <t>Viburnum</t>
  </si>
  <si>
    <t>recognitum</t>
  </si>
  <si>
    <t>Vicia acutifolia</t>
  </si>
  <si>
    <t>Vicia</t>
  </si>
  <si>
    <t>acutifolia</t>
  </si>
  <si>
    <t>Fourleaf Vetch</t>
  </si>
  <si>
    <t>Vigna luteola</t>
  </si>
  <si>
    <t>Vigna</t>
  </si>
  <si>
    <t>luteola</t>
  </si>
  <si>
    <t>Hairypod Cowpea</t>
  </si>
  <si>
    <t>Viola edulis</t>
  </si>
  <si>
    <t>Viola</t>
  </si>
  <si>
    <t>edulis</t>
  </si>
  <si>
    <t>Early Blue Violet</t>
  </si>
  <si>
    <t>Violaceae</t>
  </si>
  <si>
    <t>Viola esculenta</t>
  </si>
  <si>
    <t>esculenta</t>
  </si>
  <si>
    <t>Vitis labrusca</t>
  </si>
  <si>
    <t>Vitis</t>
  </si>
  <si>
    <t>labrusca</t>
  </si>
  <si>
    <t>Vitis rotundifolia var. rotundifolia</t>
  </si>
  <si>
    <t>Waltheria indica</t>
  </si>
  <si>
    <t>Waltheria</t>
  </si>
  <si>
    <t>Sleepy Morning</t>
  </si>
  <si>
    <t>Washingtonia filifera</t>
  </si>
  <si>
    <t>Washingtonia</t>
  </si>
  <si>
    <t>filifera</t>
  </si>
  <si>
    <t>Woodwardia areolata</t>
  </si>
  <si>
    <t>Woodwardia</t>
  </si>
  <si>
    <t>Woodwardia virginica</t>
  </si>
  <si>
    <t>Woody debris</t>
  </si>
  <si>
    <t>Woody</t>
  </si>
  <si>
    <t>debris</t>
  </si>
  <si>
    <t>Wurdemania miniata</t>
  </si>
  <si>
    <t>Wurdemania</t>
  </si>
  <si>
    <t>miniata</t>
  </si>
  <si>
    <t>Xanthichthys ringens</t>
  </si>
  <si>
    <t>Xanthichthys</t>
  </si>
  <si>
    <t>ringens</t>
  </si>
  <si>
    <t>Sargassum Triggerfish</t>
  </si>
  <si>
    <t>Xanthichthys spp.</t>
  </si>
  <si>
    <t>Xanthidae sp.</t>
  </si>
  <si>
    <t>Xanthidae</t>
  </si>
  <si>
    <t>Mud Crabs</t>
  </si>
  <si>
    <t>Xenocephalus egregius</t>
  </si>
  <si>
    <t>Xenocephalus</t>
  </si>
  <si>
    <t>egregius</t>
  </si>
  <si>
    <t>Xenocephalus spp.</t>
  </si>
  <si>
    <t>Xenolepidichthys dalgleishi</t>
  </si>
  <si>
    <t>Xenolepidichthys</t>
  </si>
  <si>
    <t>dalgleishi</t>
  </si>
  <si>
    <t>Xenolepidichthys spp.</t>
  </si>
  <si>
    <t>Xenomystax congroides</t>
  </si>
  <si>
    <t>Xenomystax</t>
  </si>
  <si>
    <t>congroides</t>
  </si>
  <si>
    <t>Xenomystax spp.</t>
  </si>
  <si>
    <t>Xiphias gladius</t>
  </si>
  <si>
    <t>Xiphias</t>
  </si>
  <si>
    <t>gladius</t>
  </si>
  <si>
    <t>Xiphiidae</t>
  </si>
  <si>
    <t>Xiphias spp.</t>
  </si>
  <si>
    <t>Xiphiidae spp.</t>
  </si>
  <si>
    <t>Xiphopenaeus kroyeri</t>
  </si>
  <si>
    <t>Xiphopenaeus</t>
  </si>
  <si>
    <t>kroyeri</t>
  </si>
  <si>
    <t>Xiphopenaeus spp.</t>
  </si>
  <si>
    <t>Xiphophorus hellerii</t>
  </si>
  <si>
    <t>Xiphophorus</t>
  </si>
  <si>
    <t>Xiphophorus maculatus</t>
  </si>
  <si>
    <t>Xiphophorus spp.</t>
  </si>
  <si>
    <t>Xiphophorus variatus</t>
  </si>
  <si>
    <t>variatus</t>
  </si>
  <si>
    <t>Xyrichtys martinicensis</t>
  </si>
  <si>
    <t>Xyrichtys</t>
  </si>
  <si>
    <t>Rosy Razorfish</t>
  </si>
  <si>
    <t>Xyrichtys novacula</t>
  </si>
  <si>
    <t>novacula</t>
  </si>
  <si>
    <t>Pearly Razorfish</t>
  </si>
  <si>
    <t>Xyrichtys splendens</t>
  </si>
  <si>
    <t>Green Razorfish</t>
  </si>
  <si>
    <t>Xyrichtys spp.</t>
  </si>
  <si>
    <t>Youngia japonica</t>
  </si>
  <si>
    <t>Youngia</t>
  </si>
  <si>
    <t>Oriental False Hawksbeard</t>
  </si>
  <si>
    <t>Yucca aloifolia</t>
  </si>
  <si>
    <t>Yucca</t>
  </si>
  <si>
    <t>aloifolia</t>
  </si>
  <si>
    <t>Spanish Bayonet; Aloe Yucca</t>
  </si>
  <si>
    <t>Zalieutes mcgintyi</t>
  </si>
  <si>
    <t>Zalieutes</t>
  </si>
  <si>
    <t>mcgintyi</t>
  </si>
  <si>
    <t>Zalieutes spp.</t>
  </si>
  <si>
    <t>Zannichellia palustris</t>
  </si>
  <si>
    <t>Zannichellia</t>
  </si>
  <si>
    <t>Horned Pondweed</t>
  </si>
  <si>
    <t>Zannichelliaceae</t>
  </si>
  <si>
    <t>Zenion hololepis</t>
  </si>
  <si>
    <t>Zenion</t>
  </si>
  <si>
    <t>hololepis</t>
  </si>
  <si>
    <t>Zeniontidae</t>
  </si>
  <si>
    <t>Zenion spp.</t>
  </si>
  <si>
    <t>Zenopsis conchifera</t>
  </si>
  <si>
    <t>Zenopsis</t>
  </si>
  <si>
    <t>conchifera</t>
  </si>
  <si>
    <t>Zenopsis spp.</t>
  </si>
  <si>
    <t>Zeidae</t>
  </si>
  <si>
    <t>Zeuxine strateumatica</t>
  </si>
  <si>
    <t>Zeuxine</t>
  </si>
  <si>
    <t>strateumatica</t>
  </si>
  <si>
    <t>Soldier's Orchid; Lawn Orchid</t>
  </si>
  <si>
    <t>Zizania aquatica</t>
  </si>
  <si>
    <t>Zizania</t>
  </si>
  <si>
    <t>aquatica</t>
  </si>
  <si>
    <t>Annual Wild Rice; Indian Rice</t>
  </si>
  <si>
    <t>Zizaniopsis miliacea</t>
  </si>
  <si>
    <t>Zizaniopsis</t>
  </si>
  <si>
    <t>miliacea</t>
  </si>
  <si>
    <t>Southern Wild Rice; Giant Cutgrass</t>
  </si>
  <si>
    <t>Zu cristatus</t>
  </si>
  <si>
    <t>Zu</t>
  </si>
  <si>
    <t>cristatus</t>
  </si>
  <si>
    <t>Halophila johnsonii</t>
  </si>
  <si>
    <t>johnsonii</t>
  </si>
  <si>
    <t>Johnson's Seagrass</t>
  </si>
  <si>
    <t>Diadema antillarum</t>
  </si>
  <si>
    <t>Diadema</t>
  </si>
  <si>
    <t>Diadematidae</t>
  </si>
  <si>
    <t>Diadematoida</t>
  </si>
  <si>
    <t>Adocia carbonifera</t>
  </si>
  <si>
    <t>Adocia</t>
  </si>
  <si>
    <t>carbonifera</t>
  </si>
  <si>
    <t>SCREAM</t>
  </si>
  <si>
    <t>Chalinidae</t>
  </si>
  <si>
    <t>Haplosclerida</t>
  </si>
  <si>
    <t>Demospongiae</t>
  </si>
  <si>
    <t>Genus-unaccepted</t>
  </si>
  <si>
    <t>Neopetrosia carbonaria</t>
  </si>
  <si>
    <t>Adocia sp.</t>
  </si>
  <si>
    <t>unaccepted</t>
  </si>
  <si>
    <t>Haliclona</t>
  </si>
  <si>
    <t>Agaricia humilis</t>
  </si>
  <si>
    <t>Agaricia spp.</t>
  </si>
  <si>
    <t>Agelas clathrodes</t>
  </si>
  <si>
    <t>Agelas</t>
  </si>
  <si>
    <t>clathrodes</t>
  </si>
  <si>
    <t>Agelasidae</t>
  </si>
  <si>
    <t>Agelasida</t>
  </si>
  <si>
    <t>Agelas conifera</t>
  </si>
  <si>
    <t>conifera</t>
  </si>
  <si>
    <t>Agelas dispar</t>
  </si>
  <si>
    <t>Agelas schmidtii</t>
  </si>
  <si>
    <t>schmidtii</t>
  </si>
  <si>
    <t>Agelas wiedenmayeri</t>
  </si>
  <si>
    <t>wiedenmayeri</t>
  </si>
  <si>
    <t>Amphimedon compressa</t>
  </si>
  <si>
    <t>Amphimedon</t>
  </si>
  <si>
    <t>compressa</t>
  </si>
  <si>
    <t>Niphatidae</t>
  </si>
  <si>
    <t>Amphimedon viridis</t>
  </si>
  <si>
    <t>viridis</t>
  </si>
  <si>
    <t>Amphiroa spp.</t>
  </si>
  <si>
    <t>Amphiroa</t>
  </si>
  <si>
    <t>Lithophyllaceae</t>
  </si>
  <si>
    <t>Actiniaria</t>
  </si>
  <si>
    <t>Sea anemones</t>
  </si>
  <si>
    <t>Cliona varians</t>
  </si>
  <si>
    <t>Cliona</t>
  </si>
  <si>
    <t>varians</t>
  </si>
  <si>
    <t>Clionaidae</t>
  </si>
  <si>
    <t>Clionaida</t>
  </si>
  <si>
    <t>Aplysina archeri</t>
  </si>
  <si>
    <t>Aplysina</t>
  </si>
  <si>
    <t>archeri</t>
  </si>
  <si>
    <t>Aplysinidae</t>
  </si>
  <si>
    <t>Verongiida</t>
  </si>
  <si>
    <t>Aplysina cauliformis</t>
  </si>
  <si>
    <t>cauliformis</t>
  </si>
  <si>
    <t>Aplysina fistularis</t>
  </si>
  <si>
    <t>fistularis</t>
  </si>
  <si>
    <t>Aplysina fulva</t>
  </si>
  <si>
    <t>Aplysina lacunosa</t>
  </si>
  <si>
    <t>lacunosa</t>
  </si>
  <si>
    <t>Bare space</t>
  </si>
  <si>
    <t>Bartholomea annulata</t>
  </si>
  <si>
    <t>Bartholomea</t>
  </si>
  <si>
    <t>annulata</t>
  </si>
  <si>
    <t>Aiptasiidae</t>
  </si>
  <si>
    <t>Branching gorgonian</t>
  </si>
  <si>
    <t>Octocorallia</t>
  </si>
  <si>
    <t>Subclass</t>
  </si>
  <si>
    <t>Briareum asbestinum</t>
  </si>
  <si>
    <t>Briareum</t>
  </si>
  <si>
    <t>asbestinum</t>
  </si>
  <si>
    <t>Briareidae</t>
  </si>
  <si>
    <t>Alcyonacea</t>
  </si>
  <si>
    <t>Brown frondose algae</t>
  </si>
  <si>
    <t>Bryozoa</t>
  </si>
  <si>
    <t>Moss animals</t>
  </si>
  <si>
    <t>Callyspongia (Callyspongia) fallax</t>
  </si>
  <si>
    <t>Callyspongia</t>
  </si>
  <si>
    <t>fallax</t>
  </si>
  <si>
    <t>Callyspongiidae</t>
  </si>
  <si>
    <t>Callyspongia (Cladochalina) plicifera</t>
  </si>
  <si>
    <t>plicifera</t>
  </si>
  <si>
    <t>Callyspongia (Cladochalina) aculeata</t>
  </si>
  <si>
    <t>Calyx podatypa</t>
  </si>
  <si>
    <t>Calyx</t>
  </si>
  <si>
    <t>podatypa</t>
  </si>
  <si>
    <t>Phloeodictyidae</t>
  </si>
  <si>
    <t>Chondrilla nucula</t>
  </si>
  <si>
    <t>Chondrilla</t>
  </si>
  <si>
    <t>nucula</t>
  </si>
  <si>
    <t>Chondrillidae</t>
  </si>
  <si>
    <t>Chondrillida</t>
  </si>
  <si>
    <t>Chondrosia sp.</t>
  </si>
  <si>
    <t>Chondrosia</t>
  </si>
  <si>
    <t>Chondrosiidae</t>
  </si>
  <si>
    <t>Chondrosiida</t>
  </si>
  <si>
    <t>Cinachyra sp.</t>
  </si>
  <si>
    <t>Cinachyra</t>
  </si>
  <si>
    <t>Tetillidae</t>
  </si>
  <si>
    <t>Tetractinellida</t>
  </si>
  <si>
    <t>Cladocora arbuscula</t>
  </si>
  <si>
    <t>Cladocora</t>
  </si>
  <si>
    <t>Clathria sp.</t>
  </si>
  <si>
    <t>Clathria</t>
  </si>
  <si>
    <t>Microcionidae</t>
  </si>
  <si>
    <t>Poecilosclerida</t>
  </si>
  <si>
    <t>Arturia canariensis</t>
  </si>
  <si>
    <t>Arturia</t>
  </si>
  <si>
    <t>Clathrinidae</t>
  </si>
  <si>
    <t>Clathrinida</t>
  </si>
  <si>
    <t>Calcarea</t>
  </si>
  <si>
    <t>Cliona delitrix</t>
  </si>
  <si>
    <t>delitrix</t>
  </si>
  <si>
    <t>Cliona caribbaea</t>
  </si>
  <si>
    <t>Cliona sp.</t>
  </si>
  <si>
    <t>Condylactis gigantea</t>
  </si>
  <si>
    <t>Condylactis</t>
  </si>
  <si>
    <t>gigantea</t>
  </si>
  <si>
    <t>Actiniidae</t>
  </si>
  <si>
    <t>Corallimorpharia</t>
  </si>
  <si>
    <t>Cribrochalina vasculum</t>
  </si>
  <si>
    <t>Cribrochalina</t>
  </si>
  <si>
    <t>vasculum</t>
  </si>
  <si>
    <t>Crustose coralline algae</t>
  </si>
  <si>
    <t>Desmapsamma anchorata</t>
  </si>
  <si>
    <t>Desmapsamma</t>
  </si>
  <si>
    <t>anchorata</t>
  </si>
  <si>
    <t>Desmacididae</t>
  </si>
  <si>
    <t>Dictyota spp.</t>
  </si>
  <si>
    <t>Diplastrella megastellata</t>
  </si>
  <si>
    <t>Diplastrella</t>
  </si>
  <si>
    <t>megastellata</t>
  </si>
  <si>
    <t>Spirastrellidae</t>
  </si>
  <si>
    <t>Discosoma carlgreni</t>
  </si>
  <si>
    <t>Discosoma</t>
  </si>
  <si>
    <t>carlgreni</t>
  </si>
  <si>
    <t>Discosomidae</t>
  </si>
  <si>
    <t>Rhodactis osculifera</t>
  </si>
  <si>
    <t>Rhodactis</t>
  </si>
  <si>
    <t>osculifera</t>
  </si>
  <si>
    <t>Dysidea etheria</t>
  </si>
  <si>
    <t>Dysidea</t>
  </si>
  <si>
    <t>etheria</t>
  </si>
  <si>
    <t>Dysideidae</t>
  </si>
  <si>
    <t>Dictyoceratida</t>
  </si>
  <si>
    <t>Dysidea fragilis</t>
  </si>
  <si>
    <t>fragilis</t>
  </si>
  <si>
    <t>Dysidea janiae</t>
  </si>
  <si>
    <t>janiae</t>
  </si>
  <si>
    <t>Ectyoplasia ferox</t>
  </si>
  <si>
    <t>Ectyoplasia</t>
  </si>
  <si>
    <t>Raspailiidae</t>
  </si>
  <si>
    <t>Axinellida</t>
  </si>
  <si>
    <t>Encrusting gorgonian</t>
  </si>
  <si>
    <t>Phymanthus crucifer</t>
  </si>
  <si>
    <t>Epicystis</t>
  </si>
  <si>
    <t>crucifera</t>
  </si>
  <si>
    <t>Phymanthidae</t>
  </si>
  <si>
    <t>Erylus formosus</t>
  </si>
  <si>
    <t>Erylus</t>
  </si>
  <si>
    <t>formosus</t>
  </si>
  <si>
    <t>Geodiidae</t>
  </si>
  <si>
    <t>Erythropodium caribaeorum</t>
  </si>
  <si>
    <t>Erythropodium</t>
  </si>
  <si>
    <t>caribaeorum</t>
  </si>
  <si>
    <t>Anthothelidae</t>
  </si>
  <si>
    <t>Eunicea calyculata</t>
  </si>
  <si>
    <t>Eunicea</t>
  </si>
  <si>
    <t>calyculata</t>
  </si>
  <si>
    <t>Plexauridae</t>
  </si>
  <si>
    <t>Eunicea fusca</t>
  </si>
  <si>
    <t>fusca</t>
  </si>
  <si>
    <t>Eunicea knighti</t>
  </si>
  <si>
    <t>knighti</t>
  </si>
  <si>
    <t>Eunicea laciniata</t>
  </si>
  <si>
    <t>Eunicea laxispica</t>
  </si>
  <si>
    <t>laxispica</t>
  </si>
  <si>
    <t>Eunicea mammosa</t>
  </si>
  <si>
    <t>mammosa</t>
  </si>
  <si>
    <t>Eunicea palmeri</t>
  </si>
  <si>
    <t>palmeri</t>
  </si>
  <si>
    <t>Eunicea succinea</t>
  </si>
  <si>
    <t>succinea</t>
  </si>
  <si>
    <t>Eunicea tourneforti</t>
  </si>
  <si>
    <t>tourneforti</t>
  </si>
  <si>
    <t>Fine turf</t>
  </si>
  <si>
    <t>Galaxaura spp.</t>
  </si>
  <si>
    <t>Galaxaura</t>
  </si>
  <si>
    <t>Galaxauraceae</t>
  </si>
  <si>
    <t>Geodia gibberosa</t>
  </si>
  <si>
    <t>Geodia</t>
  </si>
  <si>
    <t>gibberosa</t>
  </si>
  <si>
    <t>Geodia neptuni</t>
  </si>
  <si>
    <t>neptuni</t>
  </si>
  <si>
    <t>Gorgonia flabellum</t>
  </si>
  <si>
    <t>Gorgonia</t>
  </si>
  <si>
    <t>Gorgoniidae</t>
  </si>
  <si>
    <t>Gorgonia mariae</t>
  </si>
  <si>
    <t>Gorgonia ventalina</t>
  </si>
  <si>
    <t>ventalina</t>
  </si>
  <si>
    <t>Green calcareous algae</t>
  </si>
  <si>
    <t>Green frondose algae</t>
  </si>
  <si>
    <t>Program</t>
  </si>
  <si>
    <t>Haliclona (Reneira) aquaeductus</t>
  </si>
  <si>
    <t>aquaeductus</t>
  </si>
  <si>
    <t>Haliclona (Reniera) tubifera</t>
  </si>
  <si>
    <t>tubifera</t>
  </si>
  <si>
    <t>Haliclona sp.</t>
  </si>
  <si>
    <t xml:space="preserve">Halimeda spp. </t>
  </si>
  <si>
    <t>Halisarca sp.</t>
  </si>
  <si>
    <t>Halisarca</t>
  </si>
  <si>
    <t>Halisarcidae</t>
  </si>
  <si>
    <t>Higginsia strigilata</t>
  </si>
  <si>
    <t>Higginsia</t>
  </si>
  <si>
    <t>strigilata</t>
  </si>
  <si>
    <t>Stelligeridae</t>
  </si>
  <si>
    <t>Hippospongia sp.</t>
  </si>
  <si>
    <t>Hippospongia</t>
  </si>
  <si>
    <t>Spongiidae</t>
  </si>
  <si>
    <t>Iciligorgia schrammi</t>
  </si>
  <si>
    <t>Iciligorgia</t>
  </si>
  <si>
    <t>schrammi</t>
  </si>
  <si>
    <t>Iotrochota birotulata</t>
  </si>
  <si>
    <t>Iotrochota</t>
  </si>
  <si>
    <t>birotulata</t>
  </si>
  <si>
    <t>Iotrochotidae</t>
  </si>
  <si>
    <t>Ircinia campana</t>
  </si>
  <si>
    <t>Ircinia</t>
  </si>
  <si>
    <t>campana</t>
  </si>
  <si>
    <t>Irciniidae</t>
  </si>
  <si>
    <t>Ircinia felix</t>
  </si>
  <si>
    <t>felix</t>
  </si>
  <si>
    <t>Ircinia strobilina</t>
  </si>
  <si>
    <t>strobilina</t>
  </si>
  <si>
    <t>Ircinia variabilis</t>
  </si>
  <si>
    <t>Jania spp.</t>
  </si>
  <si>
    <t>Kallymenia spp.</t>
  </si>
  <si>
    <t>Kallymenia</t>
  </si>
  <si>
    <t>Kallymeniaceae</t>
  </si>
  <si>
    <t>Laurencia spp.</t>
  </si>
  <si>
    <t>Lebrunia neglecta</t>
  </si>
  <si>
    <t>Lebrunia</t>
  </si>
  <si>
    <t>neglecta</t>
  </si>
  <si>
    <t>Aliciidae</t>
  </si>
  <si>
    <t>Liagora spp.</t>
  </si>
  <si>
    <t>Liagora</t>
  </si>
  <si>
    <t>Liagoraceae</t>
  </si>
  <si>
    <t>Lobophora spp.</t>
  </si>
  <si>
    <t>Lobophora</t>
  </si>
  <si>
    <t>Madracis carmabi</t>
  </si>
  <si>
    <t>Madracis senaria</t>
  </si>
  <si>
    <t>senaria</t>
  </si>
  <si>
    <t>Monanchora arbuscula</t>
  </si>
  <si>
    <t>Monanchora</t>
  </si>
  <si>
    <t>Crambeidae</t>
  </si>
  <si>
    <t>Muricea atlantica</t>
  </si>
  <si>
    <t>Muricea</t>
  </si>
  <si>
    <t>Muricea elongata</t>
  </si>
  <si>
    <t>Muricea laxa</t>
  </si>
  <si>
    <t>laxa</t>
  </si>
  <si>
    <t>Muricea muricata</t>
  </si>
  <si>
    <t>muricata</t>
  </si>
  <si>
    <t>Muricea pinnata</t>
  </si>
  <si>
    <t>Muriceopsis flavida</t>
  </si>
  <si>
    <t>Muriceopsis</t>
  </si>
  <si>
    <t>flavida</t>
  </si>
  <si>
    <t>Mycale (Mycale) laevis</t>
  </si>
  <si>
    <t>Mycale</t>
  </si>
  <si>
    <t>Mycalidae</t>
  </si>
  <si>
    <t>Mycale sp.</t>
  </si>
  <si>
    <t>Mycetophyllia spp.</t>
  </si>
  <si>
    <t>Neofibularia nolitangere</t>
  </si>
  <si>
    <t>Neofibularia</t>
  </si>
  <si>
    <t>nolitangere</t>
  </si>
  <si>
    <t>Biemnidae</t>
  </si>
  <si>
    <t>Biemnida</t>
  </si>
  <si>
    <t>Niphates amorpha</t>
  </si>
  <si>
    <t>Niphates</t>
  </si>
  <si>
    <t>amorpha</t>
  </si>
  <si>
    <t>Niphates digitalis</t>
  </si>
  <si>
    <t>digitalis</t>
  </si>
  <si>
    <t>Niphates erecta</t>
  </si>
  <si>
    <t>Hyrtios violaceus</t>
  </si>
  <si>
    <t>Hyrtios</t>
  </si>
  <si>
    <t>violaceus</t>
  </si>
  <si>
    <t>Thorectidae</t>
  </si>
  <si>
    <t>Palythoa mammillosa</t>
  </si>
  <si>
    <t>Palythoa</t>
  </si>
  <si>
    <t>mammillosa</t>
  </si>
  <si>
    <t>Zoanthids</t>
  </si>
  <si>
    <t>Sphenopidae</t>
  </si>
  <si>
    <t>Zoantharia</t>
  </si>
  <si>
    <t>Pandaros acanthifolium</t>
  </si>
  <si>
    <t>Pandaros</t>
  </si>
  <si>
    <t>acanthifolium</t>
  </si>
  <si>
    <t>Neopetrosia</t>
  </si>
  <si>
    <t>carbonaria</t>
  </si>
  <si>
    <t>Petrosiidae</t>
  </si>
  <si>
    <t>Penicillus spp.</t>
  </si>
  <si>
    <t>Phorbas sp.</t>
  </si>
  <si>
    <t>Phorbas</t>
  </si>
  <si>
    <t>Hymedesmiidae</t>
  </si>
  <si>
    <t>Plakortis angulospiculatus</t>
  </si>
  <si>
    <t>Plakortis</t>
  </si>
  <si>
    <t>angulospiculatus</t>
  </si>
  <si>
    <t>Plakinidae</t>
  </si>
  <si>
    <t>Homosclerophorida</t>
  </si>
  <si>
    <t>Homoscleromorpha</t>
  </si>
  <si>
    <t>Eunicea flexuosa</t>
  </si>
  <si>
    <t>Plexaura homomalla</t>
  </si>
  <si>
    <t>Plexaura</t>
  </si>
  <si>
    <t>homomalla</t>
  </si>
  <si>
    <t>Plexaura kuna</t>
  </si>
  <si>
    <t>Plexaurella dichotoma</t>
  </si>
  <si>
    <t>Plexaurella</t>
  </si>
  <si>
    <t>dichotoma</t>
  </si>
  <si>
    <t>Plexaurella grandiflora</t>
  </si>
  <si>
    <t>Plexaurella grisea</t>
  </si>
  <si>
    <t>Plexaurella nutans</t>
  </si>
  <si>
    <t>nutans</t>
  </si>
  <si>
    <t>Porites branneri</t>
  </si>
  <si>
    <t>branneri</t>
  </si>
  <si>
    <t>Porites colonensis</t>
  </si>
  <si>
    <t>colonensis</t>
  </si>
  <si>
    <t>Porites porites spp.</t>
  </si>
  <si>
    <t>porites spp.</t>
  </si>
  <si>
    <t>Dragmacidon lunaecharta</t>
  </si>
  <si>
    <t>Dragmacidon</t>
  </si>
  <si>
    <t>lunaecharta</t>
  </si>
  <si>
    <t>Axinellidae</t>
  </si>
  <si>
    <t>Aiolochroia crassa</t>
  </si>
  <si>
    <t>Aiolochroia</t>
  </si>
  <si>
    <t>crassa</t>
  </si>
  <si>
    <t>Pseudoplexaura crucis</t>
  </si>
  <si>
    <t>Pseudoplexaura</t>
  </si>
  <si>
    <t>crucis</t>
  </si>
  <si>
    <t>Pseudoplexaura flagellosa</t>
  </si>
  <si>
    <t>flagellosa</t>
  </si>
  <si>
    <t>Pseudoplexaura porosa</t>
  </si>
  <si>
    <t>porosa</t>
  </si>
  <si>
    <t>Pseudoplexaura wagenaari</t>
  </si>
  <si>
    <t>wagenaari</t>
  </si>
  <si>
    <t>Antillogorgia acerosa</t>
  </si>
  <si>
    <t>Antillogorgia</t>
  </si>
  <si>
    <t>acerosa</t>
  </si>
  <si>
    <t>Antillogorgia americana</t>
  </si>
  <si>
    <t>Antillogorgia bipinnata</t>
  </si>
  <si>
    <t>bipinnata</t>
  </si>
  <si>
    <t>Antillogorgia kallos</t>
  </si>
  <si>
    <t>kallos</t>
  </si>
  <si>
    <t>Antillogorgia rigida</t>
  </si>
  <si>
    <t>Pterogorgia anceps</t>
  </si>
  <si>
    <t>Pterogorgia</t>
  </si>
  <si>
    <t>anceps</t>
  </si>
  <si>
    <t>Pterogorgia citrina</t>
  </si>
  <si>
    <t>citrina</t>
  </si>
  <si>
    <t>Pterogorgia guadalupensis</t>
  </si>
  <si>
    <t>Ptilocaulis sp.</t>
  </si>
  <si>
    <t>Ptilocaulis</t>
  </si>
  <si>
    <t>Red calcareous branching algae</t>
  </si>
  <si>
    <t>Red frondose algae</t>
  </si>
  <si>
    <t>Clathria (Thalysias) virgultosa</t>
  </si>
  <si>
    <t>virgultosa</t>
  </si>
  <si>
    <t>Clathria (Thalysias) venosa</t>
  </si>
  <si>
    <t>venosa</t>
  </si>
  <si>
    <t>Ricordea florida</t>
  </si>
  <si>
    <t>Ricordea</t>
  </si>
  <si>
    <t>florida</t>
  </si>
  <si>
    <t>Ricordeidae</t>
  </si>
  <si>
    <t>Rubble</t>
  </si>
  <si>
    <t>Sand on hard-bottom</t>
  </si>
  <si>
    <t>Sand-sand</t>
  </si>
  <si>
    <t>Sargassum spp.</t>
  </si>
  <si>
    <t>Scolymia spp.</t>
  </si>
  <si>
    <t xml:space="preserve">Seagrass </t>
  </si>
  <si>
    <t>Silt on hard-bottom</t>
  </si>
  <si>
    <t>Siphonodictyon coralliphagum</t>
  </si>
  <si>
    <t>Siphonodictyon</t>
  </si>
  <si>
    <t>coralliphagum</t>
  </si>
  <si>
    <t>Siphonodictyon siphonum</t>
  </si>
  <si>
    <t>siphonum</t>
  </si>
  <si>
    <t>Spheciospongia vesparium</t>
  </si>
  <si>
    <t>Spheciospongia</t>
  </si>
  <si>
    <t>vesparium</t>
  </si>
  <si>
    <t>Callyspongia (Cladochalina) tenerrima</t>
  </si>
  <si>
    <t>tenerrima</t>
  </si>
  <si>
    <t>Spirastrella coccinea</t>
  </si>
  <si>
    <t>Spirastrella</t>
  </si>
  <si>
    <t>Spirastrella mollis</t>
  </si>
  <si>
    <t>mollis</t>
  </si>
  <si>
    <t>Sponges</t>
  </si>
  <si>
    <t>Spongia sp.</t>
  </si>
  <si>
    <t>Spongia</t>
  </si>
  <si>
    <t>Stichodactyla helianthus</t>
  </si>
  <si>
    <t>Stichodactyla</t>
  </si>
  <si>
    <t>helianthus</t>
  </si>
  <si>
    <t>Stichodactylidae</t>
  </si>
  <si>
    <t>Strongylacidon sp.</t>
  </si>
  <si>
    <t>Strongylacidon</t>
  </si>
  <si>
    <t>Chondropsidae</t>
  </si>
  <si>
    <t>Stypopodium spp.</t>
  </si>
  <si>
    <t>Stypopodium</t>
  </si>
  <si>
    <t>Tedania (Tedania) ignis</t>
  </si>
  <si>
    <t>Tedania</t>
  </si>
  <si>
    <t>ignis</t>
  </si>
  <si>
    <t>Tedaniidae</t>
  </si>
  <si>
    <t>Durham 2Oct2023</t>
  </si>
  <si>
    <t>Tectitethya crypta</t>
  </si>
  <si>
    <t>Tectitethya</t>
  </si>
  <si>
    <t>crypta</t>
  </si>
  <si>
    <t>Tethyidae</t>
  </si>
  <si>
    <t>Tethyida</t>
  </si>
  <si>
    <t>Tethya diploderma</t>
  </si>
  <si>
    <t>Tethya</t>
  </si>
  <si>
    <t>diploderma</t>
  </si>
  <si>
    <t>Trachyteleia hispida</t>
  </si>
  <si>
    <t>Trachyteleia</t>
  </si>
  <si>
    <t>Polymastiidae</t>
  </si>
  <si>
    <t>Polymastiida</t>
  </si>
  <si>
    <t>Thick turf</t>
  </si>
  <si>
    <t>Tunicata</t>
  </si>
  <si>
    <t>Udotea spp.</t>
  </si>
  <si>
    <t>Scopalina ruetzleri</t>
  </si>
  <si>
    <t>Scopalina</t>
  </si>
  <si>
    <t>ruetzleri</t>
  </si>
  <si>
    <t>Scopalinidae</t>
  </si>
  <si>
    <t>Scopalinida</t>
  </si>
  <si>
    <t>Unknown black smooth encrusting sponge</t>
  </si>
  <si>
    <t>Unknown bowling ball sponge</t>
  </si>
  <si>
    <t>Unknown brown Cliona</t>
  </si>
  <si>
    <t>Unknown brown encrusting sponge</t>
  </si>
  <si>
    <t>Unknown brown smooth sponge</t>
  </si>
  <si>
    <t>Unknown brown tube sponge</t>
  </si>
  <si>
    <t>Unknown brown vein sponge</t>
  </si>
  <si>
    <t>Unknown green encrusting sponge</t>
  </si>
  <si>
    <t>Unknown olive sponge</t>
  </si>
  <si>
    <t>Unknown orange encrusting sponge</t>
  </si>
  <si>
    <t>Unknown orange massive sponge</t>
  </si>
  <si>
    <t>Unknown pink lumpy sponge</t>
  </si>
  <si>
    <t>Unknown red encrusting sponge</t>
  </si>
  <si>
    <t>Unknown red lumpy tube sponge</t>
  </si>
  <si>
    <t>Unknown red squishy sponge</t>
  </si>
  <si>
    <t>Verongula gigantea</t>
  </si>
  <si>
    <t>Verongula</t>
  </si>
  <si>
    <t>Verongula reiswigi</t>
  </si>
  <si>
    <t>reiswigi</t>
  </si>
  <si>
    <t>Verongula rigida</t>
  </si>
  <si>
    <t>Xestospongia muta</t>
  </si>
  <si>
    <t>Xestospongia</t>
  </si>
  <si>
    <t>muta</t>
  </si>
  <si>
    <t>Acropora cervicornis</t>
  </si>
  <si>
    <t>Acropora palmata</t>
  </si>
  <si>
    <t>palmata</t>
  </si>
  <si>
    <t>Agaricia fragilis</t>
  </si>
  <si>
    <t>Agaricia grahamae</t>
  </si>
  <si>
    <t>grahamae</t>
  </si>
  <si>
    <t>Agaricia lamarcki</t>
  </si>
  <si>
    <t>lamarcki</t>
  </si>
  <si>
    <t>Agaricia undata</t>
  </si>
  <si>
    <t>undata</t>
  </si>
  <si>
    <t>Colpophyllia natans</t>
  </si>
  <si>
    <t>Colpophyllia</t>
  </si>
  <si>
    <t>Dendrogyra cylindrus</t>
  </si>
  <si>
    <t>Dendrogyra</t>
  </si>
  <si>
    <t>cylindrus</t>
  </si>
  <si>
    <t>Dichocoenia stokesii</t>
  </si>
  <si>
    <t>Dichocoenia</t>
  </si>
  <si>
    <t>stokesii</t>
  </si>
  <si>
    <t>Diploria labyrinthiformis</t>
  </si>
  <si>
    <t>labyrinthiformis</t>
  </si>
  <si>
    <t>Eusmilia fastigiata</t>
  </si>
  <si>
    <t>Eusmilia</t>
  </si>
  <si>
    <t>fastigiata</t>
  </si>
  <si>
    <t>Favia fragum</t>
  </si>
  <si>
    <t>Favia</t>
  </si>
  <si>
    <t>fragum</t>
  </si>
  <si>
    <t>Isophyllia sinuosa</t>
  </si>
  <si>
    <t>sinuosa</t>
  </si>
  <si>
    <t>Madracis decactis</t>
  </si>
  <si>
    <t>decactis</t>
  </si>
  <si>
    <t>Madracis formosa</t>
  </si>
  <si>
    <t>Madracis myriaster</t>
  </si>
  <si>
    <t>myriaster</t>
  </si>
  <si>
    <t>Manicina areolata</t>
  </si>
  <si>
    <t>Manicina</t>
  </si>
  <si>
    <t>Meandrina meandrites</t>
  </si>
  <si>
    <t>meandrites</t>
  </si>
  <si>
    <t>Millepora alcicornis</t>
  </si>
  <si>
    <t>alcicornis</t>
  </si>
  <si>
    <t>Millepora complanata</t>
  </si>
  <si>
    <t>complanata</t>
  </si>
  <si>
    <t>Montastraea cavernosa</t>
  </si>
  <si>
    <t>Montastraea</t>
  </si>
  <si>
    <t>cavernosa</t>
  </si>
  <si>
    <t>Montastraeidae</t>
  </si>
  <si>
    <t>Mussa angulosa</t>
  </si>
  <si>
    <t>Mussa</t>
  </si>
  <si>
    <t>angulosa</t>
  </si>
  <si>
    <t>Mycetophyllia aliciae</t>
  </si>
  <si>
    <t>aliciae</t>
  </si>
  <si>
    <t>Mycetophyllia danaana</t>
  </si>
  <si>
    <t>danaana</t>
  </si>
  <si>
    <t>Mycetophyllia ferox</t>
  </si>
  <si>
    <t>Mycetophyllia lamarckiana</t>
  </si>
  <si>
    <t>lamarckiana</t>
  </si>
  <si>
    <t>Oculina diffusa</t>
  </si>
  <si>
    <t>Phyllangia americana</t>
  </si>
  <si>
    <t>Porites astreoides</t>
  </si>
  <si>
    <t>astreoides</t>
  </si>
  <si>
    <t>Siderastrea radians</t>
  </si>
  <si>
    <t>Siderastrea siderea</t>
  </si>
  <si>
    <t>siderea</t>
  </si>
  <si>
    <t>Solenastrea bournoni</t>
  </si>
  <si>
    <t>bournoni</t>
  </si>
  <si>
    <t>Solenastrea hyades</t>
  </si>
  <si>
    <t>hyades</t>
  </si>
  <si>
    <t>Acetabularia spp.</t>
  </si>
  <si>
    <t>Calamus bajanado</t>
  </si>
  <si>
    <t>bajanado</t>
  </si>
  <si>
    <t>Codium spp.</t>
  </si>
  <si>
    <t>Dasya spp.</t>
  </si>
  <si>
    <t>Ectocarpus spp.</t>
  </si>
  <si>
    <t>Emblemaria pandions</t>
  </si>
  <si>
    <t>pandions</t>
  </si>
  <si>
    <t>Gobiosoma horsti</t>
  </si>
  <si>
    <t>Gobiosoma xanthiprora</t>
  </si>
  <si>
    <t>Gracilaria bursa-pastoris</t>
  </si>
  <si>
    <t>bursa-pastoris</t>
  </si>
  <si>
    <t>Gracilaria spp.</t>
  </si>
  <si>
    <t>Halymenia spp.</t>
  </si>
  <si>
    <t>Lactophrys polygonia</t>
  </si>
  <si>
    <t>polygonia</t>
  </si>
  <si>
    <t>Honeycomb Cowfish</t>
  </si>
  <si>
    <t>Ophioblennius atlanticus</t>
  </si>
  <si>
    <t>Polysiphonia spp.</t>
  </si>
  <si>
    <t>Ulva spp.</t>
  </si>
  <si>
    <t>Coralliophila erosa</t>
  </si>
  <si>
    <t>Coralliophila</t>
  </si>
  <si>
    <t>erosa</t>
  </si>
  <si>
    <t>Scianid sp.</t>
  </si>
  <si>
    <t>Sparidae sp.</t>
  </si>
  <si>
    <t>Seriola sp.</t>
  </si>
  <si>
    <t>Amberjack</t>
  </si>
  <si>
    <t>Blenniidae sp.</t>
  </si>
  <si>
    <t>Squirrelfish sp.</t>
  </si>
  <si>
    <t>Razorfish sp.</t>
  </si>
  <si>
    <t>Selachii</t>
  </si>
  <si>
    <t>Sharks</t>
  </si>
  <si>
    <t>Infraclass</t>
  </si>
  <si>
    <t>Elacatinus dilepis</t>
  </si>
  <si>
    <t>dilepis</t>
  </si>
  <si>
    <t>Serranid sp.</t>
  </si>
  <si>
    <t>Gobiosoma sp.</t>
  </si>
  <si>
    <t>Needlefish sp.</t>
  </si>
  <si>
    <t>Snapper sp.</t>
  </si>
  <si>
    <t>Caulerpa spp.</t>
  </si>
  <si>
    <t>Halophila sp.</t>
  </si>
  <si>
    <t>Sargassum buxifolium</t>
  </si>
  <si>
    <t>buxifolium</t>
  </si>
  <si>
    <t>ALGAE</t>
  </si>
  <si>
    <t>ALLOTHYONE MEXICANA</t>
  </si>
  <si>
    <t>ALLOTHYONE</t>
  </si>
  <si>
    <t>ALOSA PSEUDOHARENGUS</t>
  </si>
  <si>
    <t>ALOSA</t>
  </si>
  <si>
    <t>Alewife</t>
  </si>
  <si>
    <t>ALPHEIDAE</t>
  </si>
  <si>
    <t>Snapping Shrimps</t>
  </si>
  <si>
    <t>ALPHEUS</t>
  </si>
  <si>
    <t>ALPHEUS ARMATUS</t>
  </si>
  <si>
    <t>Brown Snapping Shrimp</t>
  </si>
  <si>
    <t>ALPHEUS FLORIDANUS</t>
  </si>
  <si>
    <t>Sand Snapping Shrimp</t>
  </si>
  <si>
    <t>ALPHEUS FORMOSUS</t>
  </si>
  <si>
    <t>Striped Snapping Shrimp</t>
  </si>
  <si>
    <t>ALPHEUS HETEROCHELIS</t>
  </si>
  <si>
    <t>ALUTERUS</t>
  </si>
  <si>
    <t>Filefishes</t>
  </si>
  <si>
    <t>ALUTERUS HEUDELOTTI</t>
  </si>
  <si>
    <t>AMAROUCIUM</t>
  </si>
  <si>
    <t>AMAROUCIUM STELLATUM</t>
  </si>
  <si>
    <t>AMERICARDIA MEDIA</t>
  </si>
  <si>
    <t>AMERICARDIA</t>
  </si>
  <si>
    <t>Atlantic Strawberry-cockle</t>
  </si>
  <si>
    <t>AMPHINOMIDAE</t>
  </si>
  <si>
    <t>AMPHIPODA</t>
  </si>
  <si>
    <t>Amphipods</t>
  </si>
  <si>
    <t>AMPHIURIDAE</t>
  </si>
  <si>
    <t>Amusium papyraceum</t>
  </si>
  <si>
    <t>Amusium</t>
  </si>
  <si>
    <t>papyraceum</t>
  </si>
  <si>
    <t>ANACANTHOBATIDAE</t>
  </si>
  <si>
    <t>Leg Skates</t>
  </si>
  <si>
    <t>ANADARA</t>
  </si>
  <si>
    <t>ANADARA NOTABILIS</t>
  </si>
  <si>
    <t>Eared Ark</t>
  </si>
  <si>
    <t>Anadara transversa</t>
  </si>
  <si>
    <t>Anadara</t>
  </si>
  <si>
    <t>transversa</t>
  </si>
  <si>
    <t>Arcidae</t>
  </si>
  <si>
    <t>Arcida</t>
  </si>
  <si>
    <t>ANARCHIAS</t>
  </si>
  <si>
    <t>ANARCHIAS YOSHIAE</t>
  </si>
  <si>
    <t>Pygmy Moray</t>
  </si>
  <si>
    <t>Anasimus latus</t>
  </si>
  <si>
    <t>Anasimus</t>
  </si>
  <si>
    <t>Inachoididae</t>
  </si>
  <si>
    <t>ANASPIDEA</t>
  </si>
  <si>
    <t>ANCHISTIOIDES ANTIGUENSIS</t>
  </si>
  <si>
    <t>ANCHISTIOIDES</t>
  </si>
  <si>
    <t>ANCHOA NASUTA</t>
  </si>
  <si>
    <t>ANCHOA</t>
  </si>
  <si>
    <t>Longnose Anchovy</t>
  </si>
  <si>
    <t>Unknown seagrass</t>
  </si>
  <si>
    <t>Annelida</t>
  </si>
  <si>
    <t>ANOMIA SIMPLEX</t>
  </si>
  <si>
    <t>ANOMIA</t>
  </si>
  <si>
    <t>Common Jingle</t>
  </si>
  <si>
    <t>ANOPLODACTYLUS</t>
  </si>
  <si>
    <t>ANOPLODACTYLUS LENTUS</t>
  </si>
  <si>
    <t>ANOPLOGASTER</t>
  </si>
  <si>
    <t>ANTEDONIDAE</t>
  </si>
  <si>
    <t>ANTENNARIUS</t>
  </si>
  <si>
    <t>Frogfishes</t>
  </si>
  <si>
    <t>ANTHENOIDES PEIRCEI</t>
  </si>
  <si>
    <t>ANTHENOIDES</t>
  </si>
  <si>
    <t>ANTHIAS WOODSI</t>
  </si>
  <si>
    <t>ANTHIAS</t>
  </si>
  <si>
    <t>Swallowtail Bass</t>
  </si>
  <si>
    <t>ANTHROPOIDEA</t>
  </si>
  <si>
    <t>Anthuridae</t>
  </si>
  <si>
    <t>Isopoda</t>
  </si>
  <si>
    <t>ANTILLOPHOS</t>
  </si>
  <si>
    <t>ANTIPATHIDAE</t>
  </si>
  <si>
    <t>APHRODITA</t>
  </si>
  <si>
    <t>APHRODITIDAE</t>
  </si>
  <si>
    <t>Aplysia</t>
  </si>
  <si>
    <t>Aplysia sp.</t>
  </si>
  <si>
    <t>Aplysiidae</t>
  </si>
  <si>
    <t>Aplysia brasiliana</t>
  </si>
  <si>
    <t>brasiliana</t>
  </si>
  <si>
    <t>APLYSIA DACTYLOMELA</t>
  </si>
  <si>
    <t>APLYSIA</t>
  </si>
  <si>
    <t>Spotted Seahare</t>
  </si>
  <si>
    <t>Aplysia morio</t>
  </si>
  <si>
    <t>APLYSIA WILLCOXI</t>
  </si>
  <si>
    <t>APLYSIIDAE</t>
  </si>
  <si>
    <t>APOGON</t>
  </si>
  <si>
    <t>Cardinalfishes</t>
  </si>
  <si>
    <t>APOGON ALUTUS</t>
  </si>
  <si>
    <t>APRISTURUS</t>
  </si>
  <si>
    <t>Demon Cat Sharks</t>
  </si>
  <si>
    <t>APRISTURUS INDICUS</t>
  </si>
  <si>
    <t>Smallbelly Cat Shark</t>
  </si>
  <si>
    <t>APRISTURUS PROFUNDORUM</t>
  </si>
  <si>
    <t>Deepwater Cat Shark</t>
  </si>
  <si>
    <t>APTERICHTUS</t>
  </si>
  <si>
    <t>Arbacia punctulata</t>
  </si>
  <si>
    <t>Arbacia</t>
  </si>
  <si>
    <t>punctulata</t>
  </si>
  <si>
    <t>Arbaciidae</t>
  </si>
  <si>
    <t>Arbacioida</t>
  </si>
  <si>
    <t>Arca imbricata</t>
  </si>
  <si>
    <t>Arca</t>
  </si>
  <si>
    <t>ARCA ZEBRA</t>
  </si>
  <si>
    <t>ARCA</t>
  </si>
  <si>
    <t>Turkey Wing</t>
  </si>
  <si>
    <t>ARCHIANNELIDA</t>
  </si>
  <si>
    <t>Bristle-footed Annelids</t>
  </si>
  <si>
    <t>ARCHITECTONICA NOBILIS</t>
  </si>
  <si>
    <t>ARCHITECTONICA</t>
  </si>
  <si>
    <t>Common Sundial</t>
  </si>
  <si>
    <t>Arcinella cornuta</t>
  </si>
  <si>
    <t>Arcinella</t>
  </si>
  <si>
    <t>Chamidae</t>
  </si>
  <si>
    <t>ARGOPECTEN</t>
  </si>
  <si>
    <t>ARGYROPELECUS GIGAS</t>
  </si>
  <si>
    <t>ARGYROPELECUS</t>
  </si>
  <si>
    <t>Greater Silver Hatchetfish</t>
  </si>
  <si>
    <t>ARIOMMA</t>
  </si>
  <si>
    <t>ARIOSOMA BELEARICUM</t>
  </si>
  <si>
    <t>ARIOSOMA</t>
  </si>
  <si>
    <t>ARIOSOMA SELENOPS</t>
  </si>
  <si>
    <t>ARISTAEOMORPHA FOLIACEA</t>
  </si>
  <si>
    <t>ARISTAEOMORPHA</t>
  </si>
  <si>
    <t>Giant Gamba Prawn</t>
  </si>
  <si>
    <t>ARISTEUS ANTILLENSIS</t>
  </si>
  <si>
    <t>ARISTEUS</t>
  </si>
  <si>
    <t>Purplehead Gamba Prawn</t>
  </si>
  <si>
    <t>ARTHROPODA</t>
  </si>
  <si>
    <t>Arthropods</t>
  </si>
  <si>
    <t>Ascidia</t>
  </si>
  <si>
    <t>Ascidia spp.</t>
  </si>
  <si>
    <t>Ascidiidae</t>
  </si>
  <si>
    <t>Phlebobranchia</t>
  </si>
  <si>
    <t>Ascidiacea</t>
  </si>
  <si>
    <t>Phallusia nigra</t>
  </si>
  <si>
    <t>Phallusia</t>
  </si>
  <si>
    <t>nigra</t>
  </si>
  <si>
    <t>ASCIDIIDAE</t>
  </si>
  <si>
    <t>ASTEROPORPA</t>
  </si>
  <si>
    <t>ASTEROPORPA ANNULATA</t>
  </si>
  <si>
    <t>ASTRANGIA</t>
  </si>
  <si>
    <t>ASTREA</t>
  </si>
  <si>
    <t>Lithopoma americanum</t>
  </si>
  <si>
    <t>Lithopoma</t>
  </si>
  <si>
    <t>Turbinidae</t>
  </si>
  <si>
    <t>Trochida</t>
  </si>
  <si>
    <t>ASTREA PHOEBIA</t>
  </si>
  <si>
    <t>ASTROCYCLUS</t>
  </si>
  <si>
    <t>ASTROCYCLUS CAECILIA</t>
  </si>
  <si>
    <t>ASTROGORDIUS CACAOTICUM</t>
  </si>
  <si>
    <t>ASTROGORDIUS</t>
  </si>
  <si>
    <t>Astropecten spp.</t>
  </si>
  <si>
    <t>ASTROPECTEN ALLIGATOR</t>
  </si>
  <si>
    <t>ASTROPECTEN</t>
  </si>
  <si>
    <t>ASTROPECTEN ANTILLENSIS</t>
  </si>
  <si>
    <t>ASTROPECTEN CINGULATUS</t>
  </si>
  <si>
    <t>ASTROPECTEN COMPTUS</t>
  </si>
  <si>
    <t>Astropecten duplicatus</t>
  </si>
  <si>
    <t>duplicatus</t>
  </si>
  <si>
    <t>ASTROPHYTON</t>
  </si>
  <si>
    <t>Astrophyton muricatum</t>
  </si>
  <si>
    <t>Astrophyton</t>
  </si>
  <si>
    <t>muricatum</t>
  </si>
  <si>
    <t>Gorgonocephalidae</t>
  </si>
  <si>
    <t>Euryalida</t>
  </si>
  <si>
    <t>ATLANTIDAE</t>
  </si>
  <si>
    <t>Atrina rigida</t>
  </si>
  <si>
    <t>Atrina</t>
  </si>
  <si>
    <t>Pinnidae</t>
  </si>
  <si>
    <t>Ostreida</t>
  </si>
  <si>
    <t>ATRINA SEMINUDA</t>
  </si>
  <si>
    <t>ATRINA</t>
  </si>
  <si>
    <t>Half-naked Penshell</t>
  </si>
  <si>
    <t>AURELIA</t>
  </si>
  <si>
    <t>Aurelia aurita</t>
  </si>
  <si>
    <t>Aurelia</t>
  </si>
  <si>
    <t>Ulmaridae</t>
  </si>
  <si>
    <t>Semaeostomeae</t>
  </si>
  <si>
    <t>AUXIS</t>
  </si>
  <si>
    <t>Frigate Mackerels</t>
  </si>
  <si>
    <t>AXIIDAE</t>
  </si>
  <si>
    <t>Lobster Shrimps</t>
  </si>
  <si>
    <t>AXIOPSIS</t>
  </si>
  <si>
    <t>BAIRDIELLA BATABANA</t>
  </si>
  <si>
    <t>BAIRDIELLA</t>
  </si>
  <si>
    <t>Blue Croaker</t>
  </si>
  <si>
    <t>BALAMUS TRIGONUS</t>
  </si>
  <si>
    <t>BALAMUS</t>
  </si>
  <si>
    <t>BARATHRONUS BICOLOR</t>
  </si>
  <si>
    <t>BARATHRONUS</t>
  </si>
  <si>
    <t>BARBATIA CANDIDA</t>
  </si>
  <si>
    <t>BARBATIA</t>
  </si>
  <si>
    <t>White-beard Ark</t>
  </si>
  <si>
    <t>BARBATIA DOMINGENSIS</t>
  </si>
  <si>
    <t>White Miniature Ark</t>
  </si>
  <si>
    <t>BARBATIA TENERA</t>
  </si>
  <si>
    <t>Delicate Ark</t>
  </si>
  <si>
    <t>BATHYANTHIAS</t>
  </si>
  <si>
    <t>BATHYANTHIAS MEXICANA</t>
  </si>
  <si>
    <t>Yellowtail Bass</t>
  </si>
  <si>
    <t>BATHYCLUPEA</t>
  </si>
  <si>
    <t>BATHYCLUPEA ARGENTEA</t>
  </si>
  <si>
    <t>BATHYCLUPEA SCHROEDERI</t>
  </si>
  <si>
    <t>BATHYGADUS FAVOSUS</t>
  </si>
  <si>
    <t>BATHYGADUS</t>
  </si>
  <si>
    <t>BATHYGADUS MACROPS</t>
  </si>
  <si>
    <t>Bullseye Grenadier</t>
  </si>
  <si>
    <t>BATHYGADUS MELANOBRANCHUS</t>
  </si>
  <si>
    <t>Vaillant's Grenadier</t>
  </si>
  <si>
    <t>BATHYLACONIDAE</t>
  </si>
  <si>
    <t>BATHYNECTES LONGISPINA</t>
  </si>
  <si>
    <t>BATHYNECTES</t>
  </si>
  <si>
    <t>Bathyal Swimming Crab</t>
  </si>
  <si>
    <t>BATHYNECTES SUPERBA</t>
  </si>
  <si>
    <t>BATHYNOMUS</t>
  </si>
  <si>
    <t>BATHYNOMUS GIGANTEUS</t>
  </si>
  <si>
    <t>BATHYPLAX TYPHLA</t>
  </si>
  <si>
    <t>BATHYPLAX</t>
  </si>
  <si>
    <t>Rigid Bathyal Crab</t>
  </si>
  <si>
    <t>BATHYPTEROIS BIGELOWI</t>
  </si>
  <si>
    <t>BATHYPTEROIS</t>
  </si>
  <si>
    <t>BATHYPTEROIS VIRIDENSIS</t>
  </si>
  <si>
    <t>BELLATOR</t>
  </si>
  <si>
    <t>BEMBROPS</t>
  </si>
  <si>
    <t>BENTHESICYMUS</t>
  </si>
  <si>
    <t>BENTHODESMUS</t>
  </si>
  <si>
    <t>BENTHODESMUS TENUIS</t>
  </si>
  <si>
    <t>Ribbon Scabbardfish</t>
  </si>
  <si>
    <t>BLENNIODEI</t>
  </si>
  <si>
    <t>BOTHUS</t>
  </si>
  <si>
    <t>BREGMACEROS</t>
  </si>
  <si>
    <t>BREGMACEROS CANTORI</t>
  </si>
  <si>
    <t>Striped Codlet</t>
  </si>
  <si>
    <t>BREVIRAJA</t>
  </si>
  <si>
    <t>Lightnose Skates</t>
  </si>
  <si>
    <t>BREVIRAJA SPINOSA</t>
  </si>
  <si>
    <t>Spinose Skate</t>
  </si>
  <si>
    <t>BREVOORTIA GUNTERI</t>
  </si>
  <si>
    <t>BREVOORTIA</t>
  </si>
  <si>
    <t>Finescale Menhaden</t>
  </si>
  <si>
    <t>BRISSIDAE</t>
  </si>
  <si>
    <t>BRISSOPSIS ALTA</t>
  </si>
  <si>
    <t>BRISSOPSIS</t>
  </si>
  <si>
    <t>BRISSOPSIS ATLANTICA</t>
  </si>
  <si>
    <t>BROTULA BARBATUM</t>
  </si>
  <si>
    <t>BROTULA</t>
  </si>
  <si>
    <t>Bearded Brotula</t>
  </si>
  <si>
    <t>BROTULIDAE</t>
  </si>
  <si>
    <t>BRYOZOA</t>
  </si>
  <si>
    <t>BUCCINIDAE</t>
  </si>
  <si>
    <t>BULLA</t>
  </si>
  <si>
    <t>BULLA STRIATA</t>
  </si>
  <si>
    <t>Striate Bubble</t>
  </si>
  <si>
    <t>BURSA GRANALARIS CUBANIANA</t>
  </si>
  <si>
    <t>BURSA</t>
  </si>
  <si>
    <t>BURSA GRANULARIS</t>
  </si>
  <si>
    <t>Cuba Frogsnail</t>
  </si>
  <si>
    <t>BURSATELLA LEACHII PLEII</t>
  </si>
  <si>
    <t>BURSATELLA</t>
  </si>
  <si>
    <t>Ragged Seahare</t>
  </si>
  <si>
    <t>Busycon</t>
  </si>
  <si>
    <t>Busyconidae</t>
  </si>
  <si>
    <t>BUSYCON LYONSI</t>
  </si>
  <si>
    <t>BUSYCON</t>
  </si>
  <si>
    <t>BUSYCON PLAGOSUS</t>
  </si>
  <si>
    <t>BUSYCON PULLEYI</t>
  </si>
  <si>
    <t>Prickly Whelk</t>
  </si>
  <si>
    <t>BUSYCON SINISTRUM</t>
  </si>
  <si>
    <t>Lightning Whelk</t>
  </si>
  <si>
    <t>Fulguropsis spirata</t>
  </si>
  <si>
    <t>Fulguropsis</t>
  </si>
  <si>
    <t>spirata</t>
  </si>
  <si>
    <t>BYTHITIDAE</t>
  </si>
  <si>
    <t>Brotulas</t>
  </si>
  <si>
    <t>CAELORINCHUS</t>
  </si>
  <si>
    <t>CAELORINCHUS CARIBBAEUS</t>
  </si>
  <si>
    <t>Blackfin Grenadier</t>
  </si>
  <si>
    <t>CAELORINCHUS CARMINATUS</t>
  </si>
  <si>
    <t>Soldier Fish</t>
  </si>
  <si>
    <t>CAELORINCHUS OCCA</t>
  </si>
  <si>
    <t>Swordsnout Grenadier</t>
  </si>
  <si>
    <t>Calamus campechanus</t>
  </si>
  <si>
    <t>CALAPPA</t>
  </si>
  <si>
    <t>CALAPPA ANGUSTA</t>
  </si>
  <si>
    <t>Nodose Box Crab</t>
  </si>
  <si>
    <t>CALAPPA SULCATA</t>
  </si>
  <si>
    <t>Yellow Box Crab</t>
  </si>
  <si>
    <t>CALLECHELYS</t>
  </si>
  <si>
    <t>CALLIACTIS</t>
  </si>
  <si>
    <t>CALLIACTIS TRICOLOR</t>
  </si>
  <si>
    <t>Hermit Anemone</t>
  </si>
  <si>
    <t>CALLIANASSA JAMAICENSE</t>
  </si>
  <si>
    <t>CALLIANASSA</t>
  </si>
  <si>
    <t>CALLIDACTYLUS ASPER</t>
  </si>
  <si>
    <t>CALLIDACTYLUS</t>
  </si>
  <si>
    <t>Spurfinger Purse Crab</t>
  </si>
  <si>
    <t>CALLIOSTOMA</t>
  </si>
  <si>
    <t>CALLIOSTOMA EUGLYPTUM</t>
  </si>
  <si>
    <t>Sculptured Topsnail</t>
  </si>
  <si>
    <t>Calliostoma jujubinum</t>
  </si>
  <si>
    <t>Calliostoma</t>
  </si>
  <si>
    <t>jujubinum</t>
  </si>
  <si>
    <t>Calliostomatidae</t>
  </si>
  <si>
    <t>CALLISTA EUCYMATA</t>
  </si>
  <si>
    <t>CALLISTA</t>
  </si>
  <si>
    <t>Glory-of-the-seas Venus</t>
  </si>
  <si>
    <t>CALOCARIS HIRSUTIMANA</t>
  </si>
  <si>
    <t>CALOCARIS</t>
  </si>
  <si>
    <t>CALOTROPHON OSTREARUM</t>
  </si>
  <si>
    <t>CALOTROPHON</t>
  </si>
  <si>
    <t>Mauve-mouth Drill</t>
  </si>
  <si>
    <t>CALYPTRAEIDAE</t>
  </si>
  <si>
    <t>CANCELLARIA RETICULATA</t>
  </si>
  <si>
    <t>CANCELLARIA</t>
  </si>
  <si>
    <t>CANCELLARIDAE</t>
  </si>
  <si>
    <t>CANTHARUS</t>
  </si>
  <si>
    <t>Solenosteira cancellaria</t>
  </si>
  <si>
    <t>Solenosteira</t>
  </si>
  <si>
    <t>cancellaria</t>
  </si>
  <si>
    <t>Pisaniidae</t>
  </si>
  <si>
    <t>CANTHARUS TINCTUS</t>
  </si>
  <si>
    <t>CANTHIGASTER</t>
  </si>
  <si>
    <t>Sharpnosed Puffers</t>
  </si>
  <si>
    <t>CANTHIGASTER ROSTRATUS</t>
  </si>
  <si>
    <t>CARANX</t>
  </si>
  <si>
    <t>Bigeye Jacks</t>
  </si>
  <si>
    <t>CARDIIDAE</t>
  </si>
  <si>
    <t>CARIDEA</t>
  </si>
  <si>
    <t>CARINARIA</t>
  </si>
  <si>
    <t>CARPOPORUS PAPULOSUS</t>
  </si>
  <si>
    <t>CARPOPORUS</t>
  </si>
  <si>
    <t>Narrowfront Rubble Crab</t>
  </si>
  <si>
    <t>CASSIDIDAE</t>
  </si>
  <si>
    <t>Cassiopea</t>
  </si>
  <si>
    <t>Cassiopea spp.</t>
  </si>
  <si>
    <t>Cassiopeidae</t>
  </si>
  <si>
    <t>CASSIOPEA XAMACHAMA</t>
  </si>
  <si>
    <t>CASSIOPEA</t>
  </si>
  <si>
    <t>CASSIS</t>
  </si>
  <si>
    <t>CASSIS FLAMMEA</t>
  </si>
  <si>
    <t>Flame Helmet</t>
  </si>
  <si>
    <t>CASSIS MADAGASCARIENSIS</t>
  </si>
  <si>
    <t>Cameo Helmet</t>
  </si>
  <si>
    <t>CASSIS TUBEROSA</t>
  </si>
  <si>
    <t>Caribbean Helmet</t>
  </si>
  <si>
    <t>CAVOLINA TRIDENTATA</t>
  </si>
  <si>
    <t>CAVOLINA</t>
  </si>
  <si>
    <t>CENTROPHORUS</t>
  </si>
  <si>
    <t>Gulper Sharks</t>
  </si>
  <si>
    <t>CENTROPRISTIS</t>
  </si>
  <si>
    <t>Black Sea Basses</t>
  </si>
  <si>
    <t>CENTROSTEPHANUS LONGISPINOSUS_RUBRICING</t>
  </si>
  <si>
    <t>CENTROSTEPHANUS</t>
  </si>
  <si>
    <t>CEPHALOPODA</t>
  </si>
  <si>
    <t>Octopuses</t>
  </si>
  <si>
    <t>Ceramium</t>
  </si>
  <si>
    <t>Ceramiaceae</t>
  </si>
  <si>
    <t>CERATIIDAE</t>
  </si>
  <si>
    <t>Deepsea Anglerfishes</t>
  </si>
  <si>
    <t>CERIANTHIDAE</t>
  </si>
  <si>
    <t>Cerithium</t>
  </si>
  <si>
    <t>Cerithium spp.</t>
  </si>
  <si>
    <t>Cerithiidae</t>
  </si>
  <si>
    <t>Caenogastropoda</t>
  </si>
  <si>
    <t>Cerithium atratum</t>
  </si>
  <si>
    <t>atratum</t>
  </si>
  <si>
    <t>CERITHIUM EBURNEUM</t>
  </si>
  <si>
    <t>CERITHIUM</t>
  </si>
  <si>
    <t>Ivory Cerith</t>
  </si>
  <si>
    <t>Cerithium literatum</t>
  </si>
  <si>
    <t>literatum</t>
  </si>
  <si>
    <t>CERODRILLIA</t>
  </si>
  <si>
    <t>CHAETASTER NODOSUS</t>
  </si>
  <si>
    <t>CHAETASTER</t>
  </si>
  <si>
    <t>CHAETODON</t>
  </si>
  <si>
    <t>Butterflyfishes</t>
  </si>
  <si>
    <t>CHAETODON AYA</t>
  </si>
  <si>
    <t>CHAETODON CILIARIS</t>
  </si>
  <si>
    <t>CHAMA</t>
  </si>
  <si>
    <t>Chama congregata</t>
  </si>
  <si>
    <t>Chama</t>
  </si>
  <si>
    <t>congregata</t>
  </si>
  <si>
    <t>CHAMA MACEROPHYLLA</t>
  </si>
  <si>
    <t>Leafy Jewelbox</t>
  </si>
  <si>
    <t>CHAULIODUS</t>
  </si>
  <si>
    <t>CHAULIODUS SLOANI</t>
  </si>
  <si>
    <t>Sloan's Fangfish</t>
  </si>
  <si>
    <t>CHAUNAX PICTUS</t>
  </si>
  <si>
    <t>CHAUNAX</t>
  </si>
  <si>
    <t>Painted Anglerfish</t>
  </si>
  <si>
    <t>CHEILOPOGON</t>
  </si>
  <si>
    <t>CHEIRASTER ECHINULATUS</t>
  </si>
  <si>
    <t>CHEIRASTER</t>
  </si>
  <si>
    <t>CHICOREUS</t>
  </si>
  <si>
    <t>Chicoreus florifer</t>
  </si>
  <si>
    <t>Chicoreus</t>
  </si>
  <si>
    <t>florifer</t>
  </si>
  <si>
    <t>CHILOMYCTERUS</t>
  </si>
  <si>
    <t>Burrfishes</t>
  </si>
  <si>
    <t>CHIONE</t>
  </si>
  <si>
    <t>CHIONE CLENCHII</t>
  </si>
  <si>
    <t>CHIONE LATILIRATA</t>
  </si>
  <si>
    <t>Imperial Venus</t>
  </si>
  <si>
    <t>Chiropsalmus quadrumanus</t>
  </si>
  <si>
    <t>Chiropsalmus</t>
  </si>
  <si>
    <t>quadrumanus</t>
  </si>
  <si>
    <t>Chiropsalmidae</t>
  </si>
  <si>
    <t>Chirodropida</t>
  </si>
  <si>
    <t>Cubozoa</t>
  </si>
  <si>
    <t>CHIROSTYLUS SPINIFER</t>
  </si>
  <si>
    <t>CHIROSTYLUS</t>
  </si>
  <si>
    <t>CHLAMYS BENEDICTI</t>
  </si>
  <si>
    <t>CHLAMYS</t>
  </si>
  <si>
    <t>Benedict Scallop</t>
  </si>
  <si>
    <t>CHLAMYS SENTIS</t>
  </si>
  <si>
    <t>Scaly Scallop</t>
  </si>
  <si>
    <t>CHLOEIA VIRIDIS</t>
  </si>
  <si>
    <t>CHLOEIA</t>
  </si>
  <si>
    <t>CHLOROPHTHALMIDAE</t>
  </si>
  <si>
    <t>Greeneyes</t>
  </si>
  <si>
    <t>CHLOROPHYCEAE</t>
  </si>
  <si>
    <t>CHORISTODON</t>
  </si>
  <si>
    <t>CHROMIS</t>
  </si>
  <si>
    <t>CHROMIS INSOLATUS</t>
  </si>
  <si>
    <t>CHRYSAORA</t>
  </si>
  <si>
    <t>Chrysaora quinquecirrha</t>
  </si>
  <si>
    <t>Chrysaora</t>
  </si>
  <si>
    <t>quinquecirrha</t>
  </si>
  <si>
    <t>Pelagiidae</t>
  </si>
  <si>
    <t>CIDARIDAE</t>
  </si>
  <si>
    <t>CIROLANA</t>
  </si>
  <si>
    <t>Cirripedia</t>
  </si>
  <si>
    <t>CITHARICHTHYS</t>
  </si>
  <si>
    <t>Sanddabs</t>
  </si>
  <si>
    <t>Cladophora</t>
  </si>
  <si>
    <t>CLUPEA HARENGUS</t>
  </si>
  <si>
    <t>CLUPEA</t>
  </si>
  <si>
    <t>Atlantic Herring</t>
  </si>
  <si>
    <t>Clypeaster</t>
  </si>
  <si>
    <t>Clypeaster sp.</t>
  </si>
  <si>
    <t>Clypeasteridae</t>
  </si>
  <si>
    <t>Clypeaster prostratus</t>
  </si>
  <si>
    <t>prostratus</t>
  </si>
  <si>
    <t>CLYPEASTER RAVENELII</t>
  </si>
  <si>
    <t>CLYPEASTER</t>
  </si>
  <si>
    <t>CLYPEASTER SUBDEPRESSUS</t>
  </si>
  <si>
    <t>Sand Dollar</t>
  </si>
  <si>
    <t>CLYPEASTRIDAE</t>
  </si>
  <si>
    <t>COELENTERATA</t>
  </si>
  <si>
    <t>COELOCERUS SPINOSUS</t>
  </si>
  <si>
    <t>COELOCERUS</t>
  </si>
  <si>
    <t>Channelnose Spider Crab</t>
  </si>
  <si>
    <t>COELOPLEURUS FLORIDANUS</t>
  </si>
  <si>
    <t>COELOPLEURUS</t>
  </si>
  <si>
    <t>COLLODES</t>
  </si>
  <si>
    <t>COLLODES ROBUSTUS</t>
  </si>
  <si>
    <t>COLLODES TRISPINOSUS</t>
  </si>
  <si>
    <t>COLOCONGER</t>
  </si>
  <si>
    <t>COMACTINIA</t>
  </si>
  <si>
    <t>COMACTINIA MERIDIONALIS</t>
  </si>
  <si>
    <t>COMASTERIDAE</t>
  </si>
  <si>
    <t>CONGRIDAE</t>
  </si>
  <si>
    <t>Conger Eels</t>
  </si>
  <si>
    <t>CONGRINA</t>
  </si>
  <si>
    <t>CONUS</t>
  </si>
  <si>
    <t>CONUS AMPHIURGUS</t>
  </si>
  <si>
    <t>CONUS AUSTINI</t>
  </si>
  <si>
    <t>CONUS DAUCUS</t>
  </si>
  <si>
    <t>Carrot Cone</t>
  </si>
  <si>
    <t>CONUS SOZONI</t>
  </si>
  <si>
    <t>CONUS SPURIUS</t>
  </si>
  <si>
    <t>Alphabet Cone</t>
  </si>
  <si>
    <t>CORALLIIDAE</t>
  </si>
  <si>
    <t>CORALLIOPHAGA CORALLIOPHAGA</t>
  </si>
  <si>
    <t>CORALLIOPHAGA</t>
  </si>
  <si>
    <t>Coralclam</t>
  </si>
  <si>
    <t>CORBULIDAE</t>
  </si>
  <si>
    <t>CORILLIDAE</t>
  </si>
  <si>
    <t>CORYPHAENOIDES</t>
  </si>
  <si>
    <t>CORYPHAENOIDES COLON</t>
  </si>
  <si>
    <t>CORYPHAENOIDES MEXICANUS</t>
  </si>
  <si>
    <t>CORYTHOICHTHYS ALBIROSTRIS</t>
  </si>
  <si>
    <t>CORYTHOICHTHYS</t>
  </si>
  <si>
    <t>CRANCHIA SCABRA</t>
  </si>
  <si>
    <t>CRANCHIA</t>
  </si>
  <si>
    <t>CRANGONIDAE</t>
  </si>
  <si>
    <t>CRASSATELLIDAE</t>
  </si>
  <si>
    <t>CREPIDULA ACULEATA</t>
  </si>
  <si>
    <t>CREPIDULA</t>
  </si>
  <si>
    <t>Spiny Slippersnail</t>
  </si>
  <si>
    <t>CREPIDULA CONVEXA</t>
  </si>
  <si>
    <t>Convex Slippersnail</t>
  </si>
  <si>
    <t>CREPIDULA MACULOSA</t>
  </si>
  <si>
    <t>Spotted Slippersnail</t>
  </si>
  <si>
    <t>CREPIDULA PLANA</t>
  </si>
  <si>
    <t>Eastern White Slippersnail</t>
  </si>
  <si>
    <t>Crinoidea</t>
  </si>
  <si>
    <t>CRONIUS RUBER</t>
  </si>
  <si>
    <t>CRONIUS</t>
  </si>
  <si>
    <t>Blackpoint Sculling Crab</t>
  </si>
  <si>
    <t>Crucibulum auricula</t>
  </si>
  <si>
    <t>Crucibulum</t>
  </si>
  <si>
    <t>auricula</t>
  </si>
  <si>
    <t>Calyptraeidae</t>
  </si>
  <si>
    <t>CRUCIBULUM STRIATUM</t>
  </si>
  <si>
    <t>CRUCIBULUM</t>
  </si>
  <si>
    <t>Striate Cup-and-saucer</t>
  </si>
  <si>
    <t>CRUSTACEA(INFRAORDER)</t>
  </si>
  <si>
    <t>CRUSTACEA(INFRAORDER) ANOMURA</t>
  </si>
  <si>
    <t>Crustacea</t>
  </si>
  <si>
    <t>Subphylum</t>
  </si>
  <si>
    <t>Ctenoides</t>
  </si>
  <si>
    <t>Ctenoides spp.</t>
  </si>
  <si>
    <t>Limidae</t>
  </si>
  <si>
    <t>Limida</t>
  </si>
  <si>
    <t>Ctenophora</t>
  </si>
  <si>
    <t>Ctenophora sp.</t>
  </si>
  <si>
    <t>Fragilariaceae</t>
  </si>
  <si>
    <t>Fragilariales</t>
  </si>
  <si>
    <t>Bacillariophyceae</t>
  </si>
  <si>
    <t>CUBOMEDUSAE</t>
  </si>
  <si>
    <t>CUCUMARIIDAE</t>
  </si>
  <si>
    <t>Cyanea capillata</t>
  </si>
  <si>
    <t>Cyanea</t>
  </si>
  <si>
    <t>capillata</t>
  </si>
  <si>
    <t>Cyaneidae</t>
  </si>
  <si>
    <t>CYANEIDAE</t>
  </si>
  <si>
    <t>CYCLOES BAIRDII</t>
  </si>
  <si>
    <t>CYCLOES</t>
  </si>
  <si>
    <t>Shameface Heart Crab</t>
  </si>
  <si>
    <t>CYMATIUM</t>
  </si>
  <si>
    <t>Monoplex krebsii</t>
  </si>
  <si>
    <t>Monoplex</t>
  </si>
  <si>
    <t>krebsii</t>
  </si>
  <si>
    <t>Cymatiidae</t>
  </si>
  <si>
    <t>CYMATIUM PARTHENOPEUM</t>
  </si>
  <si>
    <t>Giant Triton</t>
  </si>
  <si>
    <t>CYMATIUM RUBECULUM-OCCIDENTALE</t>
  </si>
  <si>
    <t>CYMOTHOIDAE</t>
  </si>
  <si>
    <t>CYPHOMA</t>
  </si>
  <si>
    <t>Cyphoma gibbosum</t>
  </si>
  <si>
    <t>Cyphoma</t>
  </si>
  <si>
    <t>gibbosum</t>
  </si>
  <si>
    <t>Ovulidae</t>
  </si>
  <si>
    <t>CYPHOMA MCGINTYI</t>
  </si>
  <si>
    <t>CYPRAEA</t>
  </si>
  <si>
    <t>CYPRAEA CERVUS</t>
  </si>
  <si>
    <t>Atlantic Deer Cowrie</t>
  </si>
  <si>
    <t>CYPRAEA CINERA</t>
  </si>
  <si>
    <t>CYPRAEA SPURCA</t>
  </si>
  <si>
    <t>CYPRAEIDAE</t>
  </si>
  <si>
    <t>CYPRINODONTIDAE</t>
  </si>
  <si>
    <t>CYPSELURUS FURCATUS</t>
  </si>
  <si>
    <t>CYPSELURUS</t>
  </si>
  <si>
    <t>CYPSELURUS HETERURUS</t>
  </si>
  <si>
    <t>CYTTOPSIS ROSEUS</t>
  </si>
  <si>
    <t>CYTTOPSIS</t>
  </si>
  <si>
    <t>DANIELUM IXBAUCHAC</t>
  </si>
  <si>
    <t>DANIELUM</t>
  </si>
  <si>
    <t>DARDANUS</t>
  </si>
  <si>
    <t>Dardanus fucosus</t>
  </si>
  <si>
    <t>Dardanus</t>
  </si>
  <si>
    <t>fucosus</t>
  </si>
  <si>
    <t>DARDANUS INSIGNIS</t>
  </si>
  <si>
    <t>Red Brocade Hermit</t>
  </si>
  <si>
    <t>DARDANUS VENOSUS</t>
  </si>
  <si>
    <t>Stareye Hermit</t>
  </si>
  <si>
    <t>DASYATIS</t>
  </si>
  <si>
    <t>Fintail Stingrays</t>
  </si>
  <si>
    <t>Dasycladus</t>
  </si>
  <si>
    <t>DEANIA PROFUNDORUM</t>
  </si>
  <si>
    <t>DEANIA</t>
  </si>
  <si>
    <t>Arrowhead Dogfish</t>
  </si>
  <si>
    <t>DECAPODA</t>
  </si>
  <si>
    <t>DECAPTERUS</t>
  </si>
  <si>
    <t>Mackerel Scads</t>
  </si>
  <si>
    <t>DECODON</t>
  </si>
  <si>
    <t>Dendostrea</t>
  </si>
  <si>
    <t>Dendostrea spp.</t>
  </si>
  <si>
    <t>Ostreidae</t>
  </si>
  <si>
    <t>DENDROCHIROTIDAE</t>
  </si>
  <si>
    <t>DENDRODORIS</t>
  </si>
  <si>
    <t>Derbesia</t>
  </si>
  <si>
    <t>Derbesiaceae</t>
  </si>
  <si>
    <t>DIADEMATIDAE</t>
  </si>
  <si>
    <t>DIAPHUS</t>
  </si>
  <si>
    <t>DIAPHUS DUMERILI</t>
  </si>
  <si>
    <t>DIAPHUS GARMANI</t>
  </si>
  <si>
    <t>DIAPTERUS</t>
  </si>
  <si>
    <t>Longspine Mojarras</t>
  </si>
  <si>
    <t>DIBRANCHUS ATLANTICUS</t>
  </si>
  <si>
    <t>DIBRANCHUS</t>
  </si>
  <si>
    <t>Atlantic Batfish</t>
  </si>
  <si>
    <t>DICROLENE INTRONIGRA</t>
  </si>
  <si>
    <t>DICROLENE</t>
  </si>
  <si>
    <t>Dictyosphaeria</t>
  </si>
  <si>
    <t>Siphonocladaceae</t>
  </si>
  <si>
    <t>DIMYA ARGENTEA</t>
  </si>
  <si>
    <t>DIMYA</t>
  </si>
  <si>
    <t>Silver Dimyid</t>
  </si>
  <si>
    <t>DINOCARDIUM ROBUSTRUM</t>
  </si>
  <si>
    <t>DINOCARDIUM</t>
  </si>
  <si>
    <t>Diodora cayenensis</t>
  </si>
  <si>
    <t>Diodora</t>
  </si>
  <si>
    <t>cayenensis</t>
  </si>
  <si>
    <t>Fissurellidae</t>
  </si>
  <si>
    <t>Lepetellida</t>
  </si>
  <si>
    <t>DIOGENIDAE</t>
  </si>
  <si>
    <t>Left-handed Hermit Crabs</t>
  </si>
  <si>
    <t>DIOPATRA CUPREA</t>
  </si>
  <si>
    <t>DIOPATRA</t>
  </si>
  <si>
    <t>DIPLACANTHOPOMA BRACHYSOMA</t>
  </si>
  <si>
    <t>DIPLACANTHOPOMA</t>
  </si>
  <si>
    <t>DIPLECTRUM</t>
  </si>
  <si>
    <t>Perch</t>
  </si>
  <si>
    <t>DIRETMUS ARGENTEUS</t>
  </si>
  <si>
    <t>DIRETMUS</t>
  </si>
  <si>
    <t>Discfish</t>
  </si>
  <si>
    <t>DISCODORIS</t>
  </si>
  <si>
    <t>Distaplia</t>
  </si>
  <si>
    <t>Distaplia spp.</t>
  </si>
  <si>
    <t>Holozoidae</t>
  </si>
  <si>
    <t>Aplousobranchia</t>
  </si>
  <si>
    <t>Distaplia bermudensis</t>
  </si>
  <si>
    <t>DISTORSIO</t>
  </si>
  <si>
    <t>DISTORSIO CLATHRATA</t>
  </si>
  <si>
    <t>Atlantic Distorsio</t>
  </si>
  <si>
    <t>DISTORSIO MCGINTYI</t>
  </si>
  <si>
    <t>FUSINUS COUEI</t>
  </si>
  <si>
    <t>FUSINUS</t>
  </si>
  <si>
    <t>Yucatan Spindle</t>
  </si>
  <si>
    <t>FUSINUS EUCOSMIUS</t>
  </si>
  <si>
    <t>Apricot Spindle</t>
  </si>
  <si>
    <t>GADIFORMES</t>
  </si>
  <si>
    <t>Cods</t>
  </si>
  <si>
    <t>GADOMUS ARCUATUS</t>
  </si>
  <si>
    <t>GADOMUS</t>
  </si>
  <si>
    <t>Doublethread Grenadier</t>
  </si>
  <si>
    <t>GADOMUS LONGIFILIS</t>
  </si>
  <si>
    <t>GALATHEA ROSTRATA</t>
  </si>
  <si>
    <t>GALATHEA</t>
  </si>
  <si>
    <t>GALATHEIDAE</t>
  </si>
  <si>
    <t>Squat Lobsters</t>
  </si>
  <si>
    <t>GASTROPODA</t>
  </si>
  <si>
    <t>Gastropods</t>
  </si>
  <si>
    <t>GAZA SUPERBA</t>
  </si>
  <si>
    <t>GAZA</t>
  </si>
  <si>
    <t>Superb Gaza</t>
  </si>
  <si>
    <t>GEODIA</t>
  </si>
  <si>
    <t>GERYON</t>
  </si>
  <si>
    <t>GERYON QUINQUEDENS</t>
  </si>
  <si>
    <t>Red Deepsea Crab</t>
  </si>
  <si>
    <t>GILLELLUS</t>
  </si>
  <si>
    <t>GLAUCUS ATLANTICUS</t>
  </si>
  <si>
    <t>GLAUCUS</t>
  </si>
  <si>
    <t>Blue Glaucus</t>
  </si>
  <si>
    <t>GLOSSANODON</t>
  </si>
  <si>
    <t>GLYCYMERIS</t>
  </si>
  <si>
    <t>GLYPHOCRANGON ACULEATA</t>
  </si>
  <si>
    <t>GLYPHOCRANGON</t>
  </si>
  <si>
    <t>HENRICI</t>
  </si>
  <si>
    <t>HENRICI ANTILLARUM</t>
  </si>
  <si>
    <t>Hepatus pudibundus</t>
  </si>
  <si>
    <t>pudibundus</t>
  </si>
  <si>
    <t>Flecked Box Crab</t>
  </si>
  <si>
    <t>HERMODICE</t>
  </si>
  <si>
    <t>Hermodice carunculata</t>
  </si>
  <si>
    <t>Hermodice</t>
  </si>
  <si>
    <t>carunculata</t>
  </si>
  <si>
    <t>Amphinomidae</t>
  </si>
  <si>
    <t>Amphinomida</t>
  </si>
  <si>
    <t>Polychaeta</t>
  </si>
  <si>
    <t>HESIONIDAE</t>
  </si>
  <si>
    <t>HETEROCARPUS</t>
  </si>
  <si>
    <t>HETEROCARPUS ENSIFER</t>
  </si>
  <si>
    <t>Armed Nylon Shrimp</t>
  </si>
  <si>
    <t>HIATELLA</t>
  </si>
  <si>
    <t>HIATELLA ARCTICA</t>
  </si>
  <si>
    <t>Arctic Hiatella</t>
  </si>
  <si>
    <t>HILDEBRANDIA FLAVA</t>
  </si>
  <si>
    <t>HILDEBRANDIA</t>
  </si>
  <si>
    <t>Yellow Conger</t>
  </si>
  <si>
    <t>HIPPOCAMPUS</t>
  </si>
  <si>
    <t>Seahorses</t>
  </si>
  <si>
    <t>HIPPOLYTIDAE</t>
  </si>
  <si>
    <t>HIRUDINEA</t>
  </si>
  <si>
    <t>Leeches</t>
  </si>
  <si>
    <t>HISTIOTEUTHIS DOFLEINI</t>
  </si>
  <si>
    <t>HISTIOTEUTHIS</t>
  </si>
  <si>
    <t>HOLACANTHUS</t>
  </si>
  <si>
    <t>Angelfishes</t>
  </si>
  <si>
    <t>HOLANTHIAS MARTINICENSIS</t>
  </si>
  <si>
    <t>HOLANTHIAS</t>
  </si>
  <si>
    <t>Roughtongue Bass</t>
  </si>
  <si>
    <t>HOLOCENTRUS MARIANUS</t>
  </si>
  <si>
    <t>HOLOCENTRUS</t>
  </si>
  <si>
    <t>HOLOCENTRUS POCO</t>
  </si>
  <si>
    <t>HOLOTHURIA</t>
  </si>
  <si>
    <t>HOLOTHURIA LENTIGINOSA</t>
  </si>
  <si>
    <t>Holothuriidae</t>
  </si>
  <si>
    <t>Holothuriida</t>
  </si>
  <si>
    <t>Holothuroidea</t>
  </si>
  <si>
    <t>Homarus</t>
  </si>
  <si>
    <t>Homarus sp.</t>
  </si>
  <si>
    <t>Nephropidae</t>
  </si>
  <si>
    <t>DONATIIDAE</t>
  </si>
  <si>
    <t>DROMIA</t>
  </si>
  <si>
    <t>DROMIDIA</t>
  </si>
  <si>
    <t>DROMIIDAE</t>
  </si>
  <si>
    <t>Sponge Crabs</t>
  </si>
  <si>
    <t>DRYMONEMA</t>
  </si>
  <si>
    <t>DRYMONEMA DALMATINA</t>
  </si>
  <si>
    <t>ECHINARACHNIUS PARMA</t>
  </si>
  <si>
    <t>ECHINARACHNIUS</t>
  </si>
  <si>
    <t>Echinaster</t>
  </si>
  <si>
    <t>Echinaster sp.</t>
  </si>
  <si>
    <t>Echinasteridae</t>
  </si>
  <si>
    <t>Spinulosida</t>
  </si>
  <si>
    <t>ECHINASTER MODESTUS</t>
  </si>
  <si>
    <t>ECHINASTER</t>
  </si>
  <si>
    <t>Echinaster (Othilia) sentus</t>
  </si>
  <si>
    <t>sentus</t>
  </si>
  <si>
    <t>ECHINASTER SERPENTARIUS</t>
  </si>
  <si>
    <t>Echinaster (Othilia) spinulosus</t>
  </si>
  <si>
    <t>spinulosus</t>
  </si>
  <si>
    <t>ECHINASTERIDAE</t>
  </si>
  <si>
    <t>ECHINODERMATA</t>
  </si>
  <si>
    <t>Echinoderms</t>
  </si>
  <si>
    <t>ECHINOIDEA</t>
  </si>
  <si>
    <t>Heart Urchins</t>
  </si>
  <si>
    <t>ECHINOLAMPAS DEPRESSA</t>
  </si>
  <si>
    <t>ECHINOLAMPAS</t>
  </si>
  <si>
    <t>ECHINOMURICEA</t>
  </si>
  <si>
    <t>ECHIOPHIS</t>
  </si>
  <si>
    <t>ECTOPROCTA</t>
  </si>
  <si>
    <t>Bryozoans</t>
  </si>
  <si>
    <t>ECTREPOSEBASTES IMUS</t>
  </si>
  <si>
    <t>ECTREPOSEBASTES</t>
  </si>
  <si>
    <t>Ellisella elongata</t>
  </si>
  <si>
    <t>Ellisella</t>
  </si>
  <si>
    <t>Ellisellidae</t>
  </si>
  <si>
    <t>ELYSIA</t>
  </si>
  <si>
    <t>GLYPHOCRANGON LONGIROSTRIS</t>
  </si>
  <si>
    <t>GLYPHOCRANGON NEGLECTA</t>
  </si>
  <si>
    <t>GLYPHOCRANGONIDAE</t>
  </si>
  <si>
    <t>Armored Shrimp</t>
  </si>
  <si>
    <t>GLYPTOPLAX SMITHII</t>
  </si>
  <si>
    <t>GLYPTOPLAX</t>
  </si>
  <si>
    <t>Truncate Rubble Crab</t>
  </si>
  <si>
    <t>GLYPTOXANTHUS EROSUS</t>
  </si>
  <si>
    <t>GLYPTOXANTHUS</t>
  </si>
  <si>
    <t>Eroded Mud Crab</t>
  </si>
  <si>
    <t>GLYPTURUS</t>
  </si>
  <si>
    <t>GNATHAGNUS EGREGIUS</t>
  </si>
  <si>
    <t>GNATHAGNUS</t>
  </si>
  <si>
    <t>Freckled Stargazer</t>
  </si>
  <si>
    <t>GNATHOPHYLLIDAE</t>
  </si>
  <si>
    <t>Bumblebee Shrimps</t>
  </si>
  <si>
    <t>GOBIOIDES BROUSSONNETI</t>
  </si>
  <si>
    <t>GOBIOIDES</t>
  </si>
  <si>
    <t>GOBIONELLUS HASTATUS</t>
  </si>
  <si>
    <t>GOBIONELLUS</t>
  </si>
  <si>
    <t>Sharptail Goby</t>
  </si>
  <si>
    <t>GOBIOSOMA MACRODON</t>
  </si>
  <si>
    <t>GOBIOSOMA</t>
  </si>
  <si>
    <t>Goneplacidae</t>
  </si>
  <si>
    <t>GONEPLAX</t>
  </si>
  <si>
    <t>GONEPLAX HIRSUTA</t>
  </si>
  <si>
    <t>GONIASTER</t>
  </si>
  <si>
    <t>GONIASTER AMERICANUS</t>
  </si>
  <si>
    <t>Goniaster tessellatus</t>
  </si>
  <si>
    <t>Goniaster</t>
  </si>
  <si>
    <t>tessellatus</t>
  </si>
  <si>
    <t>Goniasteridae</t>
  </si>
  <si>
    <t>Valvatida</t>
  </si>
  <si>
    <t>GONIASTERIDAE</t>
  </si>
  <si>
    <t>GONICHTHYS COCCOI</t>
  </si>
  <si>
    <t>GONICHTHYS</t>
  </si>
  <si>
    <t>GONODACTYLIDAE</t>
  </si>
  <si>
    <t>Gonodactylid Mantis Shrimps</t>
  </si>
  <si>
    <t>GONODACTYLUS</t>
  </si>
  <si>
    <t>Neogonodactylus bredini</t>
  </si>
  <si>
    <t>Neogonodactylus</t>
  </si>
  <si>
    <t>bredini</t>
  </si>
  <si>
    <t>Gonodactylidae</t>
  </si>
  <si>
    <t>GONODACTYLUS OERSTEDII</t>
  </si>
  <si>
    <t>GONODACTYLUS TORUS</t>
  </si>
  <si>
    <t>EMMELICHTHYIDAE</t>
  </si>
  <si>
    <t>Bonnetmouths</t>
  </si>
  <si>
    <t>Encope aberrans</t>
  </si>
  <si>
    <t>Encope</t>
  </si>
  <si>
    <t>Encope michelini</t>
  </si>
  <si>
    <t>michelini</t>
  </si>
  <si>
    <t>ENOPLOTEUTHIDAE</t>
  </si>
  <si>
    <t>EPIGONUS</t>
  </si>
  <si>
    <t>EPIGONUS OCCIDENTALIS</t>
  </si>
  <si>
    <t>EPIGONUS PANDIONIS</t>
  </si>
  <si>
    <t>EPINEPHELUS</t>
  </si>
  <si>
    <t>Groupers</t>
  </si>
  <si>
    <t>Epinephelus mystacinus</t>
  </si>
  <si>
    <t>Epinephelus nigritus</t>
  </si>
  <si>
    <t>EQUETUS</t>
  </si>
  <si>
    <t>Ribbonfishes</t>
  </si>
  <si>
    <t>EQUETUS ACUMINATUS</t>
  </si>
  <si>
    <t>EQUETUS IWAMOTOI</t>
  </si>
  <si>
    <t>Blackbar Drum</t>
  </si>
  <si>
    <t>ERIPHIA</t>
  </si>
  <si>
    <t>ETHUSA</t>
  </si>
  <si>
    <t>ETHUSA MICROPHTHALMA</t>
  </si>
  <si>
    <t>Broadback Sumo Crab</t>
  </si>
  <si>
    <t>ETMOPTERUS</t>
  </si>
  <si>
    <t>Lantern Sharks</t>
  </si>
  <si>
    <t>ETMOPTERUS BULLISI</t>
  </si>
  <si>
    <t>Lined Lantern Shark</t>
  </si>
  <si>
    <t>ETMOPTERUS PUSILLUS</t>
  </si>
  <si>
    <t>Smooth Lantern Shark</t>
  </si>
  <si>
    <t>ETMOPTERUS SCHULTZI</t>
  </si>
  <si>
    <t>Fringefin Lantern Shark</t>
  </si>
  <si>
    <t>ETROPUS</t>
  </si>
  <si>
    <t>EUCHIROGRAPSUS AMERICANUS</t>
  </si>
  <si>
    <t>EUCHIROGRAPSUS</t>
  </si>
  <si>
    <t>American Talon Crab</t>
  </si>
  <si>
    <t>EUCIDARIS</t>
  </si>
  <si>
    <t>Eucidaris tribuloides</t>
  </si>
  <si>
    <t>Eucidaris</t>
  </si>
  <si>
    <t>Cidaridae</t>
  </si>
  <si>
    <t>Cidaroida</t>
  </si>
  <si>
    <t>EUCINOSTOMUS PSEUDOGULA</t>
  </si>
  <si>
    <t>EUCINOSTOMUS</t>
  </si>
  <si>
    <t>EUCRASSATELLA SPECIOSA</t>
  </si>
  <si>
    <t>EUCRASSATELLA</t>
  </si>
  <si>
    <t>Beautiful Crassatella</t>
  </si>
  <si>
    <t>Eunicidae</t>
  </si>
  <si>
    <t>Eunicida</t>
  </si>
  <si>
    <t>EUPHAUSIA</t>
  </si>
  <si>
    <t>EUPHAUSIACEA</t>
  </si>
  <si>
    <t>Krill</t>
  </si>
  <si>
    <t>EUPHROSYNOPLAX CLAUSA</t>
  </si>
  <si>
    <t>EUPHROSYNOPLAX</t>
  </si>
  <si>
    <t>Craggy Bathyal Crab</t>
  </si>
  <si>
    <t>EUPLEURA SULCIDENTATA</t>
  </si>
  <si>
    <t>EUPLEURA</t>
  </si>
  <si>
    <t>Sharp-rib Drill</t>
  </si>
  <si>
    <t>EURYALIDAE</t>
  </si>
  <si>
    <t>Euryplax nitida</t>
  </si>
  <si>
    <t>Euryplax</t>
  </si>
  <si>
    <t>Euryplacidae</t>
  </si>
  <si>
    <t>EUTHYONACTA SOLIDA</t>
  </si>
  <si>
    <t>EUTHYONACTA</t>
  </si>
  <si>
    <t>Euvola</t>
  </si>
  <si>
    <t>Euvola sp.</t>
  </si>
  <si>
    <t>FASCIOLARIA</t>
  </si>
  <si>
    <t>FASCIOLARIA HUNTERIA</t>
  </si>
  <si>
    <t>FASCIOLARIA LILIUM</t>
  </si>
  <si>
    <t>Banded Tulip</t>
  </si>
  <si>
    <t>FASCIOLARIA PAPILLOSA</t>
  </si>
  <si>
    <t>FASCIOLARIA TULIPA</t>
  </si>
  <si>
    <t>True Tulip</t>
  </si>
  <si>
    <t>FASCIOLARIIDAE</t>
  </si>
  <si>
    <t>FAVARITA CELLULOSA</t>
  </si>
  <si>
    <t>FAVARITA</t>
  </si>
  <si>
    <t>FAVIIDAE</t>
  </si>
  <si>
    <t>Felimare</t>
  </si>
  <si>
    <t>Felimare spp.</t>
  </si>
  <si>
    <t>Chromodorididae</t>
  </si>
  <si>
    <t>Nudibranchia</t>
  </si>
  <si>
    <t>FICUS</t>
  </si>
  <si>
    <t>Fig</t>
  </si>
  <si>
    <t>FICUS COMMUNIS</t>
  </si>
  <si>
    <t>Atlantic Figsnail</t>
  </si>
  <si>
    <t>FICUS PAPYRATIUS</t>
  </si>
  <si>
    <t>FUNCHALIA VILLOSA</t>
  </si>
  <si>
    <t>FUNCHALIA</t>
  </si>
  <si>
    <t>GONOSTOMA ATLANTICUM</t>
  </si>
  <si>
    <t>GONOSTOMA</t>
  </si>
  <si>
    <t>Atlantic Fangjaw</t>
  </si>
  <si>
    <t>GONOSTOMA ELONGATUM</t>
  </si>
  <si>
    <t>Longtooth Anglemouth</t>
  </si>
  <si>
    <t>GONOSTOMATIDAE</t>
  </si>
  <si>
    <t>Bristlemouths</t>
  </si>
  <si>
    <t>Gordiichthys sp.</t>
  </si>
  <si>
    <t>GORGONELLIDAE</t>
  </si>
  <si>
    <t>GORGONIDAE</t>
  </si>
  <si>
    <t>GORGONOCEPHALIDAE</t>
  </si>
  <si>
    <t>Grapsidae</t>
  </si>
  <si>
    <t>Marsh Crabs</t>
  </si>
  <si>
    <t>Grateloupia</t>
  </si>
  <si>
    <t>GRIMATROCTES</t>
  </si>
  <si>
    <t>GRIMATROCTES BULLISI</t>
  </si>
  <si>
    <t>GYMNACHIRUS</t>
  </si>
  <si>
    <t>GYMNACHIRUS NUDUS</t>
  </si>
  <si>
    <t>Flabby Sole</t>
  </si>
  <si>
    <t>GYMNOTHORAX</t>
  </si>
  <si>
    <t>Common Morays</t>
  </si>
  <si>
    <t>GYMNOTHORAX OCELLATUS</t>
  </si>
  <si>
    <t>Caribbean Ocellated Moray</t>
  </si>
  <si>
    <t>HAEMULON PARRAI</t>
  </si>
  <si>
    <t>HAEMULON</t>
  </si>
  <si>
    <t>HALICHOERES</t>
  </si>
  <si>
    <t>Wrasses</t>
  </si>
  <si>
    <t>HALIEUTICHTHYS</t>
  </si>
  <si>
    <t>HALOSAURUS GUNTHERI</t>
  </si>
  <si>
    <t>HALOSAURUS</t>
  </si>
  <si>
    <t>HAMINOEA SUCCINEA</t>
  </si>
  <si>
    <t>HAMINOEA</t>
  </si>
  <si>
    <t>Amber Glassy-bubble</t>
  </si>
  <si>
    <t>HARENGULA</t>
  </si>
  <si>
    <t>Scaly Sardines</t>
  </si>
  <si>
    <t>HELIX</t>
  </si>
  <si>
    <t>HEMANTHIAS</t>
  </si>
  <si>
    <t>HEMANTHIAS AUREORUBENS</t>
  </si>
  <si>
    <t>Streamer Bass</t>
  </si>
  <si>
    <t>HEMANTHIAS VIVANUS</t>
  </si>
  <si>
    <t>Red Barbier</t>
  </si>
  <si>
    <t>HEMIGRAPSUS</t>
  </si>
  <si>
    <t>HEMILEPIDOTUS HEMILEPIDOTUS</t>
  </si>
  <si>
    <t>HEMILEPIDOTUS</t>
  </si>
  <si>
    <t>Red Irish Lord</t>
  </si>
  <si>
    <t>HEMIPTERONOTUS MARTINICENSIS</t>
  </si>
  <si>
    <t>HEMIPTERONOTUS</t>
  </si>
  <si>
    <t>HEMIPTERONOTUS NOVACULA</t>
  </si>
  <si>
    <t>HEMIPTERONOTUS SPLENDENS</t>
  </si>
  <si>
    <t>HOMOLA BARBATA</t>
  </si>
  <si>
    <t>HOMOLA</t>
  </si>
  <si>
    <t>HOMOLIDAE</t>
  </si>
  <si>
    <t>Carrier Crabs</t>
  </si>
  <si>
    <t>HOPLOSTETHUS OCCIDENTALIS</t>
  </si>
  <si>
    <t>HOPLOSTETHUS</t>
  </si>
  <si>
    <t>Atlantic Roughy</t>
  </si>
  <si>
    <t>HOPLUNNIS</t>
  </si>
  <si>
    <t>HOPLUNNIS DIOMEDIANUS</t>
  </si>
  <si>
    <t>Blacktail Pike-conger</t>
  </si>
  <si>
    <t>HOPLUNNIS MACRURUS</t>
  </si>
  <si>
    <t>Freckled Pike-conger</t>
  </si>
  <si>
    <t>Hydroids</t>
  </si>
  <si>
    <t>HYDROLAGUS</t>
  </si>
  <si>
    <t>HYDROLAGUS ALBERTI</t>
  </si>
  <si>
    <t>HYDROZOA</t>
  </si>
  <si>
    <t>Hydralike Animals</t>
  </si>
  <si>
    <t>HYMENOCEPHALUS</t>
  </si>
  <si>
    <t>HYMENOCEPHALUS ATERRIMUS</t>
  </si>
  <si>
    <t>HYMENOCEPHALUS ITALICUS</t>
  </si>
  <si>
    <t>Glasshead Grenadier</t>
  </si>
  <si>
    <t>HYMENOPENAEUS DEBILIS</t>
  </si>
  <si>
    <t>HYMENOPENAEUS</t>
  </si>
  <si>
    <t>HYPLEUROCHILUS</t>
  </si>
  <si>
    <t>Hypneaceae</t>
  </si>
  <si>
    <t>HYPOCONCHA</t>
  </si>
  <si>
    <t>HYPOCONCHA ARCUATA</t>
  </si>
  <si>
    <t>Granulate Shellback Crab</t>
  </si>
  <si>
    <t>HYPOCONCHA SABULOSA</t>
  </si>
  <si>
    <t>HYPOCONCHA SPINOSISSIMA</t>
  </si>
  <si>
    <t>Spiny Shellback Crab</t>
  </si>
  <si>
    <t>HYPOPLECTRUS</t>
  </si>
  <si>
    <t>HYPSELODORIS</t>
  </si>
  <si>
    <t>HYPSELODORIS EDENTICULATA</t>
  </si>
  <si>
    <t>Florida Regal Doris</t>
  </si>
  <si>
    <t>HYPSOBLENNIUS HENTZI</t>
  </si>
  <si>
    <t>HYPSOBLENNIUS</t>
  </si>
  <si>
    <t>IJIMAIA</t>
  </si>
  <si>
    <t>IJIMAIA ANTILLARUM</t>
  </si>
  <si>
    <t>Jellynose</t>
  </si>
  <si>
    <t>ILIACANTHA</t>
  </si>
  <si>
    <t>ILIACANTHA INTERMEDIA</t>
  </si>
  <si>
    <t>Granulose Purse Crab</t>
  </si>
  <si>
    <t>ILIACANTHA LIODACTYLUS</t>
  </si>
  <si>
    <t>ILIACANTHA SPARSA</t>
  </si>
  <si>
    <t>Shouldered Purse Crab</t>
  </si>
  <si>
    <t>ILIACANTHA SUBGLOBOSA</t>
  </si>
  <si>
    <t>Longfinger Purse Crab</t>
  </si>
  <si>
    <t>ILLEX</t>
  </si>
  <si>
    <t>ILLEX COINDETTII</t>
  </si>
  <si>
    <t>ILLEX ILLECEBROSUS</t>
  </si>
  <si>
    <t>Northern Shortfin Squid</t>
  </si>
  <si>
    <t>ILLEX OXYGONIUS</t>
  </si>
  <si>
    <t>Sharptail Shortfin Squid</t>
  </si>
  <si>
    <t>IOGLOSSUS</t>
  </si>
  <si>
    <t>IOGLOSSUS CALLIURUS</t>
  </si>
  <si>
    <t>Blue Goby</t>
  </si>
  <si>
    <t>IRCINIA</t>
  </si>
  <si>
    <t>IRIDOPAGURUS</t>
  </si>
  <si>
    <t>ISOPISTHUS</t>
  </si>
  <si>
    <t>ISOSTICHOPUS</t>
  </si>
  <si>
    <t>Isostichopus badionotus</t>
  </si>
  <si>
    <t>Isostichopus</t>
  </si>
  <si>
    <t>badionotus</t>
  </si>
  <si>
    <t>Stichopodidae</t>
  </si>
  <si>
    <t>Synallactida</t>
  </si>
  <si>
    <t>LAEMONEMA</t>
  </si>
  <si>
    <t>LAEVICARDIUM</t>
  </si>
  <si>
    <t>LAEVICARDIUM LAEVIGATUM</t>
  </si>
  <si>
    <t>Eggcockle</t>
  </si>
  <si>
    <t>LAEVICARDIUM MORTONI</t>
  </si>
  <si>
    <t>Yellow Eggcockle</t>
  </si>
  <si>
    <t>LAEVICARDIUM PICTUM</t>
  </si>
  <si>
    <t>Painted Eggcockle</t>
  </si>
  <si>
    <t>LAGOCEPHALUS</t>
  </si>
  <si>
    <t>Rabbitfishes</t>
  </si>
  <si>
    <t>LAMELLARIA PERSPICUA</t>
  </si>
  <si>
    <t>LAMELLARIA</t>
  </si>
  <si>
    <t>Transparent Lamellaria</t>
  </si>
  <si>
    <t>LAMPADENA</t>
  </si>
  <si>
    <t>LATIRUS</t>
  </si>
  <si>
    <t>LATIRUS CARINIFERUS</t>
  </si>
  <si>
    <t>LATIRUS INFUNDIBULUM</t>
  </si>
  <si>
    <t>Brown-line Latirus</t>
  </si>
  <si>
    <t>LATIRUS MCGINTYI</t>
  </si>
  <si>
    <t>LEIOLAMBRUS</t>
  </si>
  <si>
    <t>LEIOLAMBRUS GRANULOSUS</t>
  </si>
  <si>
    <t>LEIOLAMBRUS NITIDUS</t>
  </si>
  <si>
    <t>White Elbow Crab</t>
  </si>
  <si>
    <t>LEPAS</t>
  </si>
  <si>
    <t>LEPIDOPA WEBSTERI</t>
  </si>
  <si>
    <t>LEPIDOPA</t>
  </si>
  <si>
    <t>LEPIDOPUS</t>
  </si>
  <si>
    <t>Frostfishes</t>
  </si>
  <si>
    <t>Lepophidium sp.</t>
  </si>
  <si>
    <t>LEPTOCHELA</t>
  </si>
  <si>
    <t>LEPTODERMA</t>
  </si>
  <si>
    <t>LEPTODERMA SPRINGERI</t>
  </si>
  <si>
    <t>LEPTOGORGIA</t>
  </si>
  <si>
    <t>Leptogorgia virgulata</t>
  </si>
  <si>
    <t>Leptogorgia</t>
  </si>
  <si>
    <t>virgulata</t>
  </si>
  <si>
    <t>LESTIDIUM ATLANTICUM</t>
  </si>
  <si>
    <t>LESTIDIUM</t>
  </si>
  <si>
    <t>Atlantic Barracudina</t>
  </si>
  <si>
    <t>LESTROLEPIS INTERMEDIA</t>
  </si>
  <si>
    <t>LESTROLEPIS</t>
  </si>
  <si>
    <t>Barracudina Antifaz</t>
  </si>
  <si>
    <t>Purse Crabs</t>
  </si>
  <si>
    <t>LIBINIA</t>
  </si>
  <si>
    <t>LIMA</t>
  </si>
  <si>
    <t>LIMA PELLUCIDA</t>
  </si>
  <si>
    <t>Antillean Fileclam</t>
  </si>
  <si>
    <t>LIMA SCABRA</t>
  </si>
  <si>
    <t>Rough Fileclam</t>
  </si>
  <si>
    <t>LIMARIA</t>
  </si>
  <si>
    <t>LINCKIA NODOSOA</t>
  </si>
  <si>
    <t>LINCKIA</t>
  </si>
  <si>
    <t>LIRONECA</t>
  </si>
  <si>
    <t>LIRONECA OVALIS</t>
  </si>
  <si>
    <t>LIRONECA REDMANNI</t>
  </si>
  <si>
    <t>LITHOPHAGA</t>
  </si>
  <si>
    <t>LITHOPHAGA ANTILLARUM</t>
  </si>
  <si>
    <t>Giant Datemussel</t>
  </si>
  <si>
    <t>LITHOPHAGA ARISTATA</t>
  </si>
  <si>
    <t>Scissor Datemussel</t>
  </si>
  <si>
    <t>Lobopilumnus agassizii</t>
  </si>
  <si>
    <t>Lobopilumnus</t>
  </si>
  <si>
    <t>LOLIGINIDAE</t>
  </si>
  <si>
    <t>Doryteuthis</t>
  </si>
  <si>
    <t>Doryteuthis spp.</t>
  </si>
  <si>
    <t>Doryteuthis (Amerigo) pealeii</t>
  </si>
  <si>
    <t>pealeii</t>
  </si>
  <si>
    <t>Doryteuthis pleii</t>
  </si>
  <si>
    <t>pleii</t>
  </si>
  <si>
    <t>Doryteuthis (Doryteuthis) pleii</t>
  </si>
  <si>
    <t>LOLLIGUNCULA</t>
  </si>
  <si>
    <t>LOPHIIDAE</t>
  </si>
  <si>
    <t>Anglerfishes</t>
  </si>
  <si>
    <t>LOPHIODES</t>
  </si>
  <si>
    <t>LOPHIUS</t>
  </si>
  <si>
    <t>LOPHIUS GASTROPHYSUS</t>
  </si>
  <si>
    <t>Blackfin Goosefish</t>
  </si>
  <si>
    <t>LOPHOGORGIA</t>
  </si>
  <si>
    <t>LOPHOPANOPEUS DISTINCTUS</t>
  </si>
  <si>
    <t>LOPHOPANOPEUS</t>
  </si>
  <si>
    <t>LOPHOTIDAE</t>
  </si>
  <si>
    <t>Crestfishes</t>
  </si>
  <si>
    <t>Luidia spp.</t>
  </si>
  <si>
    <t>LUIDIA BARBADENSIS</t>
  </si>
  <si>
    <t>LUIDIA</t>
  </si>
  <si>
    <t>LUIDIA ELEGANS</t>
  </si>
  <si>
    <t>LUIDIA LUDWIGI SCOTTI</t>
  </si>
  <si>
    <t>LUIDIA SAGAMINA ACICULATA</t>
  </si>
  <si>
    <t>LUIDIA SENEGALENSIS</t>
  </si>
  <si>
    <t>Nine-armed Sea Star</t>
  </si>
  <si>
    <t>LYROPECTEN NODOSUS</t>
  </si>
  <si>
    <t>LYROPECTEN</t>
  </si>
  <si>
    <t>Lions-paw Scallop</t>
  </si>
  <si>
    <t>LYSIOSQUILLA SCABRICAUDA</t>
  </si>
  <si>
    <t>LYSIOSQUILLA</t>
  </si>
  <si>
    <t>LYSIOSQUILLIDAE</t>
  </si>
  <si>
    <t>Lysiosquillid Mantis Shrimps</t>
  </si>
  <si>
    <t>LYSMATA</t>
  </si>
  <si>
    <t>LYTECHINUS</t>
  </si>
  <si>
    <t>Lytechinus variegatus</t>
  </si>
  <si>
    <t>Lytechinus</t>
  </si>
  <si>
    <t>Toxopneustidae</t>
  </si>
  <si>
    <t>Camarodonta</t>
  </si>
  <si>
    <t>MACOMA BREVIFRONS</t>
  </si>
  <si>
    <t>MACOMA</t>
  </si>
  <si>
    <t>Short Macoma</t>
  </si>
  <si>
    <t>MACOMA MITCHELLI</t>
  </si>
  <si>
    <t>Matagorda Macoma</t>
  </si>
  <si>
    <t>MACOMA PULLEYI</t>
  </si>
  <si>
    <t>Delta Macoma</t>
  </si>
  <si>
    <t>Megapitaria maculata</t>
  </si>
  <si>
    <t>Megapitaria</t>
  </si>
  <si>
    <t>MACROCALLISTA NIMBOSA</t>
  </si>
  <si>
    <t>MACROCALLISTA</t>
  </si>
  <si>
    <t>Sunray Venus</t>
  </si>
  <si>
    <t>MACROCOELOMA</t>
  </si>
  <si>
    <t>Macrocoeloma camptocerum</t>
  </si>
  <si>
    <t>Macrocoeloma</t>
  </si>
  <si>
    <t>camptocerum</t>
  </si>
  <si>
    <t>MACROCOELOMA EUTHECA</t>
  </si>
  <si>
    <t>Macrocoeloma trispinosum</t>
  </si>
  <si>
    <t>trispinosum</t>
  </si>
  <si>
    <t>MACRORHAMPHOSUS GRACILIS</t>
  </si>
  <si>
    <t>MACRORHAMPHOSUS</t>
  </si>
  <si>
    <t>Slender Snipefish</t>
  </si>
  <si>
    <t>MACRORHAMPHOSUS SCOLOPAX</t>
  </si>
  <si>
    <t>Longspine Snipefish</t>
  </si>
  <si>
    <t>MACROURIDAE</t>
  </si>
  <si>
    <t>Grenadiers</t>
  </si>
  <si>
    <t>MADRACIS</t>
  </si>
  <si>
    <t>MADREPORARIA</t>
  </si>
  <si>
    <t>MAJIDAE</t>
  </si>
  <si>
    <t>Spider Crabs</t>
  </si>
  <si>
    <t>MALACOCEPHALUS</t>
  </si>
  <si>
    <t>MALACOSTEIDAE</t>
  </si>
  <si>
    <t>Loosejaws</t>
  </si>
  <si>
    <t>MALLEUS CANDEANUS</t>
  </si>
  <si>
    <t>MALLEUS</t>
  </si>
  <si>
    <t>Caribbean Hammer-oyster</t>
  </si>
  <si>
    <t>MANUCOMPLANUS</t>
  </si>
  <si>
    <t>MANUCOMPLANUS CORALLINUS</t>
  </si>
  <si>
    <t>MANUCOMPLANUS UNGULATUS</t>
  </si>
  <si>
    <t>MAUROLICUS</t>
  </si>
  <si>
    <t>MAUROLICUS MUELLERI</t>
  </si>
  <si>
    <t>Pearlside</t>
  </si>
  <si>
    <t>MEDIASTER</t>
  </si>
  <si>
    <t>Megalobrachium</t>
  </si>
  <si>
    <t>Megalobrachium spp.</t>
  </si>
  <si>
    <t>MEIOSQUILLA</t>
  </si>
  <si>
    <t>MEIOSQUILLA QUADRIDENS</t>
  </si>
  <si>
    <t>MELANOSTOMIAS</t>
  </si>
  <si>
    <t>MELANOSTOMIIDAE</t>
  </si>
  <si>
    <t>Scaleless Black Dragonfishes</t>
  </si>
  <si>
    <t>Mellita</t>
  </si>
  <si>
    <t>Mellita spp.</t>
  </si>
  <si>
    <t>Mellita quinquiesperforata</t>
  </si>
  <si>
    <t>quinquiesperforata</t>
  </si>
  <si>
    <t>MELLITA SEXIESPERFORATA</t>
  </si>
  <si>
    <t>MELLITA</t>
  </si>
  <si>
    <t>MELONGENIDAE</t>
  </si>
  <si>
    <t>MEOMA VENTRICOSA</t>
  </si>
  <si>
    <t>MEOMA</t>
  </si>
  <si>
    <t>MERLUCCIUS ALBIDUS</t>
  </si>
  <si>
    <t>MERLUCCIUS</t>
  </si>
  <si>
    <t>Offshore Hake</t>
  </si>
  <si>
    <t>MESOPENAEUS TROPICALIS</t>
  </si>
  <si>
    <t>MESOPENAEUS</t>
  </si>
  <si>
    <t>Salmon Shrimp</t>
  </si>
  <si>
    <t>METAPENAEOPSIS</t>
  </si>
  <si>
    <t>Velvet Shrimps</t>
  </si>
  <si>
    <t>Metapenaeopsis goodei</t>
  </si>
  <si>
    <t>Metapenaeopsis</t>
  </si>
  <si>
    <t>False Arrow Crab</t>
  </si>
  <si>
    <t>MICRODESMIDAE</t>
  </si>
  <si>
    <t>Dartfishes</t>
  </si>
  <si>
    <t>MICROGOBIUS THALASSIUNUS</t>
  </si>
  <si>
    <t>MICROGOBIUS</t>
  </si>
  <si>
    <t>Micropanope</t>
  </si>
  <si>
    <t>Pseudorhombilidae</t>
  </si>
  <si>
    <t>MICROPANOPE SCULPTIPES</t>
  </si>
  <si>
    <t>MICROPANOPE</t>
  </si>
  <si>
    <t>Sculptured Mud Crab</t>
  </si>
  <si>
    <t>Microphrys</t>
  </si>
  <si>
    <t>Mithracidae</t>
  </si>
  <si>
    <t>MISCELLANEOUS INVERTEBR</t>
  </si>
  <si>
    <t>MISCELLANEOUS</t>
  </si>
  <si>
    <t>Mithrax</t>
  </si>
  <si>
    <t>Mithrax spp.</t>
  </si>
  <si>
    <t>MITHRAX ACUTICORNIS</t>
  </si>
  <si>
    <t>MITHRAX</t>
  </si>
  <si>
    <t>Sharphorn Clinging Crab</t>
  </si>
  <si>
    <t>Mithrax forceps</t>
  </si>
  <si>
    <t>Mithraculus forceps</t>
  </si>
  <si>
    <t>Mithraculus</t>
  </si>
  <si>
    <t>forceps</t>
  </si>
  <si>
    <t>Mithrax hispidus</t>
  </si>
  <si>
    <t>hispidus</t>
  </si>
  <si>
    <t>Mithrax pleuracanthus</t>
  </si>
  <si>
    <t>pleuracanthus</t>
  </si>
  <si>
    <t>MNEMIOPSIS MCCRADYI</t>
  </si>
  <si>
    <t>MNEMIOPSIS</t>
  </si>
  <si>
    <t>MODIOLUS AMERICANUS</t>
  </si>
  <si>
    <t>MODIOLUS</t>
  </si>
  <si>
    <t>American Horsemussel</t>
  </si>
  <si>
    <t>MOIRA ATROPUS</t>
  </si>
  <si>
    <t>MOIRA</t>
  </si>
  <si>
    <t>MOLGULA</t>
  </si>
  <si>
    <t>MOLGULA OCCIDENTALIS</t>
  </si>
  <si>
    <t>MONACANTHUS</t>
  </si>
  <si>
    <t>MONACANTHUS SETIFER</t>
  </si>
  <si>
    <t>MONOLENE</t>
  </si>
  <si>
    <t>MONOLENE MEGALEPIS</t>
  </si>
  <si>
    <t>MONOMITOPUS AGASSIZII</t>
  </si>
  <si>
    <t>MONOMITOPUS</t>
  </si>
  <si>
    <t>MONTASTREA</t>
  </si>
  <si>
    <t>MORIDAE</t>
  </si>
  <si>
    <t>Codlings</t>
  </si>
  <si>
    <t>MORONE AMERICANA</t>
  </si>
  <si>
    <t>MORONE</t>
  </si>
  <si>
    <t>White Perch</t>
  </si>
  <si>
    <t>MULLUS</t>
  </si>
  <si>
    <t>Mullets</t>
  </si>
  <si>
    <t>MUNIDA</t>
  </si>
  <si>
    <t>MUNIDA FLINTI</t>
  </si>
  <si>
    <t>MUNIDA FORCEPS</t>
  </si>
  <si>
    <t>MUNIDA IRRASA</t>
  </si>
  <si>
    <t>MUNIDA LONGIPES</t>
  </si>
  <si>
    <t>MUNIDA PUSILLA</t>
  </si>
  <si>
    <t>MUNIDOPSIS</t>
  </si>
  <si>
    <t>MUNIDOPSIS ROBUSTA</t>
  </si>
  <si>
    <t>MUREX</t>
  </si>
  <si>
    <t>Vokesimurex cabritii</t>
  </si>
  <si>
    <t>Vokesimurex</t>
  </si>
  <si>
    <t>cabrittii</t>
  </si>
  <si>
    <t>MUREX CELLULOSUS</t>
  </si>
  <si>
    <t>MUREX FLORIFER DILECTUS</t>
  </si>
  <si>
    <t>MUREX HILDALGOI</t>
  </si>
  <si>
    <t>MURICANTHUS FULVESCENS</t>
  </si>
  <si>
    <t>MURICANTHUS</t>
  </si>
  <si>
    <t>Giant Eastern Murex</t>
  </si>
  <si>
    <t>MURICIDAE</t>
  </si>
  <si>
    <t>MUSCULUS LATERALIS</t>
  </si>
  <si>
    <t>MUSCULUS</t>
  </si>
  <si>
    <t>Lateral Mussel</t>
  </si>
  <si>
    <t>MUSTELUS</t>
  </si>
  <si>
    <t>Smooth Hound Sharks</t>
  </si>
  <si>
    <t>MYCTEROPERCA</t>
  </si>
  <si>
    <t>MYCTOPHIDAE</t>
  </si>
  <si>
    <t>Lanternfishes</t>
  </si>
  <si>
    <t>MYCTOPHUM AFFINE</t>
  </si>
  <si>
    <t>MYCTOPHUM</t>
  </si>
  <si>
    <t>Metallic Lanternfish</t>
  </si>
  <si>
    <t>MYOPSIDA</t>
  </si>
  <si>
    <t>MYRICHTHYS OCULATUS</t>
  </si>
  <si>
    <t>MYRICHTHYS</t>
  </si>
  <si>
    <t>MYROPHIS PLATYRHYNCHUS</t>
  </si>
  <si>
    <t>MYROPHIS</t>
  </si>
  <si>
    <t>Broadnose Worm Eel</t>
  </si>
  <si>
    <t>MYROPSIS QUINQUESPINOSA</t>
  </si>
  <si>
    <t>MYROPSIS</t>
  </si>
  <si>
    <t>Fivespine Purse Crab</t>
  </si>
  <si>
    <t>MYTILIDAE</t>
  </si>
  <si>
    <t>NANOPLAX XANTHIFORMIS</t>
  </si>
  <si>
    <t>NANOPLAX</t>
  </si>
  <si>
    <t>Rough Squareback Crab</t>
  </si>
  <si>
    <t>NANSENIA</t>
  </si>
  <si>
    <t>NARCINE</t>
  </si>
  <si>
    <t>Numbfishes</t>
  </si>
  <si>
    <t>NARCINE BRASILIENSIS</t>
  </si>
  <si>
    <t>NARCISSIA</t>
  </si>
  <si>
    <t>NARCISSIA TRIGONARIA</t>
  </si>
  <si>
    <t>NASSARIUS VIBEX</t>
  </si>
  <si>
    <t>NASSARIUS</t>
  </si>
  <si>
    <t>Bruised Nassa</t>
  </si>
  <si>
    <t>NATICA</t>
  </si>
  <si>
    <t>NATICA CANRENA</t>
  </si>
  <si>
    <t>Colorful Moonsnail</t>
  </si>
  <si>
    <t>NEALOTUS TRIPES</t>
  </si>
  <si>
    <t>NEALOTUS</t>
  </si>
  <si>
    <t>Black Snake Mackerel</t>
  </si>
  <si>
    <t>NEMASTOMACEAE</t>
  </si>
  <si>
    <t>NEMATOCARCINIDAE</t>
  </si>
  <si>
    <t>NEMATOCARCINUS</t>
  </si>
  <si>
    <t>NEMATOCARCINUS CURSOR</t>
  </si>
  <si>
    <t>NEMATOCARCINUS ENSIFER</t>
  </si>
  <si>
    <t>NEMATODA</t>
  </si>
  <si>
    <t>Nematódeo</t>
  </si>
  <si>
    <t>NEMERTEA</t>
  </si>
  <si>
    <t>Proboscis Worms</t>
  </si>
  <si>
    <t>NEMICHTHYIDAE</t>
  </si>
  <si>
    <t>Snipe Eels</t>
  </si>
  <si>
    <t>NEMOCARDIUM</t>
  </si>
  <si>
    <t>NEMOCARDIUM TINCTUM</t>
  </si>
  <si>
    <t>Dyed Micro-cockle</t>
  </si>
  <si>
    <t>NEMOCARDIUM TRANSVERSUM</t>
  </si>
  <si>
    <t>Transverse Micro-cockle</t>
  </si>
  <si>
    <t>NEOBYTHITES GILLII</t>
  </si>
  <si>
    <t>NEOBYTHITES</t>
  </si>
  <si>
    <t>NEOEPINNULA AMERICANUS</t>
  </si>
  <si>
    <t>NEOEPINNULA</t>
  </si>
  <si>
    <t>NEOGASTROPODA</t>
  </si>
  <si>
    <t>NEORAJA SINUSMEXICANUS</t>
  </si>
  <si>
    <t>NEORAJA</t>
  </si>
  <si>
    <t>NEOSCOPELUS</t>
  </si>
  <si>
    <t>NEOSCOPELUS MACROLEPIDOTUS</t>
  </si>
  <si>
    <t>Blackchin</t>
  </si>
  <si>
    <t>NEOSCOPELUS MICROCHIR</t>
  </si>
  <si>
    <t>NEPHROPSIS</t>
  </si>
  <si>
    <t>NEPHROPSIS ACULEATA</t>
  </si>
  <si>
    <t>Florida Lobsterette</t>
  </si>
  <si>
    <t>NEPHROPSIS ROSEA</t>
  </si>
  <si>
    <t>Rosy Lobsterette</t>
  </si>
  <si>
    <t>NEREIDAE</t>
  </si>
  <si>
    <t>NEROCILA</t>
  </si>
  <si>
    <t>NEROCILA ACUMINATA</t>
  </si>
  <si>
    <t>NETTASTOMATIDAE</t>
  </si>
  <si>
    <t>Duckbill Eels</t>
  </si>
  <si>
    <t>NEVERITA DUPLICATA</t>
  </si>
  <si>
    <t>NEVERITA</t>
  </si>
  <si>
    <t>Shark Eye</t>
  </si>
  <si>
    <t>NEZUMIA</t>
  </si>
  <si>
    <t>NEZUMIA AEQUALIS</t>
  </si>
  <si>
    <t>Common Atlantic Grenadier</t>
  </si>
  <si>
    <t>NEZUMIA CYRANO</t>
  </si>
  <si>
    <t>NEZUMIA SCLERORHYNCHUS</t>
  </si>
  <si>
    <t>Bluntsnout Grenadier</t>
  </si>
  <si>
    <t>Nibilia</t>
  </si>
  <si>
    <t>Nibilia antilocapra</t>
  </si>
  <si>
    <t>antilocapra</t>
  </si>
  <si>
    <t>NIKOIDES SCHMITTI</t>
  </si>
  <si>
    <t>NIKOIDES</t>
  </si>
  <si>
    <t>NODIPECTEN</t>
  </si>
  <si>
    <t>NOETIA PONDEROSA</t>
  </si>
  <si>
    <t>NOETIA</t>
  </si>
  <si>
    <t>Ponderous Ark</t>
  </si>
  <si>
    <t>NOMEIDAE</t>
  </si>
  <si>
    <t>Driftfishes</t>
  </si>
  <si>
    <t>NOTACANTHUS CHEMNITZI</t>
  </si>
  <si>
    <t>NOTACANTHUS</t>
  </si>
  <si>
    <t>NOTASPIDEA</t>
  </si>
  <si>
    <t>NUDIBRANCHIA</t>
  </si>
  <si>
    <t>Nudibranchs</t>
  </si>
  <si>
    <t>NYMPHASTER</t>
  </si>
  <si>
    <t>Ocnus pygmaeus</t>
  </si>
  <si>
    <t>Ocnus</t>
  </si>
  <si>
    <t>Cucumariidae</t>
  </si>
  <si>
    <t>Dendrochirotida</t>
  </si>
  <si>
    <t>OCTOPODA</t>
  </si>
  <si>
    <t>OCTOPODIDAE</t>
  </si>
  <si>
    <t>OCTOPUS</t>
  </si>
  <si>
    <t>OCTOPUS BRIAREUS</t>
  </si>
  <si>
    <t>Caribbean Reef Octopus</t>
  </si>
  <si>
    <t>OCTOPUS BURRYI</t>
  </si>
  <si>
    <t>Brownstripe Octopus</t>
  </si>
  <si>
    <t>OCTOPUS JOUBINI</t>
  </si>
  <si>
    <t>Atlantic Pygmy Octopus</t>
  </si>
  <si>
    <t>Octopus vulgaris</t>
  </si>
  <si>
    <t>OCULINA</t>
  </si>
  <si>
    <t>ODONASTER</t>
  </si>
  <si>
    <t>OGCOCEPHALIDAE</t>
  </si>
  <si>
    <t>Batfishes</t>
  </si>
  <si>
    <t>OGCOCEPHALUS</t>
  </si>
  <si>
    <t>OGCOCEPHALUS PUMILUS</t>
  </si>
  <si>
    <t>OGCOCEPHALUS VESPERTILIO</t>
  </si>
  <si>
    <t>Longnose Batfish</t>
  </si>
  <si>
    <t>OLIVA FULGURATOR</t>
  </si>
  <si>
    <t>OLIVA</t>
  </si>
  <si>
    <t>OLIVA SAYANA</t>
  </si>
  <si>
    <t>Lettered Olive</t>
  </si>
  <si>
    <t>OLIVA SCRIPTA</t>
  </si>
  <si>
    <t>OMMASTREPHIDAE</t>
  </si>
  <si>
    <t>OMOSUDIS LOWEI</t>
  </si>
  <si>
    <t>OMOSUDIS</t>
  </si>
  <si>
    <t>Hammerjaw</t>
  </si>
  <si>
    <t>OOCORYS</t>
  </si>
  <si>
    <t>OPHIACTIS</t>
  </si>
  <si>
    <t>OPHICHTHUS</t>
  </si>
  <si>
    <t>Snake Eels</t>
  </si>
  <si>
    <t>OPHIDIASTERIDAE</t>
  </si>
  <si>
    <t>OPHIDIIFORMES</t>
  </si>
  <si>
    <t>Ophidiiforms</t>
  </si>
  <si>
    <t>OPHIDION</t>
  </si>
  <si>
    <t>Cusk-eels</t>
  </si>
  <si>
    <t>OPHIDION BEANI</t>
  </si>
  <si>
    <t>Longnose Cusk-eel</t>
  </si>
  <si>
    <t>Ophidion welshi</t>
  </si>
  <si>
    <t>welshi</t>
  </si>
  <si>
    <t>OPHIOBLENNIUS</t>
  </si>
  <si>
    <t>OPHIODERMA BREVISPINUM</t>
  </si>
  <si>
    <t>OPHIODERMA</t>
  </si>
  <si>
    <t>OPHIODERMA DEVANEYI</t>
  </si>
  <si>
    <t>OPHIODERMATIDAE</t>
  </si>
  <si>
    <t>OPHIOLEPIDIDAE</t>
  </si>
  <si>
    <t>OPHIOLEPIS</t>
  </si>
  <si>
    <t>Ophiolepis elegans</t>
  </si>
  <si>
    <t>Ophiolepis</t>
  </si>
  <si>
    <t>elegans</t>
  </si>
  <si>
    <t>Ophiolepididae</t>
  </si>
  <si>
    <t>OPHIOMYXA</t>
  </si>
  <si>
    <t>OPHIOMYXA FLACCIDA</t>
  </si>
  <si>
    <t>Slimy Brittle Star</t>
  </si>
  <si>
    <t>OPHIOMYXIDAE</t>
  </si>
  <si>
    <t>OPHIONEREIS RETICULATA</t>
  </si>
  <si>
    <t>OPHIONEREIS</t>
  </si>
  <si>
    <t>Reticulated Brittle Star</t>
  </si>
  <si>
    <t>OPHIOSTIGMA ISOCANTHA</t>
  </si>
  <si>
    <t>OPHIOSTIGMA</t>
  </si>
  <si>
    <t>OPHIOTHRICIDAE</t>
  </si>
  <si>
    <t>Ophiothrix sp.</t>
  </si>
  <si>
    <t>OPHIURA</t>
  </si>
  <si>
    <t>OPHIUROIDEA</t>
  </si>
  <si>
    <t>Basket Stars</t>
  </si>
  <si>
    <t>OPISTHOBRANCHIA</t>
  </si>
  <si>
    <t>Opisthobranchs</t>
  </si>
  <si>
    <t>OPISTHOTEUTHIDAE</t>
  </si>
  <si>
    <t>OPISTHOTEUTHIS AGASSIZI</t>
  </si>
  <si>
    <t>OPISTHOTEUTHIS</t>
  </si>
  <si>
    <t>OPISTOGNATHUS</t>
  </si>
  <si>
    <t>Spotfin Jawfishes</t>
  </si>
  <si>
    <t>OPLOPHORIDAE</t>
  </si>
  <si>
    <t>Deepsea Shrimps</t>
  </si>
  <si>
    <t>OPLOPHORUS</t>
  </si>
  <si>
    <t>OPLOPHORUS SPINICAUDA</t>
  </si>
  <si>
    <t>OPSANUS</t>
  </si>
  <si>
    <t>Oreaster reticulatus</t>
  </si>
  <si>
    <t>Oreaster</t>
  </si>
  <si>
    <t>Oreasteridae</t>
  </si>
  <si>
    <t>ORNITHOTEUTIS</t>
  </si>
  <si>
    <t>OSACHILA SEMILEVIS</t>
  </si>
  <si>
    <t>OSACHILA</t>
  </si>
  <si>
    <t>Thinlip Jewelbox Crab</t>
  </si>
  <si>
    <t>OSACHILA TUBEROSA</t>
  </si>
  <si>
    <t>Thicklip Jewelbox Crab</t>
  </si>
  <si>
    <t>OSTICHTHYS TRACHYPOMUS</t>
  </si>
  <si>
    <t>OSTICHTHYS</t>
  </si>
  <si>
    <t>OSTREA</t>
  </si>
  <si>
    <t>OSTREA EQUESTRIS</t>
  </si>
  <si>
    <t>Crested Oyster</t>
  </si>
  <si>
    <t>OSTREA FRONS</t>
  </si>
  <si>
    <t>OSTREA PERMOLLIS</t>
  </si>
  <si>
    <t>OTHER INVERTEBRATES</t>
  </si>
  <si>
    <t>OTHER</t>
  </si>
  <si>
    <t>OVALIPES</t>
  </si>
  <si>
    <t>Ovalipes stephensoni</t>
  </si>
  <si>
    <t>stephensoni</t>
  </si>
  <si>
    <t>PACHYCHELES</t>
  </si>
  <si>
    <t>PACHYCHELES ACKLEIANUS</t>
  </si>
  <si>
    <t>Red-reef Porcelain Crab</t>
  </si>
  <si>
    <t>PACHYCHELES RUGIMANUS</t>
  </si>
  <si>
    <t>Sculptured Porcelain Crab</t>
  </si>
  <si>
    <t>PAGRUS</t>
  </si>
  <si>
    <t>Right-handed Hermit Crabs</t>
  </si>
  <si>
    <t>Paguristes</t>
  </si>
  <si>
    <t>Paguristes spp.</t>
  </si>
  <si>
    <t>PAGURISTES HUMMI</t>
  </si>
  <si>
    <t>PAGURISTES</t>
  </si>
  <si>
    <t>PAGURISTES LYMANI</t>
  </si>
  <si>
    <t>PAGURISTES OXYOPHTHALMUS</t>
  </si>
  <si>
    <t>Paguristes sericeus</t>
  </si>
  <si>
    <t>sericeus</t>
  </si>
  <si>
    <t>Paguristes tortugae</t>
  </si>
  <si>
    <t>PAGURISTES TRIANGULATUS</t>
  </si>
  <si>
    <t>PAGURUS</t>
  </si>
  <si>
    <t>PAGURUS BULLISI</t>
  </si>
  <si>
    <t>PAGURUS CAROLINENSIS</t>
  </si>
  <si>
    <t>Wormreef Hermit</t>
  </si>
  <si>
    <t>PAGURUS DEFENSUS</t>
  </si>
  <si>
    <t>Pagurus impressus</t>
  </si>
  <si>
    <t>impressus</t>
  </si>
  <si>
    <t>PALAEMONETES</t>
  </si>
  <si>
    <t>PALICIDAE</t>
  </si>
  <si>
    <t>Stilt Crabs</t>
  </si>
  <si>
    <t>PALICUS</t>
  </si>
  <si>
    <t>PALICUS AFFINIS</t>
  </si>
  <si>
    <t>Antillean Stilt Crab</t>
  </si>
  <si>
    <t>PALICUS ALTERNATA</t>
  </si>
  <si>
    <t>Palicus faxoni</t>
  </si>
  <si>
    <t>Palicus</t>
  </si>
  <si>
    <t>Palicidae</t>
  </si>
  <si>
    <t>PALICUS OBESA</t>
  </si>
  <si>
    <t>PANDALIDAE</t>
  </si>
  <si>
    <t>Panopeus occidentalis</t>
  </si>
  <si>
    <t>Panopeus simpsoni</t>
  </si>
  <si>
    <t>simpsoni</t>
  </si>
  <si>
    <t>PAPYRIDEA</t>
  </si>
  <si>
    <t>PAPYRIDEA SOLENIFORMIS</t>
  </si>
  <si>
    <t>Spiny Papercockle</t>
  </si>
  <si>
    <t>PARABORNIA SQUILLINA</t>
  </si>
  <si>
    <t>PARABORNIA</t>
  </si>
  <si>
    <t>Squillaclam</t>
  </si>
  <si>
    <t>PARACONGER</t>
  </si>
  <si>
    <t>PARALEPIDIDAE</t>
  </si>
  <si>
    <t>Barracudinas</t>
  </si>
  <si>
    <t>PARALICHTHYINAE</t>
  </si>
  <si>
    <t>PARANTHUS</t>
  </si>
  <si>
    <t>PARAPAGURUS</t>
  </si>
  <si>
    <t>PARAPANDALUS</t>
  </si>
  <si>
    <t>PARAPENAEUS</t>
  </si>
  <si>
    <t>PARASQUILLA COCCINEA</t>
  </si>
  <si>
    <t>PARASQUILLA</t>
  </si>
  <si>
    <t>PARASQUILLA MERIDIONALIS</t>
  </si>
  <si>
    <t>PARASUDIS TRUCULENTUS</t>
  </si>
  <si>
    <t>PARASUDIS</t>
  </si>
  <si>
    <t>PAREXOCOETUS</t>
  </si>
  <si>
    <t>PARTHENOPE</t>
  </si>
  <si>
    <t>PARTHENOPE AGONUS</t>
  </si>
  <si>
    <t>PARTHENOPE FRATERCULUS</t>
  </si>
  <si>
    <t>Rough Elbow Crab</t>
  </si>
  <si>
    <t>Parthenope granulata</t>
  </si>
  <si>
    <t>Parthenope</t>
  </si>
  <si>
    <t>granulata</t>
  </si>
  <si>
    <t>Parthenopidae</t>
  </si>
  <si>
    <t>PARTHENOPE POURTALESII</t>
  </si>
  <si>
    <t>Spinous Elbow Crab</t>
  </si>
  <si>
    <t>PARTHENOPE SERRATA</t>
  </si>
  <si>
    <t>Sawtooth Elbow Crab</t>
  </si>
  <si>
    <t>PARTHENOPIDAE</t>
  </si>
  <si>
    <t>Elbow Crabs</t>
  </si>
  <si>
    <t>PASIPHAEA</t>
  </si>
  <si>
    <t>PASIPHAEIDAE</t>
  </si>
  <si>
    <t>Glass Shrimps</t>
  </si>
  <si>
    <t>PECTEN</t>
  </si>
  <si>
    <t>PECTEN LAURENTI</t>
  </si>
  <si>
    <t>Euvola raveneli</t>
  </si>
  <si>
    <t>raveneli</t>
  </si>
  <si>
    <t>PECTEN TEREINUS</t>
  </si>
  <si>
    <t>PECTEN ZICZAC</t>
  </si>
  <si>
    <t>Zigzag Scallop</t>
  </si>
  <si>
    <t>PECTINIDAE</t>
  </si>
  <si>
    <t>PELAGIA NOCTILUCA</t>
  </si>
  <si>
    <t>PELAGIA</t>
  </si>
  <si>
    <t>Purplestriped Jelly</t>
  </si>
  <si>
    <t>PELECYPODA</t>
  </si>
  <si>
    <t>Pelia</t>
  </si>
  <si>
    <t>Pelia mutica</t>
  </si>
  <si>
    <t>PENAEOPSIS SERRATA</t>
  </si>
  <si>
    <t>PENAEOPSIS</t>
  </si>
  <si>
    <t>Megalops Shrimp</t>
  </si>
  <si>
    <t>PENNATULIDAE</t>
  </si>
  <si>
    <t>PERICLIMENES</t>
  </si>
  <si>
    <t>PERISTEDION</t>
  </si>
  <si>
    <t>PERISTEDION TRUNCATUM</t>
  </si>
  <si>
    <t>PERSEPHONA CRINITA</t>
  </si>
  <si>
    <t>PERSEPHONA</t>
  </si>
  <si>
    <t>Pink Purse Crab</t>
  </si>
  <si>
    <t>PETROCHIRUS</t>
  </si>
  <si>
    <t>Petrochirus diogenes</t>
  </si>
  <si>
    <t>Petrochirus</t>
  </si>
  <si>
    <t>diogenes</t>
  </si>
  <si>
    <t>Petrolisthes galathinus</t>
  </si>
  <si>
    <t>galathinus</t>
  </si>
  <si>
    <t>PHAEOPHYCEAE</t>
  </si>
  <si>
    <t>PHAEOPTYX</t>
  </si>
  <si>
    <t>PHALIUM GRANULATUM</t>
  </si>
  <si>
    <t>PHALIUM</t>
  </si>
  <si>
    <t>Scotch Bonnet</t>
  </si>
  <si>
    <t>PHENACOSCORPIUS NEBRIS</t>
  </si>
  <si>
    <t>PHENACOSCORPIUS</t>
  </si>
  <si>
    <t>PHIMOCHIRUS</t>
  </si>
  <si>
    <t>PHIMOCHIRUS HOLTHUISI</t>
  </si>
  <si>
    <t>Red-striped Hermit</t>
  </si>
  <si>
    <t>PHOLIDOTEUTHIDAE</t>
  </si>
  <si>
    <t>PHOLIDOTEUTHIS ADAMI</t>
  </si>
  <si>
    <t>PHOLIDOTEUTHIS</t>
  </si>
  <si>
    <t>PHOXICHILIDIIDAE</t>
  </si>
  <si>
    <t>PHYLLODOCIDAE</t>
  </si>
  <si>
    <t>Phyllonotus pomum</t>
  </si>
  <si>
    <t>Phyllonotus</t>
  </si>
  <si>
    <t>pomum</t>
  </si>
  <si>
    <t>PHYLLONOTUS</t>
  </si>
  <si>
    <t>PHYSICULUS</t>
  </si>
  <si>
    <t>PILUMNUS</t>
  </si>
  <si>
    <t>PILUMNUS DASYPODUS</t>
  </si>
  <si>
    <t>Shortspine Hairy Crab</t>
  </si>
  <si>
    <t>PILUMNUS FLORIDANUS</t>
  </si>
  <si>
    <t>Plumed Hairy Crab</t>
  </si>
  <si>
    <t>PINCTADA</t>
  </si>
  <si>
    <t>Pinna carnea</t>
  </si>
  <si>
    <t>Pinna</t>
  </si>
  <si>
    <t>carnea</t>
  </si>
  <si>
    <t>PINNOTHERES</t>
  </si>
  <si>
    <t>PINNOTHERES MACULATUS</t>
  </si>
  <si>
    <t>Squatter Pea Crab</t>
  </si>
  <si>
    <t>PINNOTHERIDAE</t>
  </si>
  <si>
    <t>Pea Crabs</t>
  </si>
  <si>
    <t>PISANIA TINCTA</t>
  </si>
  <si>
    <t>PISANIA</t>
  </si>
  <si>
    <t>Tinted Cantharus</t>
  </si>
  <si>
    <t>PITAR CORDATUS</t>
  </si>
  <si>
    <t>PITAR</t>
  </si>
  <si>
    <t>Corded Pitar</t>
  </si>
  <si>
    <t>PITAR MORRHUANUS</t>
  </si>
  <si>
    <t>False Quahog</t>
  </si>
  <si>
    <t>Pitho</t>
  </si>
  <si>
    <t>PITHO ANISODON</t>
  </si>
  <si>
    <t>PITHO</t>
  </si>
  <si>
    <t>Oval Urn Crab</t>
  </si>
  <si>
    <t>PLAGUSIA</t>
  </si>
  <si>
    <t>PLAGUSIA DEPRESSA</t>
  </si>
  <si>
    <t>Tidal Spray Crab</t>
  </si>
  <si>
    <t>PLATYDORIS ANGUSTIPES</t>
  </si>
  <si>
    <t>PLATYDORIS</t>
  </si>
  <si>
    <t>PLEOTICUS ROBUSTUS</t>
  </si>
  <si>
    <t>PLEOTICUS</t>
  </si>
  <si>
    <t>Royal Red Shrimp</t>
  </si>
  <si>
    <t>PLESIONIKA</t>
  </si>
  <si>
    <t>PLESIONIKA ACANTHONOTUS</t>
  </si>
  <si>
    <t>Lesser Striped Shrimp</t>
  </si>
  <si>
    <t>PLESIONIKA EDWARDSII</t>
  </si>
  <si>
    <t>Soldier Striped Shrimp</t>
  </si>
  <si>
    <t>PLESIONIKA LONGICAUDA</t>
  </si>
  <si>
    <t>PLESIOPENAEUS EDWARDSIANUS</t>
  </si>
  <si>
    <t>PLESIOPENAEUS</t>
  </si>
  <si>
    <t>Scarlet Gamba Prawn</t>
  </si>
  <si>
    <t>PLEUROBRACHIIDAE</t>
  </si>
  <si>
    <t>PLEUROBRANCHAEA</t>
  </si>
  <si>
    <t>PLEUROBRANCHIDAE</t>
  </si>
  <si>
    <t>PLEUROBRANCHUS</t>
  </si>
  <si>
    <t>PLEUROBRANCHUS HEDGPETHI</t>
  </si>
  <si>
    <t>PLEUROGONA</t>
  </si>
  <si>
    <t>PLEURONECTIDAE</t>
  </si>
  <si>
    <t>Dabs</t>
  </si>
  <si>
    <t>PLEURONECTIFORMES</t>
  </si>
  <si>
    <t>Flatfishes</t>
  </si>
  <si>
    <t>Triplofusus giganteus</t>
  </si>
  <si>
    <t>Triplofusus</t>
  </si>
  <si>
    <t>giganteus</t>
  </si>
  <si>
    <t>Fasciolariidae</t>
  </si>
  <si>
    <t>PLINTHASTER DENTATUS</t>
  </si>
  <si>
    <t>PLINTHASTER</t>
  </si>
  <si>
    <t>Podochela</t>
  </si>
  <si>
    <t>PODOCHELA GRACILIPES</t>
  </si>
  <si>
    <t>PODOCHELA</t>
  </si>
  <si>
    <t>Unicorn Neck Crab</t>
  </si>
  <si>
    <t>PODOCHELA LAMELLIGERA</t>
  </si>
  <si>
    <t>Coryrhynchus riisei</t>
  </si>
  <si>
    <t>Coryrhynchus</t>
  </si>
  <si>
    <t>riisei</t>
  </si>
  <si>
    <t>Coryrhynchus sidneyi</t>
  </si>
  <si>
    <t>sidneyi</t>
  </si>
  <si>
    <t>PODODESMUS</t>
  </si>
  <si>
    <t>Pododesmus rudis</t>
  </si>
  <si>
    <t>Pododesmus</t>
  </si>
  <si>
    <t>rudis</t>
  </si>
  <si>
    <t>Anomiidae</t>
  </si>
  <si>
    <t>POECILOPSETTA BEANI</t>
  </si>
  <si>
    <t>POECILOPSETTA</t>
  </si>
  <si>
    <t>POLINICES</t>
  </si>
  <si>
    <t>POLYCERIDAE</t>
  </si>
  <si>
    <t>POLYCHELES</t>
  </si>
  <si>
    <t>POLYCHELES TYPHLOPS</t>
  </si>
  <si>
    <t>POLYIPNUS</t>
  </si>
  <si>
    <t>POLYIPNUS ASTEROIDES</t>
  </si>
  <si>
    <t>Pez Hacha Aquillado</t>
  </si>
  <si>
    <t>POLYMETME CORYTHAEOLA</t>
  </si>
  <si>
    <t>POLYMETME</t>
  </si>
  <si>
    <t>POLYNOIDAE</t>
  </si>
  <si>
    <t>POLYSTIRA ALBIDA</t>
  </si>
  <si>
    <t>POLYSTIRA</t>
  </si>
  <si>
    <t>White Giant-turris</t>
  </si>
  <si>
    <t>POLYSTIRA TELLEA</t>
  </si>
  <si>
    <t>Delicate Giant-turris</t>
  </si>
  <si>
    <t>POMACENTRUS FUSCUS</t>
  </si>
  <si>
    <t>POMACENTRUS</t>
  </si>
  <si>
    <t>POMACENTRUS LEUCOSTICTUS</t>
  </si>
  <si>
    <t>POMACENTRUS PARTITUS</t>
  </si>
  <si>
    <t>POMACENTRUS VARIABILIS</t>
  </si>
  <si>
    <t>PONTOCARIS</t>
  </si>
  <si>
    <t>PORCELLANA</t>
  </si>
  <si>
    <t>Porcellana sayana</t>
  </si>
  <si>
    <t>Porcellana</t>
  </si>
  <si>
    <t>sayana</t>
  </si>
  <si>
    <t>PORCELLANA SIGSBEIANA</t>
  </si>
  <si>
    <t>Striped Porcelain Crab</t>
  </si>
  <si>
    <t>Porcelain Crabs</t>
  </si>
  <si>
    <t>PORTUNUS</t>
  </si>
  <si>
    <t>Portunus anceps</t>
  </si>
  <si>
    <t>Achelous depressifrons</t>
  </si>
  <si>
    <t>depressifrons</t>
  </si>
  <si>
    <t>PORTUNUS FLORIDANUS</t>
  </si>
  <si>
    <t>PORTUNUS ORDWAYII</t>
  </si>
  <si>
    <t>Achelous spinicarpus</t>
  </si>
  <si>
    <t>spinicarpus</t>
  </si>
  <si>
    <t>PRIACANTHUS CRUENTATUS</t>
  </si>
  <si>
    <t>PRIACANTHUS</t>
  </si>
  <si>
    <t>Bulleye</t>
  </si>
  <si>
    <t>PRIONOTUS</t>
  </si>
  <si>
    <t>North American Searobins</t>
  </si>
  <si>
    <t>Prionotus paralatus</t>
  </si>
  <si>
    <t>paralatus</t>
  </si>
  <si>
    <t>PRIONOTUS PUNCTATUS</t>
  </si>
  <si>
    <t>Bluewing Searobin</t>
  </si>
  <si>
    <t>PROCESSA</t>
  </si>
  <si>
    <t>PROCESSA FIMBRIATA</t>
  </si>
  <si>
    <t>Grass Night Shrimp</t>
  </si>
  <si>
    <t>PROCESSA PROFUNDA</t>
  </si>
  <si>
    <t>PROCESSA TENUIPES</t>
  </si>
  <si>
    <t>Thinfoot Night Shrimp</t>
  </si>
  <si>
    <t>PROCESSIDAE</t>
  </si>
  <si>
    <t>Night Shrimps</t>
  </si>
  <si>
    <t>PROGNICHTHYS</t>
  </si>
  <si>
    <t>PSEUDOMEDAEUS AGASSIZII</t>
  </si>
  <si>
    <t>PSEUDOMEDAEUS</t>
  </si>
  <si>
    <t>Rough Rubble Crab</t>
  </si>
  <si>
    <t>PSEUDOPTEROGORGIA</t>
  </si>
  <si>
    <t>PSEUDORHOMBILA</t>
  </si>
  <si>
    <t>Pseudorhombila quadridentata</t>
  </si>
  <si>
    <t>Pseudorhombila</t>
  </si>
  <si>
    <t>quadridentata</t>
  </si>
  <si>
    <t>PSEUDOSQUILLA CILIATA</t>
  </si>
  <si>
    <t>PSEUDOSQUILLA</t>
  </si>
  <si>
    <t>Pteria colymbus</t>
  </si>
  <si>
    <t>Pteria</t>
  </si>
  <si>
    <t>colymbus</t>
  </si>
  <si>
    <t>Pteriidae</t>
  </si>
  <si>
    <t>PYROMAIA CUSPIDATA</t>
  </si>
  <si>
    <t>PYROMAIA</t>
  </si>
  <si>
    <t>Dartnose Pear Crab</t>
  </si>
  <si>
    <t>PYROSOMA</t>
  </si>
  <si>
    <t>PYROSOMIDA</t>
  </si>
  <si>
    <t>RAJA GARMANI</t>
  </si>
  <si>
    <t>RAJA</t>
  </si>
  <si>
    <t>Rosette Skate</t>
  </si>
  <si>
    <t>RAJA GARRICKI</t>
  </si>
  <si>
    <t>RAJA LENTIGINOSA</t>
  </si>
  <si>
    <t>Speckled Skate</t>
  </si>
  <si>
    <t>RAJA OLSENI</t>
  </si>
  <si>
    <t>Spreadfin Skate</t>
  </si>
  <si>
    <t>RAJA OREGONI</t>
  </si>
  <si>
    <t>RANGIA CUNEATA</t>
  </si>
  <si>
    <t>RANGIA</t>
  </si>
  <si>
    <t>Atlantic Rangia</t>
  </si>
  <si>
    <t>RANILIA</t>
  </si>
  <si>
    <t>RANILIA MURICATA</t>
  </si>
  <si>
    <t>Muricate Frog Crab</t>
  </si>
  <si>
    <t>Raninidae</t>
  </si>
  <si>
    <t>RANINOIDES</t>
  </si>
  <si>
    <t>Raninoides laevis</t>
  </si>
  <si>
    <t>Raninoides</t>
  </si>
  <si>
    <t>RANINOIDES LOUISIANENSIS</t>
  </si>
  <si>
    <t>Gulf Frog Crab</t>
  </si>
  <si>
    <t>RENILLA</t>
  </si>
  <si>
    <t>Renilla muelleri</t>
  </si>
  <si>
    <t>muelleri</t>
  </si>
  <si>
    <t>RENILLA RENIFORMES</t>
  </si>
  <si>
    <t>RENILLIDAE</t>
  </si>
  <si>
    <t>REPTANTIA</t>
  </si>
  <si>
    <t>RHINOCHIMAERA ATLANTICA</t>
  </si>
  <si>
    <t>RHINOCHIMAERA</t>
  </si>
  <si>
    <t>Knife-nosed Chimaera</t>
  </si>
  <si>
    <t>RHODOMELACEAE</t>
  </si>
  <si>
    <t>RHODOPHYCEAE</t>
  </si>
  <si>
    <t>Rochinia</t>
  </si>
  <si>
    <t>ROCHINIA CRASSA</t>
  </si>
  <si>
    <t>ROCHINIA</t>
  </si>
  <si>
    <t>Inflated Spiny Crab</t>
  </si>
  <si>
    <t>ROCHINIA TANNERI</t>
  </si>
  <si>
    <t>Thorned Spiny Crab</t>
  </si>
  <si>
    <t>ROSSIA</t>
  </si>
  <si>
    <t>RYPTICUS</t>
  </si>
  <si>
    <t>Soapfishes</t>
  </si>
  <si>
    <t>Sabellariidae</t>
  </si>
  <si>
    <t>Sabellidae</t>
  </si>
  <si>
    <t>Sabellida</t>
  </si>
  <si>
    <t>SALPA</t>
  </si>
  <si>
    <t>SALPIDAE</t>
  </si>
  <si>
    <t>SAURIDA</t>
  </si>
  <si>
    <t>SCALPELLUM</t>
  </si>
  <si>
    <t>SCALPELLUM GIGANTEUM</t>
  </si>
  <si>
    <t>SCAPHELLA</t>
  </si>
  <si>
    <t>SCAPHELLA DUBIA</t>
  </si>
  <si>
    <t>SCAPHELLA JUNONIA</t>
  </si>
  <si>
    <t>Junonia</t>
  </si>
  <si>
    <t>SCARUS</t>
  </si>
  <si>
    <t>Parrotfishes</t>
  </si>
  <si>
    <t>SCHIZASTER</t>
  </si>
  <si>
    <t>Schizoporella</t>
  </si>
  <si>
    <t>Schizoporella spp.</t>
  </si>
  <si>
    <t>Schizoporellidae</t>
  </si>
  <si>
    <t>Cheilostomatida</t>
  </si>
  <si>
    <t>Gymnolaemata</t>
  </si>
  <si>
    <t>SCLERACIS</t>
  </si>
  <si>
    <t>SCOMBER JAPONICUS</t>
  </si>
  <si>
    <t>SCOMBER</t>
  </si>
  <si>
    <t>Chub Mackerel</t>
  </si>
  <si>
    <t>SCOMBER SCOMBRUS</t>
  </si>
  <si>
    <t>Atlantic Mackerel</t>
  </si>
  <si>
    <t>SCOMBROLABRAX HETEROLEPIS</t>
  </si>
  <si>
    <t>SCOMBROLABRAX</t>
  </si>
  <si>
    <t>SCORPAENA</t>
  </si>
  <si>
    <t>Scorpionfishes</t>
  </si>
  <si>
    <t>SCORPAENA TRIDECIMSPINOSA</t>
  </si>
  <si>
    <t>SCORPAENIDAE</t>
  </si>
  <si>
    <t>Firefishes</t>
  </si>
  <si>
    <t>SCUTELLIDAE</t>
  </si>
  <si>
    <t>SCYLLAEIDAE</t>
  </si>
  <si>
    <t>SCYLLARIDAE</t>
  </si>
  <si>
    <t>Slipper Lobsters</t>
  </si>
  <si>
    <t>SCYLLARIDES</t>
  </si>
  <si>
    <t>SCYLLARIDES DELFOSI</t>
  </si>
  <si>
    <t>Three-spot Slipper Lobster</t>
  </si>
  <si>
    <t>SCYLLARUS</t>
  </si>
  <si>
    <t>SEMAEOSTOMAE</t>
  </si>
  <si>
    <t>SEMIROSSIA</t>
  </si>
  <si>
    <t>SEMIROSSIA EQUALIS</t>
  </si>
  <si>
    <t>SEMIROSSIA TENERA</t>
  </si>
  <si>
    <t>SEPIOLIDAE</t>
  </si>
  <si>
    <t>Serpulidae</t>
  </si>
  <si>
    <t>SERRANUS</t>
  </si>
  <si>
    <t>Sesarma</t>
  </si>
  <si>
    <t>Sesarmidae</t>
  </si>
  <si>
    <t>SETARCHES GUENTHERI</t>
  </si>
  <si>
    <t>SETARCHES</t>
  </si>
  <si>
    <t>Deepwater Scorpionfish</t>
  </si>
  <si>
    <t>SICYONIA</t>
  </si>
  <si>
    <t>Rock Shrimps</t>
  </si>
  <si>
    <t>SICYONIA BURKENROADI</t>
  </si>
  <si>
    <t>Spiny Rock Shrimp</t>
  </si>
  <si>
    <t>SIMNIA UNIPLICATA</t>
  </si>
  <si>
    <t>SIMNIA</t>
  </si>
  <si>
    <t>SINUM MACULATUM</t>
  </si>
  <si>
    <t>SINUM</t>
  </si>
  <si>
    <t>Brown Baby Ear</t>
  </si>
  <si>
    <t>SIPHONARIIDAE</t>
  </si>
  <si>
    <t>SIPUNCULIDAE</t>
  </si>
  <si>
    <t>SIRATUS BEAUII</t>
  </si>
  <si>
    <t>SIRATUS</t>
  </si>
  <si>
    <t>SOLECURTUS</t>
  </si>
  <si>
    <t>SOLECURTUS CUMINGIANUS</t>
  </si>
  <si>
    <t>Corrugate Solecurtus</t>
  </si>
  <si>
    <t>SOLENIDAE</t>
  </si>
  <si>
    <t>SOLENOCERA</t>
  </si>
  <si>
    <t>SOLENOCERA ACUMINATA</t>
  </si>
  <si>
    <t>Solenocera atlantidis</t>
  </si>
  <si>
    <t>Solenocera</t>
  </si>
  <si>
    <t>atlantidis</t>
  </si>
  <si>
    <t>Solenoceridae</t>
  </si>
  <si>
    <t>SOLENOCERA NECOPINA</t>
  </si>
  <si>
    <t>Deepwater Humpback Shrimp</t>
  </si>
  <si>
    <t>SOLENOCERA VIOSCAI</t>
  </si>
  <si>
    <t>Humpback Shrimp</t>
  </si>
  <si>
    <t>Solenocerid Shrimps</t>
  </si>
  <si>
    <t>SPARISOMA ATROMARIUM</t>
  </si>
  <si>
    <t>SPARISOMA</t>
  </si>
  <si>
    <t>SPATANGIDAE</t>
  </si>
  <si>
    <t>SPECIOSPONGIA VESPARIA</t>
  </si>
  <si>
    <t>SPECIOSPONGIA</t>
  </si>
  <si>
    <t>SPENGLERIA ROSTRATA</t>
  </si>
  <si>
    <t>SPENGLERIA</t>
  </si>
  <si>
    <t>Rostrate Gastrochaenid</t>
  </si>
  <si>
    <t>SPEOCARCINUS CAROLINENSIS</t>
  </si>
  <si>
    <t>SPEOCARCINUS</t>
  </si>
  <si>
    <t>Carolinian Squareback Crab</t>
  </si>
  <si>
    <t>SPEOCARCINUS LOBATUS</t>
  </si>
  <si>
    <t>Gulf Squareback Crab</t>
  </si>
  <si>
    <t>SPHENIA FRAGILIS</t>
  </si>
  <si>
    <t>SPHENIA</t>
  </si>
  <si>
    <t>Common Puffers</t>
  </si>
  <si>
    <t>SPHYRAENA</t>
  </si>
  <si>
    <t>Barracudas</t>
  </si>
  <si>
    <t>SPONDYLUS</t>
  </si>
  <si>
    <t>Spondylus americanus</t>
  </si>
  <si>
    <t>Spondylus</t>
  </si>
  <si>
    <t>Spondylidae</t>
  </si>
  <si>
    <t>SPONDYLUS ICTERICUS</t>
  </si>
  <si>
    <t>Digitate Thorny Oyster</t>
  </si>
  <si>
    <t>SPONGIIDAE</t>
  </si>
  <si>
    <t>SPRINGERIA FOLIROSTRIS</t>
  </si>
  <si>
    <t>SPRINGERIA</t>
  </si>
  <si>
    <t>SQUALOGADUS MODIFICATUS</t>
  </si>
  <si>
    <t>SQUALOGADUS</t>
  </si>
  <si>
    <t>SQUILLA</t>
  </si>
  <si>
    <t>SQUILLA BRASILIENSIS</t>
  </si>
  <si>
    <t>SQUILLA CHYDAEA</t>
  </si>
  <si>
    <t>SQUILLA DECEPTRIX</t>
  </si>
  <si>
    <t>SQUILLA EDENTATA</t>
  </si>
  <si>
    <t>Gibbesia neglecta</t>
  </si>
  <si>
    <t>Gibbesia</t>
  </si>
  <si>
    <t>Squilla rugosa</t>
  </si>
  <si>
    <t>SQUILLIDAE</t>
  </si>
  <si>
    <t>Squillid Mantis Shrimps</t>
  </si>
  <si>
    <t>STENOCIONOPS</t>
  </si>
  <si>
    <t>STENOCIONOPS COELATA</t>
  </si>
  <si>
    <t>Stenocionops furcatus</t>
  </si>
  <si>
    <t>STENOCIONOPS SPINIMANA</t>
  </si>
  <si>
    <t>Prickly Spider Crab</t>
  </si>
  <si>
    <t>STENOCIONOPS SPINOSISSIMA</t>
  </si>
  <si>
    <t>Tenspine Spider Crab</t>
  </si>
  <si>
    <t>Stenopodidae</t>
  </si>
  <si>
    <t>STENOPUS</t>
  </si>
  <si>
    <t>STENOPUS SCUTELLATUS</t>
  </si>
  <si>
    <t>Golden Coral Shrimp</t>
  </si>
  <si>
    <t>STENORHYNCHUS</t>
  </si>
  <si>
    <t>Stenorhynchus seticornis</t>
  </si>
  <si>
    <t>Stenorhynchus</t>
  </si>
  <si>
    <t>seticornis</t>
  </si>
  <si>
    <t>STEPHANOBERYX MONAE</t>
  </si>
  <si>
    <t>STEPHANOBERYX</t>
  </si>
  <si>
    <t>Pricklefish</t>
  </si>
  <si>
    <t>STERNOPTYCHIDAE</t>
  </si>
  <si>
    <t>Deepsea Hatchetfishes</t>
  </si>
  <si>
    <t>STERNOPTYX DIAPHANA</t>
  </si>
  <si>
    <t>STERNOPTYX</t>
  </si>
  <si>
    <t>Diaphanous Hatchetfish</t>
  </si>
  <si>
    <t>STICHOPODIDAE</t>
  </si>
  <si>
    <t>STICHOPUS</t>
  </si>
  <si>
    <t>STOMATOPODA</t>
  </si>
  <si>
    <t>Mantis Shrimp</t>
  </si>
  <si>
    <t>Strombus</t>
  </si>
  <si>
    <t>Strombus sp.</t>
  </si>
  <si>
    <t>Strombidae</t>
  </si>
  <si>
    <t>Strombus alatus</t>
  </si>
  <si>
    <t>STROMBUS COSTATUS</t>
  </si>
  <si>
    <t>STROMBUS</t>
  </si>
  <si>
    <t>Milk Conch</t>
  </si>
  <si>
    <t>STROMBUS GALLUS</t>
  </si>
  <si>
    <t>Roostertail Conch</t>
  </si>
  <si>
    <t>STROMBUS GIGAS</t>
  </si>
  <si>
    <t>Queen Conch</t>
  </si>
  <si>
    <t>STROMBUS RANINUS</t>
  </si>
  <si>
    <t>Hawkwing Conch</t>
  </si>
  <si>
    <t>STRONGYLOCENTROTIDAE</t>
  </si>
  <si>
    <t>STRONGYLURA</t>
  </si>
  <si>
    <t>STYELA</t>
  </si>
  <si>
    <t>Styela plicata</t>
  </si>
  <si>
    <t>Styela</t>
  </si>
  <si>
    <t>plicata</t>
  </si>
  <si>
    <t>Styelidae</t>
  </si>
  <si>
    <t>Stolidobranchia</t>
  </si>
  <si>
    <t>STYLATULA ANTILLARUM</t>
  </si>
  <si>
    <t>STYLATULA</t>
  </si>
  <si>
    <t>STYLOCIDARIS AFFINIS</t>
  </si>
  <si>
    <t>STYLOCIDARIS</t>
  </si>
  <si>
    <t>Swiftia exserta</t>
  </si>
  <si>
    <t>Swiftia</t>
  </si>
  <si>
    <t>exserta</t>
  </si>
  <si>
    <t>SYLLIDAE</t>
  </si>
  <si>
    <t>SYMPHURUS</t>
  </si>
  <si>
    <t>Straightmouth Tonguefishes</t>
  </si>
  <si>
    <t>SYMPHURUS CIVITATUM</t>
  </si>
  <si>
    <t>SYNAGROPS</t>
  </si>
  <si>
    <t>SYNAGROPS BELLA</t>
  </si>
  <si>
    <t>Blackmouth Bass</t>
  </si>
  <si>
    <t>SYNAGROPS SPINOSA</t>
  </si>
  <si>
    <t>Synalpheus</t>
  </si>
  <si>
    <t>Synalpheus spp.</t>
  </si>
  <si>
    <t>Synalpheus fritzmuelleri</t>
  </si>
  <si>
    <t>fritzmuelleri</t>
  </si>
  <si>
    <t>SYNALPHEUS LONGICARPUS</t>
  </si>
  <si>
    <t>SYNALPHEUS</t>
  </si>
  <si>
    <t>SYNALPHEUS MINUS</t>
  </si>
  <si>
    <t>Minor Snapping Shrimp</t>
  </si>
  <si>
    <t>Synalpheus townsendi</t>
  </si>
  <si>
    <t>Townsend Snapping Shrimp</t>
  </si>
  <si>
    <t>SYNAPHOBRANCHIDAE</t>
  </si>
  <si>
    <t>Cutthroat Eels</t>
  </si>
  <si>
    <t>SYNGNATHUS ELUCENS</t>
  </si>
  <si>
    <t>SYNGNATHUS</t>
  </si>
  <si>
    <t>TAGELUS</t>
  </si>
  <si>
    <t>TALISMANIA</t>
  </si>
  <si>
    <t>TALISMANIA OREGONI</t>
  </si>
  <si>
    <t>TAMOYA HAPLONEMA</t>
  </si>
  <si>
    <t>TAMOYA</t>
  </si>
  <si>
    <t>TAUTOGA ONITIS</t>
  </si>
  <si>
    <t>TAUTOGA</t>
  </si>
  <si>
    <t>Tautog</t>
  </si>
  <si>
    <t>Telesto fruticulosa</t>
  </si>
  <si>
    <t>Telesto</t>
  </si>
  <si>
    <t>fruticulosa</t>
  </si>
  <si>
    <t>Clavulariidae</t>
  </si>
  <si>
    <t>Carijoa riisei</t>
  </si>
  <si>
    <t>Carijoa</t>
  </si>
  <si>
    <t>TELLINA LISTERI</t>
  </si>
  <si>
    <t>TELLINA</t>
  </si>
  <si>
    <t>Speckled Tellin</t>
  </si>
  <si>
    <t>Terebellidae</t>
  </si>
  <si>
    <t>Terebellida</t>
  </si>
  <si>
    <t>TEREBRA DISLOCATA</t>
  </si>
  <si>
    <t>TEREBRA</t>
  </si>
  <si>
    <t>Eastern Auger</t>
  </si>
  <si>
    <t>Terebra taurina</t>
  </si>
  <si>
    <t>Terebra</t>
  </si>
  <si>
    <t>taurina</t>
  </si>
  <si>
    <t>Terebridae</t>
  </si>
  <si>
    <t>TETHYASTER</t>
  </si>
  <si>
    <t>TETHYASTER GRANDIS</t>
  </si>
  <si>
    <t>Abra</t>
  </si>
  <si>
    <t>Abra sp.</t>
  </si>
  <si>
    <t>Semelidae</t>
  </si>
  <si>
    <t>Cardiida</t>
  </si>
  <si>
    <t>ABRALIA</t>
  </si>
  <si>
    <t>ABRALIA VERANYI</t>
  </si>
  <si>
    <t>ACANTHEMBLEMARIA</t>
  </si>
  <si>
    <t>ACANTHEPHYRA</t>
  </si>
  <si>
    <t>ACANTHOCARPUS ALEXANDRI</t>
  </si>
  <si>
    <t>ACANTHOCARPUS</t>
  </si>
  <si>
    <t>Gladiator Box Crab</t>
  </si>
  <si>
    <t>ACANTHOSTRACION</t>
  </si>
  <si>
    <t>ACIPENSER OXYRHYNCHUS</t>
  </si>
  <si>
    <t>ACIPENSER</t>
  </si>
  <si>
    <t>Atlantic Sturgeon</t>
  </si>
  <si>
    <t>ACMAEA</t>
  </si>
  <si>
    <t>ACTAEA RUFOPUNCTATA</t>
  </si>
  <si>
    <t>ACTAEA</t>
  </si>
  <si>
    <t>ACTEONIDAE</t>
  </si>
  <si>
    <t>ACTINIA</t>
  </si>
  <si>
    <t>ACTINIIDAE</t>
  </si>
  <si>
    <t>AEGA</t>
  </si>
  <si>
    <t>AEQUIPECTEN</t>
  </si>
  <si>
    <t>AEQUIPECTEN GLYPTUS</t>
  </si>
  <si>
    <t>Red-ribbed Scallop</t>
  </si>
  <si>
    <t>Aequipecten muscosus</t>
  </si>
  <si>
    <t>Aequipecten</t>
  </si>
  <si>
    <t>muscosus</t>
  </si>
  <si>
    <t>ALBUNEA GIBBESII</t>
  </si>
  <si>
    <t>ALBUNEA</t>
  </si>
  <si>
    <t>Surf Mole Crab</t>
  </si>
  <si>
    <t>ALBUNEA PARETII</t>
  </si>
  <si>
    <t>Beach Mole Crab</t>
  </si>
  <si>
    <t>ALDROVANDIA ROSTRATA</t>
  </si>
  <si>
    <t>ALDROVANDIA</t>
  </si>
  <si>
    <t>TETRAXANTHUS RATHBUNAE</t>
  </si>
  <si>
    <t>TETRAXANTHUS</t>
  </si>
  <si>
    <t>Inflated Mud Crab</t>
  </si>
  <si>
    <t>Stramonita haemastoma</t>
  </si>
  <si>
    <t>Stramonita</t>
  </si>
  <si>
    <t>haemastoma</t>
  </si>
  <si>
    <t>THOR</t>
  </si>
  <si>
    <t>Thyonella gemmata</t>
  </si>
  <si>
    <t>Thyonella</t>
  </si>
  <si>
    <t>gemmata</t>
  </si>
  <si>
    <t>THYONELLA PERVICAX</t>
  </si>
  <si>
    <t>THYONELLA</t>
  </si>
  <si>
    <t>THYRASTER SERPENTARIUS</t>
  </si>
  <si>
    <t>THYRASTER</t>
  </si>
  <si>
    <t>Titanideum frauenfeldii</t>
  </si>
  <si>
    <t>Titanideum</t>
  </si>
  <si>
    <t>frauenfeldii</t>
  </si>
  <si>
    <t>Spongiodermidae</t>
  </si>
  <si>
    <t>TONNA GALEA</t>
  </si>
  <si>
    <t>TONNA</t>
  </si>
  <si>
    <t>Giant Tun</t>
  </si>
  <si>
    <t>TOZEUMA SERRATUM</t>
  </si>
  <si>
    <t>TOZEUMA</t>
  </si>
  <si>
    <t>Serrate Arrow Shrimp</t>
  </si>
  <si>
    <t>TRACHIPTERIDAE</t>
  </si>
  <si>
    <t>TRACHONURUS SULCATUS</t>
  </si>
  <si>
    <t>TRACHONURUS</t>
  </si>
  <si>
    <t>Bristly Grenadier</t>
  </si>
  <si>
    <t>TRACHYCARDIUM</t>
  </si>
  <si>
    <t>TRICHIURIDAE</t>
  </si>
  <si>
    <t>Cutlassfishes</t>
  </si>
  <si>
    <t>TRICHOPELTARION NOBILE</t>
  </si>
  <si>
    <t>TRICHOPELTARION</t>
  </si>
  <si>
    <t>Velvet Horse Crab</t>
  </si>
  <si>
    <t>Trigonostoma tenerum</t>
  </si>
  <si>
    <t>Trigonostoma</t>
  </si>
  <si>
    <t>tenerum</t>
  </si>
  <si>
    <t>Cancellariidae</t>
  </si>
  <si>
    <t>TRIVIA PEDICULUS</t>
  </si>
  <si>
    <t>TRIVIA</t>
  </si>
  <si>
    <t>Coffeebean Trivia</t>
  </si>
  <si>
    <t>TROCHIDAE</t>
  </si>
  <si>
    <t>TUBIFICIDAE</t>
  </si>
  <si>
    <t>TUGURIUM CARIBAEUM</t>
  </si>
  <si>
    <t>TUGURIUM</t>
  </si>
  <si>
    <t>TUGURIUM LONGLEYI</t>
  </si>
  <si>
    <t>TURBINIDAE</t>
  </si>
  <si>
    <t>TURBO</t>
  </si>
  <si>
    <t>TURBO CASTANEUS</t>
  </si>
  <si>
    <t>TURRIDAE</t>
  </si>
  <si>
    <t>TURRITELLA ACROPORA</t>
  </si>
  <si>
    <t>TURRITELLA</t>
  </si>
  <si>
    <t>Boring Turretsnail</t>
  </si>
  <si>
    <t>TURRITELLA EXOLETA</t>
  </si>
  <si>
    <t>Eastern Turretsnail</t>
  </si>
  <si>
    <t>TYCHE</t>
  </si>
  <si>
    <t>Tyche emarginata</t>
  </si>
  <si>
    <t>Tyche</t>
  </si>
  <si>
    <t>UMBRACULUM PLICATULUM</t>
  </si>
  <si>
    <t>UMBRACULUM</t>
  </si>
  <si>
    <t>UNID.FISH</t>
  </si>
  <si>
    <t>UPOGEBIA AFFINIS</t>
  </si>
  <si>
    <t>UPOGEBIA</t>
  </si>
  <si>
    <t>Coastal Mud Shrimp</t>
  </si>
  <si>
    <t>UROBATIS</t>
  </si>
  <si>
    <t>Shortail Round Stingrays</t>
  </si>
  <si>
    <t>UROLOPHUS JAMAICENCIS</t>
  </si>
  <si>
    <t>UROLOPHUS</t>
  </si>
  <si>
    <t>UROPHYCIS</t>
  </si>
  <si>
    <t>UROPHYCIS CHUSS</t>
  </si>
  <si>
    <t>Red Hake</t>
  </si>
  <si>
    <t>UROPHYCIS CIRRATUS</t>
  </si>
  <si>
    <t>Gulf Hake</t>
  </si>
  <si>
    <t>UROPHYCIS EARLLI</t>
  </si>
  <si>
    <t>Carolina Hake</t>
  </si>
  <si>
    <t>UROSALPINX CINEREA</t>
  </si>
  <si>
    <t>UROSALPINX</t>
  </si>
  <si>
    <t>Atlantic Oyster Drill</t>
  </si>
  <si>
    <t>Valonia</t>
  </si>
  <si>
    <t>Valoniaceae</t>
  </si>
  <si>
    <t>VARICORBULA</t>
  </si>
  <si>
    <t>VENTRIFOSSA ATLANTICA</t>
  </si>
  <si>
    <t>VENTRIFOSSA</t>
  </si>
  <si>
    <t>VERMICULARIA KNORRI</t>
  </si>
  <si>
    <t>VERMICULARIA</t>
  </si>
  <si>
    <t>XENODERMICHTHYS</t>
  </si>
  <si>
    <t>XENOMYSTAX</t>
  </si>
  <si>
    <t>XENOPHORA</t>
  </si>
  <si>
    <t>XENOPHORA CONCHYLIOPHORA</t>
  </si>
  <si>
    <t>American Carriersnail</t>
  </si>
  <si>
    <t>XENOPHORIDAE</t>
  </si>
  <si>
    <t>XIPHOPENAEUS</t>
  </si>
  <si>
    <t>XYRICHTYS</t>
  </si>
  <si>
    <t>YARELLA BLACKFORDI</t>
  </si>
  <si>
    <t>YARELLA</t>
  </si>
  <si>
    <t>ZENOPSIS OCELLATUS</t>
  </si>
  <si>
    <t>ZENOPSIS</t>
  </si>
  <si>
    <t>ZORASTERIDAE</t>
  </si>
  <si>
    <t>GADELLA IMBERBIS</t>
  </si>
  <si>
    <t>GADELLA</t>
  </si>
  <si>
    <t>Beardless Codling</t>
  </si>
  <si>
    <t>RAYMANNINUS SCHMITTI</t>
  </si>
  <si>
    <t>RAYMANNINUS</t>
  </si>
  <si>
    <t>Sharpoar Swimming Crab</t>
  </si>
  <si>
    <t>POLYCHELES SCULPTUS</t>
  </si>
  <si>
    <t>UNID.OTHER #01</t>
  </si>
  <si>
    <t>UNID.OTHER</t>
  </si>
  <si>
    <t>ORNITHOTEUTHIS ANTILLARUM</t>
  </si>
  <si>
    <t>ORNITHOTEUTHIS</t>
  </si>
  <si>
    <t>Atlantic Bird Squid</t>
  </si>
  <si>
    <t>OPHIODERMA APPRESSUM</t>
  </si>
  <si>
    <t>Harlequin Brittle Star</t>
  </si>
  <si>
    <t>CONOLAMPUS SIGSBEI</t>
  </si>
  <si>
    <t>CONOLAMPUS</t>
  </si>
  <si>
    <t>Antipathes</t>
  </si>
  <si>
    <t>Antipathes spp.</t>
  </si>
  <si>
    <t>Antipathidae</t>
  </si>
  <si>
    <t>Antipatharia</t>
  </si>
  <si>
    <t>UNID CRUSTA</t>
  </si>
  <si>
    <t>UNID</t>
  </si>
  <si>
    <t>RHOPILEMA VERRILLI</t>
  </si>
  <si>
    <t>RHOPILEMA</t>
  </si>
  <si>
    <t>Mushroom Jellyfish</t>
  </si>
  <si>
    <t>PTEROIS</t>
  </si>
  <si>
    <t>Lion Fishes</t>
  </si>
  <si>
    <t>Unknown barrel sponge</t>
  </si>
  <si>
    <t>Unknown ball sponge</t>
  </si>
  <si>
    <t>Unknown vase/tube sponge</t>
  </si>
  <si>
    <t>Unknown finger/branching sponge</t>
  </si>
  <si>
    <t>Unknown encrusting/other sponge</t>
  </si>
  <si>
    <t>RHACOSTOMA ATLANTICUM</t>
  </si>
  <si>
    <t>RHACOSTOMA</t>
  </si>
  <si>
    <t>Bugula</t>
  </si>
  <si>
    <t>Bugula spp.</t>
  </si>
  <si>
    <t>Bugulidae</t>
  </si>
  <si>
    <t>EUNICEA</t>
  </si>
  <si>
    <t>Plumulariidae</t>
  </si>
  <si>
    <t>Leptothecata</t>
  </si>
  <si>
    <t>ALCYONARIA</t>
  </si>
  <si>
    <t>PAGUROIDEA</t>
  </si>
  <si>
    <t>Lobophora variegata</t>
  </si>
  <si>
    <t>variegata</t>
  </si>
  <si>
    <t>SESSILE ENCRUSTED</t>
  </si>
  <si>
    <t>AEQUOREIDAE</t>
  </si>
  <si>
    <t>AEQUOREA</t>
  </si>
  <si>
    <t>AEQUOREA AEQUOREA</t>
  </si>
  <si>
    <t>GOBIOIDEI</t>
  </si>
  <si>
    <t>EURYALINA</t>
  </si>
  <si>
    <t>PARALICHTHYIDAE</t>
  </si>
  <si>
    <t>Halimeda discoidea</t>
  </si>
  <si>
    <t>discoidea</t>
  </si>
  <si>
    <t>SARGOCENTRON</t>
  </si>
  <si>
    <t>XENOMYSTAX BIDENTATUS</t>
  </si>
  <si>
    <t>FREVILLEA</t>
  </si>
  <si>
    <t>BIVALVIA</t>
  </si>
  <si>
    <t>RHYNCHOCONGER</t>
  </si>
  <si>
    <t>PALLENOPSIS SCHMIDTI</t>
  </si>
  <si>
    <t>PALLENOPSIS</t>
  </si>
  <si>
    <t>CALAPPA TORTUGAE</t>
  </si>
  <si>
    <t>Cliona spp.</t>
  </si>
  <si>
    <t>Colpophyllia spp.</t>
  </si>
  <si>
    <t>Cyanophyta spp.</t>
  </si>
  <si>
    <t>Diploria spp.</t>
  </si>
  <si>
    <t>Alcyonacea sp.</t>
  </si>
  <si>
    <t>Madracis spp.</t>
  </si>
  <si>
    <t>Meandrina spp.</t>
  </si>
  <si>
    <t>Millepora spp.</t>
  </si>
  <si>
    <t>Peyssonnelia</t>
  </si>
  <si>
    <t>Peyssonneliaceae</t>
  </si>
  <si>
    <t>Peyssonneliales</t>
  </si>
  <si>
    <t>Palythoa spp.</t>
  </si>
  <si>
    <t>Porifera spp.</t>
  </si>
  <si>
    <t>Porites spp.</t>
  </si>
  <si>
    <t>Ramicrusta spp.</t>
  </si>
  <si>
    <t>Ramicrusta</t>
  </si>
  <si>
    <t>Solenastrea spp.</t>
  </si>
  <si>
    <t>Caryophyllia spp.</t>
  </si>
  <si>
    <t>Caryophyllia</t>
  </si>
  <si>
    <t>Oculina spp.</t>
  </si>
  <si>
    <t>Orbicella spp.</t>
  </si>
  <si>
    <t>Scleractinia spp.</t>
  </si>
  <si>
    <t>Undaria spp.</t>
  </si>
  <si>
    <t>Meandrina danae</t>
  </si>
  <si>
    <t>Juncus spp.</t>
  </si>
  <si>
    <t>Bighead Rush</t>
  </si>
  <si>
    <t>Potamogeton pusillus</t>
  </si>
  <si>
    <t>Potamogeton</t>
  </si>
  <si>
    <t>pusillus</t>
  </si>
  <si>
    <t>Small Pondweed</t>
  </si>
  <si>
    <t>Potamogetonaceae</t>
  </si>
  <si>
    <t>Salvinia spp.</t>
  </si>
  <si>
    <t>Salvinia</t>
  </si>
  <si>
    <t>Giant Salvinia; Kariba Weed</t>
  </si>
  <si>
    <t>Salviniaceae</t>
  </si>
  <si>
    <t>Salviniales</t>
  </si>
  <si>
    <t>Pagurus spp.</t>
  </si>
  <si>
    <t>Alpheus spp.</t>
  </si>
  <si>
    <t>Busycon spp.</t>
  </si>
  <si>
    <t>Eucinostomos spp.</t>
  </si>
  <si>
    <t>Eucinostomos</t>
  </si>
  <si>
    <t>Spheroides spengleri</t>
  </si>
  <si>
    <t>Spheroides</t>
  </si>
  <si>
    <t>Leptocephalus larvae</t>
  </si>
  <si>
    <t>Leptocephalus</t>
  </si>
  <si>
    <t>Bairdiella ronchus</t>
  </si>
  <si>
    <t>ronchus</t>
  </si>
  <si>
    <t>Syngnathus affinis</t>
  </si>
  <si>
    <t>Exechodontes daidaleus</t>
  </si>
  <si>
    <t>Exechodontes</t>
  </si>
  <si>
    <t>daidaleus</t>
  </si>
  <si>
    <t>Zoarcidae</t>
  </si>
  <si>
    <t>Arothron stellatus</t>
  </si>
  <si>
    <t>Arothron</t>
  </si>
  <si>
    <t>Epialtus dilatatus</t>
  </si>
  <si>
    <t>Epialtus</t>
  </si>
  <si>
    <t>dilatatus</t>
  </si>
  <si>
    <t>Epialtus spp.</t>
  </si>
  <si>
    <t>Eurypanopeus spp.</t>
  </si>
  <si>
    <t>Eurypanopeus turgidus</t>
  </si>
  <si>
    <t>turgidus</t>
  </si>
  <si>
    <t>Euryplax spp.</t>
  </si>
  <si>
    <t>Hippolyte pleuracantha</t>
  </si>
  <si>
    <t>pleuracantha</t>
  </si>
  <si>
    <t>Libinia spp.</t>
  </si>
  <si>
    <t>Macrocoeloma spp.</t>
  </si>
  <si>
    <t>Majoidea</t>
  </si>
  <si>
    <t>Panopeus americanus</t>
  </si>
  <si>
    <t>Panopeus obesus</t>
  </si>
  <si>
    <t>Pisinae</t>
  </si>
  <si>
    <t>Pitho lherminieri</t>
  </si>
  <si>
    <t>lherminieri</t>
  </si>
  <si>
    <t>Pitho quadridentata</t>
  </si>
  <si>
    <t>Platylambrus granulatus</t>
  </si>
  <si>
    <t>Xanthoidea</t>
  </si>
  <si>
    <t>Fundulus diaphanus</t>
  </si>
  <si>
    <t>diaphanus</t>
  </si>
  <si>
    <t>Gymnura sp.</t>
  </si>
  <si>
    <t>Lepomis gibbosus</t>
  </si>
  <si>
    <t>gibbosus</t>
  </si>
  <si>
    <t>Selene sp1</t>
  </si>
  <si>
    <t>sp1</t>
  </si>
  <si>
    <t>Symphurus civitatus</t>
  </si>
  <si>
    <t>civitatus</t>
  </si>
  <si>
    <t>Sagittaria [graminea + weatherbiana]</t>
  </si>
  <si>
    <t>Symphyotrichum novi-belgii</t>
  </si>
  <si>
    <t>Stenotaphium secundatum</t>
  </si>
  <si>
    <t>Stenotaphium</t>
  </si>
  <si>
    <t>Limonium portulacastrum</t>
  </si>
  <si>
    <t>Borrichia spp.</t>
  </si>
  <si>
    <t>Seaoxeye Daisy</t>
  </si>
  <si>
    <t>Seaoxeye</t>
  </si>
  <si>
    <t>Sesuvium spp.</t>
  </si>
  <si>
    <t>Suadeda spp.</t>
  </si>
  <si>
    <t>Suaeda spp.</t>
  </si>
  <si>
    <t>Bidens mitis</t>
  </si>
  <si>
    <t>mitis</t>
  </si>
  <si>
    <t>Smallfruit Beggarticks</t>
  </si>
  <si>
    <t>Carex hyalinolepis</t>
  </si>
  <si>
    <t>hyalinolepis</t>
  </si>
  <si>
    <t>Shoreline Sedge</t>
  </si>
  <si>
    <t>Carex joorii</t>
  </si>
  <si>
    <t>joorii</t>
  </si>
  <si>
    <t>Cypress Swamp Sedge</t>
  </si>
  <si>
    <t>Cyperaceae sp.</t>
  </si>
  <si>
    <t>Cyperus sp.</t>
  </si>
  <si>
    <t>Ricefield Flatsedge</t>
  </si>
  <si>
    <t>Eleocharis fallax</t>
  </si>
  <si>
    <t>Creeping Spikerush</t>
  </si>
  <si>
    <t>Legume sp.</t>
  </si>
  <si>
    <t>Poaceae sp.</t>
  </si>
  <si>
    <t>Alicia mirabilis</t>
  </si>
  <si>
    <t>Alicia</t>
  </si>
  <si>
    <t>mirabilis</t>
  </si>
  <si>
    <t>Botryocladia enteromorpha</t>
  </si>
  <si>
    <t>enteromorpha</t>
  </si>
  <si>
    <t>Cladophora sp.</t>
  </si>
  <si>
    <t>Coelothrix irregularis</t>
  </si>
  <si>
    <t>Coelothrix</t>
  </si>
  <si>
    <t>irregularis</t>
  </si>
  <si>
    <t>Dictyopteris delicatula</t>
  </si>
  <si>
    <t>delicatula</t>
  </si>
  <si>
    <t>Dictyopteris jamaicensis</t>
  </si>
  <si>
    <t>Dictyopteris sp.</t>
  </si>
  <si>
    <t>Ecteinascidia turbinata</t>
  </si>
  <si>
    <t>Ecteinascidia</t>
  </si>
  <si>
    <t>turbinata</t>
  </si>
  <si>
    <t>Perophoridae</t>
  </si>
  <si>
    <t>Laviactis lucida</t>
  </si>
  <si>
    <t>Laviactis</t>
  </si>
  <si>
    <t>Austrokallymenia westii</t>
  </si>
  <si>
    <t>Austrokallymenia</t>
  </si>
  <si>
    <t>westii</t>
  </si>
  <si>
    <t>Aliger gigas</t>
  </si>
  <si>
    <t>Aliger</t>
  </si>
  <si>
    <t>gigas</t>
  </si>
  <si>
    <t>Lyngbya sp.</t>
  </si>
  <si>
    <t>Macrocypraea cervus</t>
  </si>
  <si>
    <t>Macrocypraea</t>
  </si>
  <si>
    <t>cervus</t>
  </si>
  <si>
    <t>Cypraeidae</t>
  </si>
  <si>
    <t>Penicillus dumetosus</t>
  </si>
  <si>
    <t>dumetosus</t>
  </si>
  <si>
    <t>Peyssonnelia sp.</t>
  </si>
  <si>
    <t>Phormidium dimorphum</t>
  </si>
  <si>
    <t>Phormidium</t>
  </si>
  <si>
    <t>dimorphum</t>
  </si>
  <si>
    <t>Polyandrocarpa tumida</t>
  </si>
  <si>
    <t>Polycarpa tumida</t>
  </si>
  <si>
    <t>Polycarpa</t>
  </si>
  <si>
    <t>tumida</t>
  </si>
  <si>
    <t>Rhopalaea abdominalis</t>
  </si>
  <si>
    <t>Rhopalaea</t>
  </si>
  <si>
    <t>abdominalis</t>
  </si>
  <si>
    <t>Diazonidae</t>
  </si>
  <si>
    <t>Scrupocellaria sp.</t>
  </si>
  <si>
    <t>Scrupocellaria</t>
  </si>
  <si>
    <t>Candidae</t>
  </si>
  <si>
    <t>Spyridia hypnoides</t>
  </si>
  <si>
    <t>hypnoides</t>
  </si>
  <si>
    <t>Stypopodium zonale</t>
  </si>
  <si>
    <t>zonale</t>
  </si>
  <si>
    <t>Titanoderma sp.</t>
  </si>
  <si>
    <t>Titanoderma</t>
  </si>
  <si>
    <t>Tricleocarpa sp.</t>
  </si>
  <si>
    <t>Tricleocarpa</t>
  </si>
  <si>
    <t>Tripneustes ventricosus</t>
  </si>
  <si>
    <t>Tripneustes</t>
  </si>
  <si>
    <t>ventricosus</t>
  </si>
  <si>
    <t>Turbinaria turbinata</t>
  </si>
  <si>
    <t>Turbinaria</t>
  </si>
  <si>
    <t>Udotea dotyi</t>
  </si>
  <si>
    <t>dotyi</t>
  </si>
  <si>
    <t>Wrangelia argus</t>
  </si>
  <si>
    <t>Wrangelia</t>
  </si>
  <si>
    <t>Algae</t>
  </si>
  <si>
    <t>Ancylomenes pedersoni</t>
  </si>
  <si>
    <t>Ancylomenes</t>
  </si>
  <si>
    <t>pedersoni</t>
  </si>
  <si>
    <t>Antillogorgia sp.</t>
  </si>
  <si>
    <t>Artificial material</t>
  </si>
  <si>
    <t>Attached algae</t>
  </si>
  <si>
    <t>Attached_epifauna</t>
  </si>
  <si>
    <t>Axinyssa ambrosia</t>
  </si>
  <si>
    <t>Axinyssa</t>
  </si>
  <si>
    <t>ambrosia</t>
  </si>
  <si>
    <t>Halichondriidae</t>
  </si>
  <si>
    <t>Suberitida</t>
  </si>
  <si>
    <t>Brown algae</t>
  </si>
  <si>
    <t>Brown Algae group</t>
  </si>
  <si>
    <t>unidentified</t>
  </si>
  <si>
    <t>Bryopsis</t>
  </si>
  <si>
    <t>Ryopsidaceae</t>
  </si>
  <si>
    <t xml:space="preserve">Bryopsidales </t>
  </si>
  <si>
    <t>Calcareous green algae</t>
  </si>
  <si>
    <t>Other calcareous green algae</t>
  </si>
  <si>
    <t>Ceramium sp.</t>
  </si>
  <si>
    <t>Chaetomorpha sp.</t>
  </si>
  <si>
    <t>Cladocephalus</t>
  </si>
  <si>
    <t>Clavelina picta</t>
  </si>
  <si>
    <t>Clavelina</t>
  </si>
  <si>
    <t>picta</t>
  </si>
  <si>
    <t>Clavelinidae</t>
  </si>
  <si>
    <t>Clavelina sp.</t>
  </si>
  <si>
    <t>Colangia immersa</t>
  </si>
  <si>
    <t>Colangia</t>
  </si>
  <si>
    <t>immersa</t>
  </si>
  <si>
    <t>Dentitheca dendritica</t>
  </si>
  <si>
    <t>Dentitheca</t>
  </si>
  <si>
    <t>dendritica</t>
  </si>
  <si>
    <t>Didemnidae</t>
  </si>
  <si>
    <t>Diodogorgia nodulifera</t>
  </si>
  <si>
    <t>Diodogorgia</t>
  </si>
  <si>
    <t>nodulifera</t>
  </si>
  <si>
    <t>Diplastrella sp.</t>
  </si>
  <si>
    <t>Drift red algae</t>
  </si>
  <si>
    <t>Drift algae</t>
  </si>
  <si>
    <t>Unknown encrusting</t>
  </si>
  <si>
    <t>Eudistoma obscuratum</t>
  </si>
  <si>
    <t>Eudistoma</t>
  </si>
  <si>
    <t>obscuratum</t>
  </si>
  <si>
    <t>Polycitoridae</t>
  </si>
  <si>
    <t>Eudistoma sp.</t>
  </si>
  <si>
    <t>Eudistoma spp.</t>
  </si>
  <si>
    <t>Filamentous algae</t>
  </si>
  <si>
    <t>Other green algae</t>
  </si>
  <si>
    <t>Gymnangium allmani</t>
  </si>
  <si>
    <t>Gymnangium</t>
  </si>
  <si>
    <t>allmani</t>
  </si>
  <si>
    <t>Aglaopheniidae</t>
  </si>
  <si>
    <t>Gymnangium speciosum</t>
  </si>
  <si>
    <t>speciosum</t>
  </si>
  <si>
    <t>Halimeda goreaui</t>
  </si>
  <si>
    <t>goreaui</t>
  </si>
  <si>
    <t>Halimeda opuntia</t>
  </si>
  <si>
    <t>opuntia</t>
  </si>
  <si>
    <t>Halopteris carinata</t>
  </si>
  <si>
    <t>Halopteris</t>
  </si>
  <si>
    <t>carinata</t>
  </si>
  <si>
    <t>Halopterididae</t>
  </si>
  <si>
    <t>Hippopodina feegeensis</t>
  </si>
  <si>
    <t>Hippopodina</t>
  </si>
  <si>
    <t>feegeensis</t>
  </si>
  <si>
    <t>Hippopodinidae</t>
  </si>
  <si>
    <t>Hydrozoanthus tunicans</t>
  </si>
  <si>
    <t>Hydrozoanthus</t>
  </si>
  <si>
    <t>tunicans</t>
  </si>
  <si>
    <t>Hydrozoanthidae</t>
  </si>
  <si>
    <t>Hypoglossum</t>
  </si>
  <si>
    <t>Leptogorgia hebes</t>
  </si>
  <si>
    <t>hebes</t>
  </si>
  <si>
    <t>Leptogorgia miniata</t>
  </si>
  <si>
    <t>Leucandra aspera</t>
  </si>
  <si>
    <t>Leucandra</t>
  </si>
  <si>
    <t>Grantiidae</t>
  </si>
  <si>
    <t>Leucosolenida</t>
  </si>
  <si>
    <t>Other calcareous macroalgae</t>
  </si>
  <si>
    <t>Other fleshy macroalgae</t>
  </si>
  <si>
    <t>Macrorhynchia allmani</t>
  </si>
  <si>
    <t>Macrorhynchia</t>
  </si>
  <si>
    <t>Macrorhynchia clarkei</t>
  </si>
  <si>
    <t>clarkei</t>
  </si>
  <si>
    <t>Macrorhynchia philippina</t>
  </si>
  <si>
    <t>philippina</t>
  </si>
  <si>
    <t>Mycale laxissima</t>
  </si>
  <si>
    <t>laxissima</t>
  </si>
  <si>
    <t>Neomeris</t>
  </si>
  <si>
    <t>Neomeris spp.</t>
  </si>
  <si>
    <t>Durham 12dec2023</t>
  </si>
  <si>
    <t>Oceanapia bartschi</t>
  </si>
  <si>
    <t>Oceanapia</t>
  </si>
  <si>
    <t>bartschi</t>
  </si>
  <si>
    <t>Other coral</t>
  </si>
  <si>
    <t>Other macroalgae</t>
  </si>
  <si>
    <t>Palythoa caribaeorum</t>
  </si>
  <si>
    <t>Palythoa grandis</t>
  </si>
  <si>
    <t>Phorbas amaranthus</t>
  </si>
  <si>
    <t>amaranthus</t>
  </si>
  <si>
    <t>Polycarpa spongiabilis</t>
  </si>
  <si>
    <t>spongiabilis</t>
  </si>
  <si>
    <t>Porolithon pachydermum</t>
  </si>
  <si>
    <t>Porolithon antillarum</t>
  </si>
  <si>
    <t>Porolithon</t>
  </si>
  <si>
    <t>Porolithaceae</t>
  </si>
  <si>
    <t>Other red algae</t>
  </si>
  <si>
    <t>Rhizophytic algae</t>
  </si>
  <si>
    <t>Rock</t>
  </si>
  <si>
    <t>Sertularella diaphana</t>
  </si>
  <si>
    <t>Sertularella</t>
  </si>
  <si>
    <t>Sertularellidae</t>
  </si>
  <si>
    <t>Shell gravel</t>
  </si>
  <si>
    <t>Silt sand clay</t>
  </si>
  <si>
    <t>Spermothamnion</t>
  </si>
  <si>
    <t>Spermothamnion spp.</t>
  </si>
  <si>
    <t>Steginoporella magnilabris</t>
  </si>
  <si>
    <t>Steginoporella</t>
  </si>
  <si>
    <t>magnilabris</t>
  </si>
  <si>
    <t>Steginoporellidae</t>
  </si>
  <si>
    <t>Stylaster roseus</t>
  </si>
  <si>
    <t>Stylaster</t>
  </si>
  <si>
    <t>Stylasteridae</t>
  </si>
  <si>
    <t>Symplegma viride</t>
  </si>
  <si>
    <t>Symplegma</t>
  </si>
  <si>
    <t>Thyroscyphus marginatus</t>
  </si>
  <si>
    <t>Thyroscyphus</t>
  </si>
  <si>
    <t>Thyroscyphidae</t>
  </si>
  <si>
    <t>Thyroscyphus ramosus</t>
  </si>
  <si>
    <t>ramosus</t>
  </si>
  <si>
    <t>Total seagrass</t>
  </si>
  <si>
    <t>Total macroalgae</t>
  </si>
  <si>
    <t>Trididemnum solidum</t>
  </si>
  <si>
    <t>Trididemnum</t>
  </si>
  <si>
    <t>solidum</t>
  </si>
  <si>
    <t>Tubastraea coccinea</t>
  </si>
  <si>
    <t>Tubastraea</t>
  </si>
  <si>
    <t>Turf algae free of sediment</t>
  </si>
  <si>
    <t>Turf algae with sediment</t>
  </si>
  <si>
    <t>Umimayanthus parasiticus</t>
  </si>
  <si>
    <t>Umimayanthus</t>
  </si>
  <si>
    <t>parasiticus</t>
  </si>
  <si>
    <t>Parazoanthidae</t>
  </si>
  <si>
    <t>Unk. Brown alga</t>
  </si>
  <si>
    <t>Unknown substrate</t>
  </si>
  <si>
    <t>Unknown_sessiles</t>
  </si>
  <si>
    <t>Valonia macrophysa</t>
  </si>
  <si>
    <t>macrophysa</t>
  </si>
  <si>
    <t>Valonia ventricosa</t>
  </si>
  <si>
    <t>ventricosa</t>
  </si>
  <si>
    <t>Wrightiella</t>
  </si>
  <si>
    <t>Xestospongia deweerdtae</t>
  </si>
  <si>
    <t>deweerdtae</t>
  </si>
  <si>
    <t>Zoanthidae</t>
  </si>
  <si>
    <t>Zoanthus pulchellus</t>
  </si>
  <si>
    <t>Zoanthus</t>
  </si>
  <si>
    <t>Acanthophora sp.</t>
  </si>
  <si>
    <t>Yuzurua poiteaui</t>
  </si>
  <si>
    <t>Yuzurua</t>
  </si>
  <si>
    <t>poiteaui</t>
  </si>
  <si>
    <t>Anadyomene linkiana</t>
  </si>
  <si>
    <t>linkiana</t>
  </si>
  <si>
    <t>Total green algae</t>
  </si>
  <si>
    <t>Total other green algae</t>
  </si>
  <si>
    <t>Anadyomene spp.</t>
  </si>
  <si>
    <t>Batophora spp.</t>
  </si>
  <si>
    <t>Rhipocephalus spp.</t>
  </si>
  <si>
    <t>Red Drift Algae</t>
  </si>
  <si>
    <t>Centroceras sp.</t>
  </si>
  <si>
    <t>Centroceras</t>
  </si>
  <si>
    <t>Ernodesmis sp.</t>
  </si>
  <si>
    <t>Ernodesmis</t>
  </si>
  <si>
    <t>Achelous ordwayi</t>
  </si>
  <si>
    <t>ordwayi</t>
  </si>
  <si>
    <t>Aglaophenia latecarinata</t>
  </si>
  <si>
    <t>Aglaophenia</t>
  </si>
  <si>
    <t>latecarinata</t>
  </si>
  <si>
    <t>Amphiroa tribulus</t>
  </si>
  <si>
    <t>Anamobaea orstedii</t>
  </si>
  <si>
    <t>Anamobaea</t>
  </si>
  <si>
    <t>orstedii</t>
  </si>
  <si>
    <t>Antipathes atlantica</t>
  </si>
  <si>
    <t>Antipathes lenta</t>
  </si>
  <si>
    <t>lenta</t>
  </si>
  <si>
    <t>Plumapathes pennacea</t>
  </si>
  <si>
    <t>Plumapathes</t>
  </si>
  <si>
    <t>pennacea</t>
  </si>
  <si>
    <t>Myriopathidae</t>
  </si>
  <si>
    <t>Apogon robinsi</t>
  </si>
  <si>
    <t>Ascidia sydneiensis</t>
  </si>
  <si>
    <t>sydneiensis</t>
  </si>
  <si>
    <t>Bispira brunnea</t>
  </si>
  <si>
    <t>Bispira</t>
  </si>
  <si>
    <t>brunnea</t>
  </si>
  <si>
    <t>Bispira melanostigma</t>
  </si>
  <si>
    <t>melanostigma</t>
  </si>
  <si>
    <t>Botrylloides</t>
  </si>
  <si>
    <t>Botryllus</t>
  </si>
  <si>
    <t>Adeonellopsis subsulcata</t>
  </si>
  <si>
    <t>Adeonellopsis</t>
  </si>
  <si>
    <t>subsulcata</t>
  </si>
  <si>
    <t>Adeonidae</t>
  </si>
  <si>
    <t>Branchiomma nigromaculatum</t>
  </si>
  <si>
    <t>Branchiomma</t>
  </si>
  <si>
    <t>nigromaculatum</t>
  </si>
  <si>
    <t>Crisularia turrita</t>
  </si>
  <si>
    <t>Crisularia</t>
  </si>
  <si>
    <t>turrita</t>
  </si>
  <si>
    <t>Cassiopea frondosa</t>
  </si>
  <si>
    <t>frondosa</t>
  </si>
  <si>
    <t>Caulerpa lanuginosa</t>
  </si>
  <si>
    <t>lanuginosa</t>
  </si>
  <si>
    <t>Caulerpa taxifolia</t>
  </si>
  <si>
    <t>taxifolia</t>
  </si>
  <si>
    <t>Caulibugula dendrograpta</t>
  </si>
  <si>
    <t>Caulibugula</t>
  </si>
  <si>
    <t>dendrograpta</t>
  </si>
  <si>
    <t>Clavelina puertosecensis</t>
  </si>
  <si>
    <t>puertosecensis</t>
  </si>
  <si>
    <t>Ctenoides scaber</t>
  </si>
  <si>
    <t>scaber</t>
  </si>
  <si>
    <t>Davidaster rubiginosus</t>
  </si>
  <si>
    <t>Davidaster</t>
  </si>
  <si>
    <t>rubiginosus</t>
  </si>
  <si>
    <t>Comatulidae</t>
  </si>
  <si>
    <t>Comatulida</t>
  </si>
  <si>
    <t>Dendostrea frons</t>
  </si>
  <si>
    <t>frons</t>
  </si>
  <si>
    <t>Distaplia corolla</t>
  </si>
  <si>
    <t>corolla</t>
  </si>
  <si>
    <t>Felimare picta</t>
  </si>
  <si>
    <t>Gnatholepis cauerensis</t>
  </si>
  <si>
    <t>cauerensis</t>
  </si>
  <si>
    <t>Gramma melacara</t>
  </si>
  <si>
    <t>melacara</t>
  </si>
  <si>
    <t>Kyphosus vaigiensis</t>
  </si>
  <si>
    <t>vaigiensis</t>
  </si>
  <si>
    <t>Nicella goreaui</t>
  </si>
  <si>
    <t>Nicella</t>
  </si>
  <si>
    <t>Pempheris poeyi</t>
  </si>
  <si>
    <t>Phragmatopoma caudata</t>
  </si>
  <si>
    <t>Phragmatopoma</t>
  </si>
  <si>
    <t>caudata</t>
  </si>
  <si>
    <t>Sabellastarte magnifica</t>
  </si>
  <si>
    <t>Sabellastarte</t>
  </si>
  <si>
    <t>magnifica</t>
  </si>
  <si>
    <t>Salmacina huxleyi</t>
  </si>
  <si>
    <t>Salmacina</t>
  </si>
  <si>
    <t>huxleyi</t>
  </si>
  <si>
    <t>Spirobranchus giganteus</t>
  </si>
  <si>
    <t>Spirobranchus</t>
  </si>
  <si>
    <t>Stenopus hispidus</t>
  </si>
  <si>
    <t>Stenopus</t>
  </si>
  <si>
    <t>Tigrigobius macrodon</t>
  </si>
  <si>
    <t>Zebrasoma velifer</t>
  </si>
  <si>
    <t>Zebrasoma</t>
  </si>
  <si>
    <t>Eupolymnia crassicornis</t>
  </si>
  <si>
    <t>Eupolymnia</t>
  </si>
  <si>
    <t>crassicornis</t>
  </si>
  <si>
    <t>Spaghetti worm</t>
  </si>
  <si>
    <t>Omalacantha bicornuta</t>
  </si>
  <si>
    <t>Omalacantha</t>
  </si>
  <si>
    <t>bicornuta</t>
  </si>
  <si>
    <t>Didemnum conchyliatum</t>
  </si>
  <si>
    <t>Didemnum</t>
  </si>
  <si>
    <t>conchyliatum</t>
  </si>
  <si>
    <t>Penicillus capitatus</t>
  </si>
  <si>
    <t>capitatus</t>
  </si>
  <si>
    <t>Holacanthus townsendi</t>
  </si>
  <si>
    <t>townsend angelfish</t>
  </si>
  <si>
    <t>Spyridia sp.</t>
  </si>
  <si>
    <t>Caulerpa lamourouxii</t>
  </si>
  <si>
    <t>lamourouxii</t>
  </si>
  <si>
    <t>Halimeda monile</t>
  </si>
  <si>
    <t>monile</t>
  </si>
  <si>
    <t>Halimeda simulans</t>
  </si>
  <si>
    <t>simulans</t>
  </si>
  <si>
    <t>Laurencia sp.</t>
  </si>
  <si>
    <t>Udotea sp.</t>
  </si>
  <si>
    <t>Chondria spp.</t>
  </si>
  <si>
    <t>Ilex vomitoria</t>
  </si>
  <si>
    <t>vomitoria</t>
  </si>
  <si>
    <t>Yaupon</t>
  </si>
  <si>
    <t>Pinus palustris</t>
  </si>
  <si>
    <t>Longleaf pine</t>
  </si>
  <si>
    <t>Quercus marilandica</t>
  </si>
  <si>
    <t>marilandica</t>
  </si>
  <si>
    <t>Blackjack Oak</t>
  </si>
  <si>
    <t>Juniperus virginiana</t>
  </si>
  <si>
    <t>Juniperus</t>
  </si>
  <si>
    <t>Red Cedar</t>
  </si>
  <si>
    <t>Bolboschoenus robustus</t>
  </si>
  <si>
    <t>Bolboschoenus</t>
  </si>
  <si>
    <t>robustus</t>
  </si>
  <si>
    <t>Iresine rhizomatosa</t>
  </si>
  <si>
    <t>Iresine</t>
  </si>
  <si>
    <t>rhizomatosa</t>
  </si>
  <si>
    <t>Smilax bona-nox</t>
  </si>
  <si>
    <t>bona-nox</t>
  </si>
  <si>
    <t>Saw Greenbrier</t>
  </si>
  <si>
    <t>Fimbristylis sp.</t>
  </si>
  <si>
    <t>Hypericum sp.</t>
  </si>
  <si>
    <t>Hypericaceae</t>
  </si>
  <si>
    <t>Vitis sp.</t>
  </si>
  <si>
    <t>Coleataenia anceps</t>
  </si>
  <si>
    <t>Beaked Panicum</t>
  </si>
  <si>
    <t>Phragmites berlandieri</t>
  </si>
  <si>
    <t>berlandieri</t>
  </si>
  <si>
    <t>Durham 20ct2023</t>
  </si>
  <si>
    <t>Houstonia procumbens</t>
  </si>
  <si>
    <t>Houstonia</t>
  </si>
  <si>
    <t>Innocence / Roundleaf Bluet</t>
  </si>
  <si>
    <t>Quercus muehlenbergii</t>
  </si>
  <si>
    <t>muehlenbergii</t>
  </si>
  <si>
    <t>Chinkapin Oak</t>
  </si>
  <si>
    <t>Caranx bartholomaei</t>
  </si>
  <si>
    <t>Non-standard work up</t>
  </si>
  <si>
    <t>Ancylopsetta quadrocellata</t>
  </si>
  <si>
    <t>quadrocellata</t>
  </si>
  <si>
    <t>Cyprinodontidae spp.</t>
  </si>
  <si>
    <t>Periclimenes americanus</t>
  </si>
  <si>
    <t>Palaemonella americana</t>
  </si>
  <si>
    <t>Palaemonella</t>
  </si>
  <si>
    <t>No gear set</t>
  </si>
  <si>
    <t>Xanthidae spp.</t>
  </si>
  <si>
    <t>Trachypenaeus</t>
  </si>
  <si>
    <t>Symphurus sp.</t>
  </si>
  <si>
    <t>Unknown encrusting sponge</t>
  </si>
  <si>
    <t>Unknown blue sponge</t>
  </si>
  <si>
    <t>Sinistrofulgur perversum</t>
  </si>
  <si>
    <t>Sinistrofulgur</t>
  </si>
  <si>
    <t>perversum</t>
  </si>
  <si>
    <t>Lightning whelk</t>
  </si>
  <si>
    <t>Erimyzon oblongus</t>
  </si>
  <si>
    <t>oblongus</t>
  </si>
  <si>
    <t>Creek chubsucker</t>
  </si>
  <si>
    <t>Cyprinoformes</t>
  </si>
  <si>
    <t>Etheostoma zonale</t>
  </si>
  <si>
    <t>Banded darter</t>
  </si>
  <si>
    <t>Mesopenaeus tropicalis</t>
  </si>
  <si>
    <t>Mesopenaeus</t>
  </si>
  <si>
    <t>tropicalis</t>
  </si>
  <si>
    <t>Micropterus coosae</t>
  </si>
  <si>
    <t>coosae</t>
  </si>
  <si>
    <t>Redeye bass</t>
  </si>
  <si>
    <t>Narcine brasiliensis</t>
  </si>
  <si>
    <t>Lesser electric ray</t>
  </si>
  <si>
    <t>Notropis buccata</t>
  </si>
  <si>
    <t>buccata</t>
  </si>
  <si>
    <t>Silverjaw minnow</t>
  </si>
  <si>
    <t>Notropis hypsilepis</t>
  </si>
  <si>
    <t>hypsilepis</t>
  </si>
  <si>
    <t>Highscale shiner</t>
  </si>
  <si>
    <t>Total brown algae</t>
  </si>
  <si>
    <t>Macropipus guadalupensis</t>
  </si>
  <si>
    <t>Macropipus</t>
  </si>
  <si>
    <t>Polybiidae</t>
  </si>
  <si>
    <t>Pagurus stimpsoni</t>
  </si>
  <si>
    <t>Pagurus maclaughlinae</t>
  </si>
  <si>
    <t>maclaughlinae</t>
  </si>
  <si>
    <t>Austinixa chacei</t>
  </si>
  <si>
    <t>Austinixa</t>
  </si>
  <si>
    <t>Procambarus paeninsulanus</t>
  </si>
  <si>
    <t>Procambarus</t>
  </si>
  <si>
    <t>paeninsulanus</t>
  </si>
  <si>
    <t>Cambaridae</t>
  </si>
  <si>
    <t>Semotilus atromaculatus</t>
  </si>
  <si>
    <t>atromaculatus</t>
  </si>
  <si>
    <t>Creek chub</t>
  </si>
  <si>
    <t>Armases cinereum</t>
  </si>
  <si>
    <t>Armases</t>
  </si>
  <si>
    <t>cinereum</t>
  </si>
  <si>
    <t>Squareback marsh crab</t>
  </si>
  <si>
    <t>Tellina sp.</t>
  </si>
  <si>
    <t>Tellina</t>
  </si>
  <si>
    <t>Tellinidae</t>
  </si>
  <si>
    <t>Paguroidea</t>
  </si>
  <si>
    <t>Hermit crab</t>
  </si>
  <si>
    <t>Superfamily</t>
  </si>
  <si>
    <t>Ophioderma spp.</t>
  </si>
  <si>
    <t>Total calcareous green algae</t>
  </si>
  <si>
    <t>Pinnixa spp.</t>
  </si>
  <si>
    <t>Yucca sp.</t>
  </si>
  <si>
    <t>Xyrichtys sp.</t>
  </si>
  <si>
    <t>Razorfish</t>
  </si>
  <si>
    <t>Gracilaria hayi</t>
  </si>
  <si>
    <t>Vaucheria</t>
  </si>
  <si>
    <t>Vaucheriaceae</t>
  </si>
  <si>
    <t>Vaucheriales</t>
  </si>
  <si>
    <t>Xanthophyceae</t>
  </si>
  <si>
    <t>Total other red algae</t>
  </si>
  <si>
    <t>Unknown tube sponge</t>
  </si>
  <si>
    <t>Unknown vase sponge</t>
  </si>
  <si>
    <t>Unknown rope sponge</t>
  </si>
  <si>
    <t>Halophila spp.</t>
  </si>
  <si>
    <t>Durham 11oct2023</t>
  </si>
  <si>
    <t>Unidentified mangrove</t>
  </si>
  <si>
    <t>Mangrove</t>
  </si>
  <si>
    <t>Siderastrea spp.</t>
  </si>
  <si>
    <t>Baker 6feb2024</t>
  </si>
  <si>
    <t>Penicillus pyriformis</t>
  </si>
  <si>
    <t>pyriformis</t>
  </si>
  <si>
    <t>Landry 29mar2024</t>
  </si>
  <si>
    <t>Ulva prolifera</t>
  </si>
  <si>
    <t>Landry 11apr2024</t>
  </si>
  <si>
    <t>Jbaker30Apr2024</t>
  </si>
  <si>
    <t>Baccharis sp.</t>
  </si>
  <si>
    <t>Dichondra sp.</t>
  </si>
  <si>
    <t>Erechtites hieraciifolius</t>
  </si>
  <si>
    <t>Erechtites </t>
  </si>
  <si>
    <t>hieraciifolius </t>
  </si>
  <si>
    <t>Lobelia cardinalis</t>
  </si>
  <si>
    <t>cardinalis</t>
  </si>
  <si>
    <t>Cardinalflower</t>
  </si>
  <si>
    <t>Lythrum alatum</t>
  </si>
  <si>
    <t>alatum</t>
  </si>
  <si>
    <t>Winged Loosestrife</t>
  </si>
  <si>
    <t>Persicaria sp.</t>
  </si>
  <si>
    <t>Pluchea sp.</t>
  </si>
  <si>
    <t>Quercus sp.</t>
  </si>
  <si>
    <t>Rhynchospora corniculata</t>
  </si>
  <si>
    <t>Rhynchospora sp.</t>
  </si>
  <si>
    <t>Sabatia calycina</t>
  </si>
  <si>
    <t>Coastal Rosegentian</t>
  </si>
  <si>
    <t>Sagittaria latifolia</t>
  </si>
  <si>
    <t>Alismataceae </t>
  </si>
  <si>
    <t>Sagittaria subulata</t>
  </si>
  <si>
    <t>Awl-leaf Arrowhead</t>
  </si>
  <si>
    <t xml:space="preserve">Samolus sp. </t>
  </si>
  <si>
    <t>Ericales </t>
  </si>
  <si>
    <t>Magnoliopsida </t>
  </si>
  <si>
    <t>Samolus valerandi</t>
  </si>
  <si>
    <t>valerandi</t>
  </si>
  <si>
    <t>Ulmus americana</t>
  </si>
  <si>
    <t>American Elm</t>
  </si>
  <si>
    <t>Ulmaceae</t>
  </si>
  <si>
    <t>Carex sp.</t>
  </si>
  <si>
    <t>Iris virginica</t>
  </si>
  <si>
    <t>Iridaceae</t>
  </si>
  <si>
    <t>Juncus acuminatus</t>
  </si>
  <si>
    <t>Juncus validus</t>
  </si>
  <si>
    <t>validus</t>
  </si>
  <si>
    <t>Oenothera simulans</t>
  </si>
  <si>
    <t>Polygonales</t>
  </si>
  <si>
    <t>Sesbania punicea</t>
  </si>
  <si>
    <t>punicea</t>
  </si>
  <si>
    <t>Typha sp.</t>
  </si>
  <si>
    <t>Method Metadata Values</t>
  </si>
  <si>
    <t>The following rules are used to assign required metadata, such as quad size, sampling method, survey method, etc. The rules are part of data processing steps (see Data and QA Processes).</t>
  </si>
  <si>
    <t>Method Metadata Type ID</t>
  </si>
  <si>
    <t>Type Name</t>
  </si>
  <si>
    <t>Program ID</t>
  </si>
  <si>
    <t>Parameter Units</t>
  </si>
  <si>
    <t>Method Metadata Value</t>
  </si>
  <si>
    <t>Exception YN</t>
  </si>
  <si>
    <t>Exception Rule</t>
  </si>
  <si>
    <t>SurveyMethod</t>
  </si>
  <si>
    <t>Continuous</t>
  </si>
  <si>
    <t>Discrete</t>
  </si>
  <si>
    <t>MeshSize_mm</t>
  </si>
  <si>
    <t>Exception</t>
  </si>
  <si>
    <t>D - Mesh_Size (inches); E - Mesh_ICD (coded)</t>
  </si>
  <si>
    <t>GearType</t>
  </si>
  <si>
    <t>GEAR_TYPE</t>
  </si>
  <si>
    <t>GearSize_m</t>
  </si>
  <si>
    <t>D - Gear Size is length of feet of net, or number of hooks on a line; E - Gear_ICD (coded)</t>
  </si>
  <si>
    <t>TowTime_min</t>
  </si>
  <si>
    <t>D - Min_Fished (minutes); E - calculate (TIME_E_ICH - TIME_S_ICH)</t>
  </si>
  <si>
    <t>A - Gear (coded) FIM_Procedure...App 9.2-1</t>
  </si>
  <si>
    <t>EffortCorrection_100m2</t>
  </si>
  <si>
    <t>Provided in column [Effort] in raw data.</t>
  </si>
  <si>
    <t>SamplingMethod</t>
  </si>
  <si>
    <t>Tow</t>
  </si>
  <si>
    <t>Trawl, Seine (depends on date and locality/depth)</t>
  </si>
  <si>
    <t>Tow, Trawl, Diver Count</t>
  </si>
  <si>
    <t>F, G, J - Gear Type</t>
  </si>
  <si>
    <t>Trawl</t>
  </si>
  <si>
    <t>25.4</t>
  </si>
  <si>
    <t>4.8</t>
  </si>
  <si>
    <t>2.0</t>
  </si>
  <si>
    <t>TowSpeed_kph</t>
  </si>
  <si>
    <t>3.6</t>
  </si>
  <si>
    <t>5.4000</t>
  </si>
  <si>
    <t>PlotSize_m2</t>
  </si>
  <si>
    <t>150</t>
  </si>
  <si>
    <t>Transect</t>
  </si>
  <si>
    <t>QuadSize_m2</t>
  </si>
  <si>
    <t>benthic surveys along 15 m transects, 10m</t>
  </si>
  <si>
    <t>For data from 1996-2010, transect size is three 0.5x22m = 33m total. For data from 2011 - present, transect size is one 0.5x22m = 11m total</t>
  </si>
  <si>
    <t>11</t>
  </si>
  <si>
    <t>When CoralRegion = "FLA KEYS" or "DRY TORT" or "9999" (for "9999" the condition that : ManagedAreaName = "Florida Keys National Marine Sanctuary" must ALSO be met): for data from 1996-2010, transect size is one 2x22m = 44m total. For data from 2011 - present, transect size is one 1x10m = 10m total. When CoralRegion = "SE FL" : For data from 1996-2011, transect size is one 2x22m = 44m total. For 2012 - present, transect size is one 22x1m = 22m total.</t>
  </si>
  <si>
    <t>HabitatClassification</t>
  </si>
  <si>
    <t>Natural</t>
  </si>
  <si>
    <t>ReportingLevel</t>
  </si>
  <si>
    <t>Site</t>
  </si>
  <si>
    <t>Fixed</t>
  </si>
  <si>
    <t>0.25</t>
  </si>
  <si>
    <t>ZeroCoverReported</t>
  </si>
  <si>
    <t>DA_Reported</t>
  </si>
  <si>
    <t>AA_Reported</t>
  </si>
  <si>
    <t>Field, Sample</t>
  </si>
  <si>
    <t>Discrete and Continuous</t>
  </si>
  <si>
    <t>Field, Field Msr/Obs</t>
  </si>
  <si>
    <t>Field, Field Msr/Obs, Sample</t>
  </si>
  <si>
    <t>Quadrat</t>
  </si>
  <si>
    <t>1998-2005 = Fixed; 2006 - present and from Clearwater Harbor or St Joseph Sound = Random; 2006-present and from Boca Ciega Bay or Feather Sound = Fixed; Most of the raw data are also clearly marked as being from either fixed or random transects in their sheet and/or file names.</t>
  </si>
  <si>
    <t>Aerial Mapping</t>
  </si>
  <si>
    <t xml:space="preserve">This is reported row by row in the data. </t>
  </si>
  <si>
    <t>729.6605</t>
  </si>
  <si>
    <t>Grid_n</t>
  </si>
  <si>
    <t>100</t>
  </si>
  <si>
    <t>Diver</t>
  </si>
  <si>
    <t xml:space="preserve">Diver count - Bohnsack-Bannerot visual fish census (7.5-m radius cylinder with stationary observer),  damsel and urchins - 2 m wide belt transect along transect lines</t>
  </si>
  <si>
    <t>1.0</t>
  </si>
  <si>
    <t>10</t>
  </si>
  <si>
    <t>Video</t>
  </si>
  <si>
    <t>Transect (Video)</t>
  </si>
  <si>
    <t>Random</t>
  </si>
  <si>
    <t>1.6</t>
  </si>
  <si>
    <t>AreaSwept_m2</t>
  </si>
  <si>
    <t>Trap</t>
  </si>
  <si>
    <t>Throw trap</t>
  </si>
  <si>
    <t>Throw Trap</t>
  </si>
  <si>
    <t>Random Quadrat</t>
  </si>
  <si>
    <t>PercentLiveMethod</t>
  </si>
  <si>
    <t>Percent</t>
  </si>
  <si>
    <t>Ground Mapping</t>
  </si>
  <si>
    <t>Restored</t>
  </si>
  <si>
    <t>EB2, EB3 = sites using 1 quad size,EB1, AP4 = sites using 0.25 quad size</t>
  </si>
  <si>
    <t>6.0</t>
  </si>
  <si>
    <t>4.9</t>
  </si>
  <si>
    <t>6.9000</t>
  </si>
  <si>
    <t>Before 2021 Grid size is 25, 2021 onwards it's 100.</t>
  </si>
  <si>
    <t>For Year = 2009: When ProgramLocationID = MBS, QuadSize_m2 = 177.5. When ProgramLocationID = MOS, QuadSize_m2 = 132.5. When ProgramLocationID = MC, QuadSize_m2 = 33. When ProgramLocationID = MO2, QuadSize_m2 = 49.5. When ProgramLocationID = MBN, QuadSize_m2 = 162. When ProgramLocationID = BC, QuadSize_m2 = 83. When ProgramLocationID = BO1, QuadSize_m2 = 33. When ProgramLocationID = BO2, QuadSize_m2 = 132. For Year = 2011: When ProgramLocationID = MBS, QuadSize_m2 = 355. When ProgramLocationID = MOS, QuadSize_m2 = 265. When ProgramLocationID = MC, QuadSize_m2 = 66. When ProgramLocationID = MO2, QuadSize_m2 = 99. When ProgramLocationID = MBN, QuadSize_m2 = 324. When ProgramLocationID = BC, QuadSize_m2 = 166. When ProgramLocationID = BO1, QuadSize_m2 = 66. When ProgramLocationID = BO2, QuadSize_m2 = 264.</t>
  </si>
  <si>
    <t>When ProgramLocationID = MBS, PlotSize_m2 = 3712.5. When ProgramLocationID = MOS, PlotSize_m2 = 3811.5. When ProgramLocationID = MC, PlotSize_m2 = 1650. When ProgramLocationID = MO2, PlotSize_m2 = 1914. When ProgramLocationID = MBN, PlotSize_m2 = 5445. When ProgramLocationID = BC, PlotSize_m2 = 2178. When ProgramLocationID = BO1, PlotSize_m2 = 1089. When ProgramLocationID = BO2, PlotSize_m2 = 2703.</t>
  </si>
  <si>
    <t>Diver count</t>
  </si>
  <si>
    <t>Area Video</t>
  </si>
  <si>
    <t>Diver Count</t>
  </si>
  <si>
    <t>113.1</t>
  </si>
  <si>
    <t>Transect Quadrat</t>
  </si>
  <si>
    <t>Point-intercept</t>
  </si>
  <si>
    <t>MinimumSizeMeasured_mm</t>
  </si>
  <si>
    <t>NULL (pre-2020), 25 (2020 - present)</t>
  </si>
  <si>
    <t>0.0625</t>
  </si>
  <si>
    <t>If ReefIdentifier includes "_C", "_Control", "_Ref", or "_Reference", HabitatClassification should be "Natural"; otherwise it should be "Restored".</t>
  </si>
  <si>
    <t>1 , 0.25 or 0.0625 depending on oyster density at the site (higher density = smaller quadrat area)</t>
  </si>
  <si>
    <t>NumberMeasured_n</t>
  </si>
  <si>
    <t>50</t>
  </si>
  <si>
    <t>When Year = '1999-2007', ReportingLevel = 'Site'. When Year = '2008 - ', ReportingLevel = 'Quadrat'</t>
  </si>
  <si>
    <t>1999-2007 = Site; 2008-current = Quadrat</t>
  </si>
  <si>
    <t>Fixed stations: ProgramLocationID = 'BH___'. Random stations: ProgramLocationID = 'NumberLetter'. Fixed and Random station IDs provided in each "Consolidated data SEACAR…." raw data file under "Fixed Coordinates" and "Random Station Coordinates" tabs.</t>
  </si>
  <si>
    <t>When QuadSize = 1, ProgramLocationID = BH__ (fixed station). When QuadSize = 0.25, ProgramLocationID = NumberLetter (random station). Fixed and Random station IDs provided in each "Consolidated data SEACAR…." raw data file under "Fixed Coordinates" and "Random Station Coordinates" tabs.</t>
  </si>
  <si>
    <t>1 (640a1, 6/11/2014); 0.33 (11/11/2014 - 1/22/2015); 0.0625 (3/4/2015 - present)</t>
  </si>
  <si>
    <t>3.2</t>
  </si>
  <si>
    <t>6.1</t>
  </si>
  <si>
    <t>1129.72</t>
  </si>
  <si>
    <t>7.408</t>
  </si>
  <si>
    <t>trawl</t>
  </si>
  <si>
    <t>Field, Field Msr/Obs, Sample, Sample-Composite</t>
  </si>
  <si>
    <t>Field Msr/Obs, Sample, Sample-Composite</t>
  </si>
  <si>
    <t>Field Msr/Obs, Sample</t>
  </si>
  <si>
    <t>Sample, Sample-Composite</t>
  </si>
  <si>
    <t>Field, Field Msr/Obs, Matrix Spike, Sample, Sample-Composite</t>
  </si>
  <si>
    <t>Depends on site - random or fixed</t>
  </si>
  <si>
    <t>when year is 2022 or earlier, sampling method may be either transect or quadrat. When year is 2023 or later, sampling method is quadrat only</t>
  </si>
  <si>
    <t>0.5</t>
  </si>
  <si>
    <t>5.0</t>
  </si>
  <si>
    <t>Diver count - Bohnsack-Bannerot visual fish census (7.5-m radius stationary point count)</t>
  </si>
  <si>
    <t>20</t>
  </si>
  <si>
    <t>Diver Area Count</t>
  </si>
  <si>
    <t>5, 7, or 10 depending on location (5 = Boot Key, Washerwoman; 7 = Sombrero Reef; 10 = Grouper Reef)</t>
  </si>
  <si>
    <t>25, 49, or 100 depending on location (25 = Boot Key, Washerwoman; 49 = Sombrero Reef; 100 = Grouper Reef)</t>
  </si>
  <si>
    <t>30</t>
  </si>
  <si>
    <t>0.1</t>
  </si>
  <si>
    <t>35</t>
  </si>
  <si>
    <t>Archaeological survey</t>
  </si>
  <si>
    <t>0.25 or 1 (see NRDA_OysterTWG_QuadSizes.xlsx)</t>
  </si>
  <si>
    <t>Estimated percent</t>
  </si>
  <si>
    <t>25</t>
  </si>
  <si>
    <t>9</t>
  </si>
  <si>
    <t>Discrete Water Quality Export Table Column Definitions</t>
  </si>
  <si>
    <t>DB Table name:</t>
  </si>
  <si>
    <t>combined_wq_wc_nut_export</t>
  </si>
  <si>
    <t>Column Name</t>
  </si>
  <si>
    <t>Datatype</t>
  </si>
  <si>
    <t>RowID</t>
  </si>
  <si>
    <t>bigint</t>
  </si>
  <si>
    <t>Unique row ID within table</t>
  </si>
  <si>
    <t>ProgramID</t>
  </si>
  <si>
    <t>int</t>
  </si>
  <si>
    <t>Unique ID for the program, and the number at the end of the URL for the program page (e.g., https://data.florida-seacar.org/programs/details/468)</t>
  </si>
  <si>
    <t>ProgramName</t>
  </si>
  <si>
    <t>varchar</t>
  </si>
  <si>
    <t>Name of the program</t>
  </si>
  <si>
    <t>The SEACAR habitat category associated with each data record.</t>
  </si>
  <si>
    <t>Unique ID number corresponding with each Habitat x IndicatorName combination</t>
  </si>
  <si>
    <t>The SEACAR indicator category associated with each data record.</t>
  </si>
  <si>
    <t>Unique ID number corresponding with each Habitat x IndicatorID x ParameterName combination</t>
  </si>
  <si>
    <t>Parameter Name, see "Ref_Parameters worksheet"</t>
  </si>
  <si>
    <t>ParameterUnits</t>
  </si>
  <si>
    <t>Units are standardized for each parameter, see "Ref_Parameters worksheet"</t>
  </si>
  <si>
    <t>ProgramLocationID</t>
  </si>
  <si>
    <t>Sample location/station name according to the Program</t>
  </si>
  <si>
    <t>AreaID</t>
  </si>
  <si>
    <t>UniqueID corresponding with the Managed Area</t>
  </si>
  <si>
    <t>ManagedAreaName</t>
  </si>
  <si>
    <t>Short name of Managed Area where sample location occurred</t>
  </si>
  <si>
    <t>Region</t>
  </si>
  <si>
    <t>Managed Area Region where sample location occurred</t>
  </si>
  <si>
    <t>Activity Type (e.g., field, sample, etc.). Only Field, Field Msr/Obs, Field Replicate and Sample used in the analysis</t>
  </si>
  <si>
    <t>SampleDate</t>
  </si>
  <si>
    <t>date</t>
  </si>
  <si>
    <t>Date of sampling event (standardized to EST ~ UTC-5)</t>
  </si>
  <si>
    <t>ResultValue</t>
  </si>
  <si>
    <t>numeric</t>
  </si>
  <si>
    <t>Reported result value converted to the standard units, see "Ref_Parameters worksheet"</t>
  </si>
  <si>
    <t>Year</t>
  </si>
  <si>
    <t>Year of sampling event</t>
  </si>
  <si>
    <t>Month</t>
  </si>
  <si>
    <t>Month of sampling event</t>
  </si>
  <si>
    <t>ActivityDepth_m</t>
  </si>
  <si>
    <t>Measured depth where sample was collected/measured (if available)</t>
  </si>
  <si>
    <t>RelativeDepth</t>
  </si>
  <si>
    <t>Relative depth where sample was collected/measured as provided by Program. Surface or Bottom are calculated into this column following SEACAR Analysis logic, see "Ref_RelativeDepth" worksheet.</t>
  </si>
  <si>
    <t>TotalDepth_m</t>
  </si>
  <si>
    <t>Water (bottom) depth where sample was collected/measured (if available)</t>
  </si>
  <si>
    <t>MDL</t>
  </si>
  <si>
    <t>Minimum detection limit for analysis, where provided</t>
  </si>
  <si>
    <t>PQL</t>
  </si>
  <si>
    <t>Practical quantification limit for analysis, where provided</t>
  </si>
  <si>
    <t>DetectionUnit</t>
  </si>
  <si>
    <t>Units for the MDL and PQL, where provided</t>
  </si>
  <si>
    <t>ValueQualifier</t>
  </si>
  <si>
    <t>Quality Assurance code for the sample data</t>
  </si>
  <si>
    <t>ValueQualifierSource</t>
  </si>
  <si>
    <t>Populated with NERR or STORET_WIN as appropriate</t>
  </si>
  <si>
    <t>SampleFraction</t>
  </si>
  <si>
    <t>Populated with sample fraction where provided. Assumed "Total" for undocumented Programs.</t>
  </si>
  <si>
    <t>ResultComments</t>
  </si>
  <si>
    <t>Comments provided with the results, where provided</t>
  </si>
  <si>
    <t>OriginalLatitude</t>
  </si>
  <si>
    <t>Latitude of the sampling location in decimal degrees</t>
  </si>
  <si>
    <t>OriginalLongitude</t>
  </si>
  <si>
    <t>Longitude of the sampling location in decimal degrees</t>
  </si>
  <si>
    <t>SEACAR_QAQCFlagCode</t>
  </si>
  <si>
    <t>SEACAR specific qualifer flag(s) to indicate whether the result was outside of parameter thresholds, one of the excluded value_qualifiers, a secchi on bottom without a total_depth values, etc. See "Ref_QAQCFlag" worksheet.</t>
  </si>
  <si>
    <t>SEACAR_QAQC_Description</t>
  </si>
  <si>
    <t>Brief descriptor of the meaning of the QAQCFlag</t>
  </si>
  <si>
    <t>bit</t>
  </si>
  <si>
    <t>SEACAR specific YN indicating the result should be excluded from SEACAR analyses based on whether the value qualifier or threshold was violated, see Ref_WQ_Include</t>
  </si>
  <si>
    <t>SEACAR_EventID</t>
  </si>
  <si>
    <t>uniqueidentifier</t>
  </si>
  <si>
    <t>This is a calculated unique ID that is used to group together data for a single sampling event. For example, we generate this based on Date, Station, Depth, Type, ProgramID/DatastreamID etc. (depending on the program or data source)</t>
  </si>
  <si>
    <t>MADup</t>
  </si>
  <si>
    <t>Indicates if record is a duplicate due to falling within two or more Managed Areas (1=not a duplicate, 2=duplicate)</t>
  </si>
  <si>
    <t>ExportVersion</t>
  </si>
  <si>
    <t>datetime</t>
  </si>
  <si>
    <t>The SEACAR database version date used to create the export file.</t>
  </si>
  <si>
    <t>Continuous Water Quality Export Table Column Definitions</t>
  </si>
  <si>
    <t>combined_wq_wc_nut_cont_export</t>
  </si>
  <si>
    <t>SAV Export Table Column Definitions</t>
  </si>
  <si>
    <t>combined_sav_export</t>
  </si>
  <si>
    <t>Parameter Name, from the "Ref Parameters" list</t>
  </si>
  <si>
    <t>LocationID</t>
  </si>
  <si>
    <t>Unique number for each sample location, based on coordinates (lat/long)</t>
  </si>
  <si>
    <t>SpeciesID</t>
  </si>
  <si>
    <t>Unique identifier that corresponds with the SpeciesID column in the Ref_Species worksheet/table</t>
  </si>
  <si>
    <t>CommonIdentifier</t>
  </si>
  <si>
    <t>Unique Identifier for the taxa (if applicable)</t>
  </si>
  <si>
    <t>SpeciesName</t>
  </si>
  <si>
    <t>Species name (not scientific name) for the taxa (if applicable)</t>
  </si>
  <si>
    <t>GenusName</t>
  </si>
  <si>
    <t>Genus name for the taxa (if applicable)</t>
  </si>
  <si>
    <t>Unique identifier corresponding with SpeciesGroup1</t>
  </si>
  <si>
    <t>SpeciesGroup1</t>
  </si>
  <si>
    <t>SME designated group for the taxa (if applicable)</t>
  </si>
  <si>
    <t>Unique identifier corresponding with SpeciesGroup2</t>
  </si>
  <si>
    <t>SpeciesGroup2</t>
  </si>
  <si>
    <t>Drift_Attached</t>
  </si>
  <si>
    <t>Denotes if the sample represents drift or attached algae</t>
  </si>
  <si>
    <t>Denotes sampling strategy (fixed/random quads)</t>
  </si>
  <si>
    <t>Denotes if the sample is in a natural or restored location</t>
  </si>
  <si>
    <t>Denotes if sample value represent quadrats or transects</t>
  </si>
  <si>
    <t>Surface area of the sampling quadrat in square meters</t>
  </si>
  <si>
    <t>In point-intercept quadrats, denotes total number of points in the quadrat</t>
  </si>
  <si>
    <t>Indicates whether the program reports attached algae</t>
  </si>
  <si>
    <t>Indicates whether the program reports drift algae</t>
  </si>
  <si>
    <t xml:space="preserve">Indicates whether the program reports sampling units </t>
  </si>
  <si>
    <t>Depth_M</t>
  </si>
  <si>
    <t>sample depth in meters</t>
  </si>
  <si>
    <t>QuadIdentifier</t>
  </si>
  <si>
    <t>Unique identifier for the quadrat</t>
  </si>
  <si>
    <t>SiteIdentifier</t>
  </si>
  <si>
    <t>Unique value indicating the sampling area (i.e., transect-level) location (grouping variable for QuadIdentifier).</t>
  </si>
  <si>
    <t>Corresponding file name in Data Download section of DDI that was the source of the data</t>
  </si>
  <si>
    <t>Oyster Export Table Column Definitions</t>
  </si>
  <si>
    <t>combined_oyster_export</t>
  </si>
  <si>
    <t>Method used for Oyster Survey</t>
  </si>
  <si>
    <t>Method used for Percent Live calculation</t>
  </si>
  <si>
    <t>Minimum Measured Shell Size in mm</t>
  </si>
  <si>
    <t>Maximum number of oyster shells measured per sample</t>
  </si>
  <si>
    <t>Quadrat size used in square meters</t>
  </si>
  <si>
    <t>Indicates whether the subtidal zone is sampled</t>
  </si>
  <si>
    <t>ReefIdentifier</t>
  </si>
  <si>
    <t>Program-specific identifier for the reef at which sampling occurred</t>
  </si>
  <si>
    <t>LiveDate</t>
  </si>
  <si>
    <t>datetime2</t>
  </si>
  <si>
    <t>Date oysters in the sample were alive</t>
  </si>
  <si>
    <t>LiveDate_Qualifier</t>
  </si>
  <si>
    <t>Identifies if "LiveDate" column values are exact or estimated (Exact = Live specimens; Estimated = Dead specimens)</t>
  </si>
  <si>
    <t>LiveDate_MinEstDate</t>
  </si>
  <si>
    <t>Oldest estimated date</t>
  </si>
  <si>
    <t>LiveDate_MaxEstDate</t>
  </si>
  <si>
    <t xml:space="preserve">Newest estimated date </t>
  </si>
  <si>
    <t>SampleAge_Stdev</t>
  </si>
  <si>
    <t>Standard deviation of mean probability age estimate (for age estimates that come from radiocarbon analysis)</t>
  </si>
  <si>
    <t>Nekton Export Table Column Definitions</t>
  </si>
  <si>
    <t>combined_nekton_export</t>
  </si>
  <si>
    <t>Designates the sampling mechanism (Tow, Trawl)</t>
  </si>
  <si>
    <t>surface area of habitat swept during sampling in square meters</t>
  </si>
  <si>
    <t>DistanceTowed_m</t>
  </si>
  <si>
    <t xml:space="preserve">Distance the gear/net was towed in meters </t>
  </si>
  <si>
    <t>Correction factor to convert presence and count data into units per 100 square meters. Calculated based on the total surface area of water in the sample, using the size of the net opening (specific to gear type and gear size) and the total distance towed.</t>
  </si>
  <si>
    <t>Length of net in meters</t>
  </si>
  <si>
    <t>Designates the type of gear (i.e., net) as Trawl or Seine</t>
  </si>
  <si>
    <t>Mesh size of nets in mm</t>
  </si>
  <si>
    <t>Speed of tow during sampling in kph</t>
  </si>
  <si>
    <t>Length of time in minutes nets were deployed</t>
  </si>
  <si>
    <t>ReplicateNumber_QuadIdentifier</t>
  </si>
  <si>
    <t>Denotes subsample/quadrat number for replicate sampling</t>
  </si>
  <si>
    <t>Acreage Export Table Column Definitions</t>
  </si>
  <si>
    <t>combined_acreage_dup</t>
  </si>
  <si>
    <t>Acreage data is provided by each Program as Geographic Information Systems (GIS maps). GIS data are aggregated based on Managed Area prior to inserting into the export table.</t>
  </si>
  <si>
    <t>Parameter Name, "Hectares" from the "Ref Parameters" list</t>
  </si>
  <si>
    <t>LandCoverName</t>
  </si>
  <si>
    <t>SEACAR land cover name for acreage/hectare parameter</t>
  </si>
  <si>
    <t>LandCoverGroup</t>
  </si>
  <si>
    <t>Defined a specific category of land cover within the overall Habitat</t>
  </si>
  <si>
    <t>LandCoverHabitat</t>
  </si>
  <si>
    <t>Defines the Habitat for which the land cover is included</t>
  </si>
  <si>
    <t>Unique Identifier for a Managed Area, utilized only to join data between GIS and the SEACAR Database</t>
  </si>
  <si>
    <t>CHIMMP</t>
  </si>
  <si>
    <t>Region defined by the Florida Fish and Wildlife, Coastal Habitat Integrated Mapping and Monitoring Program (CHIMMP), and used only for Coastal Wetland data</t>
  </si>
  <si>
    <t>GISSourceID</t>
  </si>
  <si>
    <t>Unique Identifier utilized only to join data between GIS and the SEACAR Database</t>
  </si>
  <si>
    <t>SourceDate</t>
  </si>
  <si>
    <t>Date specified by the Program as the source of the map data (e.g., source imagery), when different from SampleDate. Source data is only used by Program whose data represent consolidated maps from many original sources.</t>
  </si>
  <si>
    <t>Reported result value in Hectares</t>
  </si>
  <si>
    <t>Date when GIS data was loaded into the combined acreage table</t>
  </si>
  <si>
    <t>Coral Export Table Column Definitions</t>
  </si>
  <si>
    <t>Combined_Coral_Export</t>
  </si>
  <si>
    <t>Num</t>
  </si>
  <si>
    <t>Alph</t>
  </si>
  <si>
    <t>Name of the parameter used in the sample</t>
  </si>
  <si>
    <t>Numeric identifier for the sampling location</t>
  </si>
  <si>
    <t>Sample location/station name</t>
  </si>
  <si>
    <t>DateTime</t>
  </si>
  <si>
    <t>Date of sampling event</t>
  </si>
  <si>
    <t>Cardinal regions of the sampling event</t>
  </si>
  <si>
    <t>Result value from the sampling event</t>
  </si>
  <si>
    <t>Surface area of quadrat used in square meters</t>
  </si>
  <si>
    <t>Alph/Num</t>
  </si>
  <si>
    <t>Sampling Method used for data collection</t>
  </si>
  <si>
    <t>CoralRegion</t>
  </si>
  <si>
    <t>Coral Region where sample location occurred</t>
  </si>
  <si>
    <t>CoralRegionDup</t>
  </si>
  <si>
    <t>Indicates if a record is a duplicate due to falling within two or more coral regions (1=not a duplicate, 2=duplicate)</t>
  </si>
  <si>
    <t>Coastal Wetlands Export Table Column Definitions</t>
  </si>
  <si>
    <t>Combined_CW_Export</t>
  </si>
  <si>
    <t>Date sample was taken</t>
  </si>
  <si>
    <t>Transect_M</t>
  </si>
  <si>
    <t>Length of transect in meters</t>
  </si>
  <si>
    <t>Unique identifier of the quadrat</t>
  </si>
  <si>
    <t>Region defined by the Florida Fish and Wildlife, Coastal Habitat Integrated Mapping and Monitoring Program (CHIMMP)</t>
  </si>
  <si>
    <t>Nekton Effort Correction Logic</t>
  </si>
  <si>
    <t>In order to analyze the various nekton datasets we must standardize the data to account for varying sampling methods and equipment. Fundament differences between equipment requires nekton data to be split into 3 classifications (Trawls, Seines, Visual). For each of the net based samples we need to be able to calculate the total surface area sampled.</t>
  </si>
  <si>
    <t>Summary of Nekton Programs</t>
  </si>
  <si>
    <t>Effort Correction Possible</t>
  </si>
  <si>
    <t>Id</t>
  </si>
  <si>
    <t>Name</t>
  </si>
  <si>
    <r>
      <t>NA</t>
    </r>
    <r>
      <rPr>
        <rFont val="Calibri"/>
        <family val="2"/>
        <color rgb="FF000000"/>
        <sz val="8"/>
      </rPr>
      <t xml:space="preserve">  </t>
    </r>
    <r>
      <rPr>
        <rFont val="Calibri"/>
        <family val="2"/>
        <color rgb="FF000000"/>
        <sz val="10"/>
      </rPr>
      <t xml:space="preserve"> - Data Not Available</t>
    </r>
  </si>
  <si>
    <t>32 : Gulf of Mexico States Shark Pupping and Nursery Area (GULFSPAN)</t>
  </si>
  <si>
    <t>No</t>
  </si>
  <si>
    <t>60 : Southeast Area Monitoring and Assessment Program (SEAMAP) - Gulf of Mexico Fall &amp; Summer Shrimp/Groundfish Survey</t>
  </si>
  <si>
    <t>See Prog. 60</t>
  </si>
  <si>
    <t>62 : Southeast Area Monitoring and Assessment Program (SEAMAP) - Gulf of Mexico Reef Fish Survey</t>
  </si>
  <si>
    <t>Yes</t>
  </si>
  <si>
    <t>69 : Fisheries-Independent Monitoring (FIM) Program</t>
  </si>
  <si>
    <t>115 : Environmental Monitoring Assessment Program </t>
  </si>
  <si>
    <t xml:space="preserve">129 : Apalachicola National Estuarine Research Reserve Juvenile Fish and Benthic Macroinvertebrate  Monitoring</t>
  </si>
  <si>
    <t>520 : Florida Southeast Area Monitoring and Assessment Program (SEAMAP) - Groundfish Surveys</t>
  </si>
  <si>
    <t>NA - Data Not Available</t>
  </si>
  <si>
    <t>523 : Florida Hooked Gear Marine Fish Surveys </t>
  </si>
  <si>
    <t>No (Visual)</t>
  </si>
  <si>
    <t>899 : USGS Coral Reef Ecosystem Studies (CREST) Project  </t>
  </si>
  <si>
    <t>No (Traps)</t>
  </si>
  <si>
    <t>965 : South Florida Seagrass Fish and Invertebrate Assessment Network </t>
  </si>
  <si>
    <t>3004 : Guana Tolomato Matanzas NERR Nekton monitoring </t>
  </si>
  <si>
    <t>3027 : Species Monitoring  </t>
  </si>
  <si>
    <t>4043 : RBNERR Fish Assessment</t>
  </si>
  <si>
    <t>4050 : Integrated Biscayne Bay Ecological Assessment and Monitoring </t>
  </si>
  <si>
    <t>5003 : Flagler College Fisheries Monitoring in GTM NERR  </t>
  </si>
  <si>
    <t>Trawls</t>
  </si>
  <si>
    <t>Trawls are net sampling that is actively being towed by a vessel. To calculate the total surface area sampled during the trawl we need to know:</t>
  </si>
  <si>
    <r>
      <t>1.</t>
    </r>
    <r>
      <rPr>
        <rFont val="Times New Roman"/>
        <family val="1"/>
        <color theme="1"/>
        <sz val="7"/>
      </rPr>
      <t xml:space="preserve">       </t>
    </r>
    <r>
      <rPr>
        <rFont val="Calibri"/>
        <family val="2"/>
        <color theme="1"/>
        <sz val="11"/>
      </rPr>
      <t>Size of the net being used (preferably actual net width while deployed)</t>
    </r>
  </si>
  <si>
    <r>
      <t>2.</t>
    </r>
    <r>
      <rPr>
        <rFont val="Times New Roman"/>
        <family val="1"/>
        <color theme="1"/>
        <sz val="7"/>
      </rPr>
      <t xml:space="preserve">       </t>
    </r>
    <r>
      <rPr>
        <rFont val="Calibri"/>
        <family val="2"/>
        <color theme="1"/>
        <sz val="11"/>
      </rPr>
      <t>One of the following.</t>
    </r>
  </si>
  <si>
    <r>
      <t>a.</t>
    </r>
    <r>
      <rPr>
        <rFont val="Times New Roman"/>
        <family val="1"/>
        <color theme="1"/>
        <sz val="7"/>
      </rPr>
      <t xml:space="preserve">       </t>
    </r>
    <r>
      <rPr>
        <rFont val="Calibri"/>
        <family val="2"/>
        <color theme="1"/>
        <sz val="11"/>
      </rPr>
      <t>Distance towed</t>
    </r>
  </si>
  <si>
    <r>
      <t>b.</t>
    </r>
    <r>
      <rPr>
        <rFont val="Times New Roman"/>
        <family val="1"/>
        <color theme="1"/>
        <sz val="7"/>
      </rPr>
      <t xml:space="preserve">       </t>
    </r>
    <r>
      <rPr>
        <rFont val="Calibri"/>
        <family val="2"/>
        <color theme="1"/>
        <sz val="11"/>
      </rPr>
      <t>Speed of tow and length of time of tow</t>
    </r>
  </si>
  <si>
    <r>
      <t xml:space="preserve">Program 60 – </t>
    </r>
    <r>
      <rPr>
        <rFont val="Calibri"/>
        <family val="2"/>
        <b/>
        <color theme="1"/>
        <sz val="11"/>
      </rPr>
      <t xml:space="preserve">NO ACTUAL NET WIDTH WHILE TRAWLING WAS GIVEN </t>
    </r>
    <r>
      <rPr>
        <rFont val="Calibri"/>
        <family val="2"/>
        <color theme="1"/>
        <sz val="11"/>
      </rPr>
      <t>Many different net configurations and deployments. Data contains gear codes (net widths, heights, mesh etc.), speed of vessel and time net was fished.</t>
    </r>
  </si>
  <si>
    <r>
      <t>Program 69 - 6.1m otter 10 minute trawl has an approximate opening of 4.0m while trawling (5 minute in rivers, 3 minutes in Indian River bay sampling). 0.2 nautical miles is target in Bays, 0.1nm in rivers, 0.07nm in IRBS. 1nm is 1852 meters so in bays approximately 1,482.4 m</t>
    </r>
    <r>
      <rPr>
        <rFont val="Calibri"/>
        <family val="2"/>
        <color theme="1"/>
        <sz val="11"/>
        <vertAlign val="superscript"/>
      </rPr>
      <t>2</t>
    </r>
    <r>
      <rPr>
        <rFont val="Calibri"/>
        <family val="2"/>
        <color theme="1"/>
        <sz val="11"/>
      </rPr>
      <t xml:space="preserve"> is sampled, 741.2 m</t>
    </r>
    <r>
      <rPr>
        <rFont val="Calibri"/>
        <family val="2"/>
        <color theme="1"/>
        <sz val="11"/>
        <vertAlign val="superscript"/>
      </rPr>
      <t xml:space="preserve">2 </t>
    </r>
    <r>
      <rPr>
        <rFont val="Calibri"/>
        <family val="2"/>
        <color theme="1"/>
        <sz val="11"/>
      </rPr>
      <t>in rivers and 518.56 m</t>
    </r>
    <r>
      <rPr>
        <rFont val="Calibri"/>
        <family val="2"/>
        <color theme="1"/>
        <sz val="11"/>
        <vertAlign val="superscript"/>
      </rPr>
      <t xml:space="preserve">2 </t>
    </r>
    <r>
      <rPr>
        <rFont val="Calibri"/>
        <family val="2"/>
        <color theme="1"/>
        <sz val="11"/>
      </rPr>
      <t xml:space="preserve">in IRBS. </t>
    </r>
    <r>
      <rPr>
        <rFont val="Calibri"/>
        <family val="2"/>
        <b/>
        <color theme="1"/>
        <sz val="11"/>
      </rPr>
      <t>Bays effort correction is 14.824, Rivers correction is 7.412, IRBS correction is 5.1856</t>
    </r>
  </si>
  <si>
    <r>
      <t xml:space="preserve">Program 115 - </t>
    </r>
    <r>
      <rPr>
        <rFont val="Calibri"/>
        <family val="2"/>
        <b/>
        <color theme="1"/>
        <sz val="11"/>
      </rPr>
      <t xml:space="preserve">NO ACTUAL NET WIDTH WHILE TRAWLING WAS GIVEN </t>
    </r>
    <r>
      <rPr>
        <rFont val="Calibri"/>
        <family val="2"/>
        <color theme="1"/>
        <sz val="11"/>
      </rPr>
      <t>6.1m otter 2-3 knts for 10 minutes effort = 30.887 (2.5knts is 1.28611m/s *600 (10 minutes) = 771.666m*4.0m = 3086.664m</t>
    </r>
    <r>
      <rPr>
        <rFont val="Calibri"/>
        <family val="2"/>
        <color theme="1"/>
        <sz val="11"/>
        <vertAlign val="superscript"/>
      </rPr>
      <t xml:space="preserve">2 </t>
    </r>
    <r>
      <rPr>
        <rFont val="Calibri"/>
        <family val="2"/>
        <color theme="1"/>
        <sz val="11"/>
      </rPr>
      <t>/100 is an effort correction of 30.887) (assuming a net trawling width of 4.0m measured by Program 69)</t>
    </r>
  </si>
  <si>
    <r>
      <t xml:space="preserve">Program 115 – </t>
    </r>
    <r>
      <rPr>
        <rFont val="Calibri"/>
        <family val="2"/>
        <b/>
        <color theme="1"/>
        <sz val="11"/>
      </rPr>
      <t xml:space="preserve">NO ACTUAL NET WIDTH WHILE TRAWLING WAS GIVEN </t>
    </r>
    <r>
      <rPr>
        <rFont val="Calibri"/>
        <family val="2"/>
        <color theme="1"/>
        <sz val="11"/>
      </rPr>
      <t>4.9m otter 2-3 knts for 10 minutes (2.5knts is 1.28611m/s *600 (10 minutes) = 771.666m*4.5m =3472.497m</t>
    </r>
    <r>
      <rPr>
        <rFont val="Calibri"/>
        <family val="2"/>
        <color theme="1"/>
        <sz val="11"/>
        <vertAlign val="superscript"/>
      </rPr>
      <t xml:space="preserve">2 </t>
    </r>
    <r>
      <rPr>
        <rFont val="Calibri"/>
        <family val="2"/>
        <color theme="1"/>
        <sz val="11"/>
      </rPr>
      <t>/100 is an effort correction of 34.725 (communication with program 129 indicated they estimate net opening as 4.5 m)</t>
    </r>
  </si>
  <si>
    <r>
      <t xml:space="preserve">Program 115 – </t>
    </r>
    <r>
      <rPr>
        <rFont val="Calibri"/>
        <family val="2"/>
        <b/>
        <color theme="1"/>
        <sz val="11"/>
      </rPr>
      <t xml:space="preserve">NO ACTUAL NET WIDTH WHILE TRAWLING WAS GIVEN </t>
    </r>
    <r>
      <rPr>
        <rFont val="Calibri"/>
        <family val="2"/>
        <color theme="1"/>
        <sz val="11"/>
      </rPr>
      <t>21.3m Center Bag 2-3 knts for 10 minutes (2.5knts is 1.28611m/s *600 (10 minutes) = 771.666m*18.91 m =14595.6 m</t>
    </r>
    <r>
      <rPr>
        <rFont val="Calibri"/>
        <family val="2"/>
        <color theme="1"/>
        <sz val="11"/>
        <vertAlign val="superscript"/>
      </rPr>
      <t xml:space="preserve">2 </t>
    </r>
    <r>
      <rPr>
        <rFont val="Calibri"/>
        <family val="2"/>
        <color theme="1"/>
        <sz val="11"/>
      </rPr>
      <t xml:space="preserve">/100 is an effort correction of 145.956 </t>
    </r>
  </si>
  <si>
    <r>
      <t>Program 129 – 4.9m otter each site has 5 -2 minute tows at each station at 1 m/s (120m) (communication with program indicated they estimate net opening as 4.5 m) 540m</t>
    </r>
    <r>
      <rPr>
        <rFont val="Calibri"/>
        <family val="2"/>
        <color theme="1"/>
        <sz val="11"/>
        <vertAlign val="superscript"/>
      </rPr>
      <t xml:space="preserve">2 </t>
    </r>
    <r>
      <rPr>
        <rFont val="Calibri"/>
        <family val="2"/>
        <color theme="1"/>
        <sz val="11"/>
      </rPr>
      <t xml:space="preserve">per trawl gives an effort correction of </t>
    </r>
    <r>
      <rPr>
        <rFont val="Calibri"/>
        <family val="2"/>
        <b/>
        <color theme="1"/>
        <sz val="11"/>
      </rPr>
      <t>5.4</t>
    </r>
  </si>
  <si>
    <r>
      <t xml:space="preserve">Program 3004 – </t>
    </r>
    <r>
      <rPr>
        <rFont val="Calibri"/>
        <family val="2"/>
        <b/>
        <color theme="1"/>
        <sz val="11"/>
      </rPr>
      <t xml:space="preserve">NO ACTUAL NET WIDTH WHILE TRAWLING WAS GIVEN </t>
    </r>
    <r>
      <rPr>
        <rFont val="Calibri"/>
        <family val="2"/>
        <color theme="1"/>
        <sz val="11"/>
      </rPr>
      <t>4.9m otter (3 replicate samples each towed at 2-3 knts for 2- minutes) effort correction of 6.9</t>
    </r>
  </si>
  <si>
    <r>
      <t>Program 4043 – 6.1m otter 0.1nm towed (1,129.72 m</t>
    </r>
    <r>
      <rPr>
        <rFont val="Calibri"/>
        <family val="2"/>
        <color theme="1"/>
        <sz val="11"/>
        <vertAlign val="superscript"/>
      </rPr>
      <t>2</t>
    </r>
    <r>
      <rPr>
        <rFont val="Calibri"/>
        <family val="2"/>
        <color theme="1"/>
        <sz val="11"/>
      </rPr>
      <t xml:space="preserve">) effort </t>
    </r>
    <r>
      <rPr>
        <rFont val="Calibri"/>
        <family val="2"/>
        <b/>
        <color theme="1"/>
        <sz val="11"/>
      </rPr>
      <t>7.408 assuming the net is exactly the same and towed in the same configuration as Program 69</t>
    </r>
  </si>
  <si>
    <t>Trawl and Seine Calculations</t>
  </si>
  <si>
    <r>
      <t>A.</t>
    </r>
    <r>
      <rPr>
        <rFont val="Times New Roman"/>
        <family val="1"/>
        <color theme="1"/>
        <sz val="7"/>
      </rPr>
      <t xml:space="preserve">      </t>
    </r>
    <r>
      <rPr>
        <rFont val="Calibri"/>
        <family val="2"/>
        <color theme="1"/>
        <sz val="11"/>
      </rPr>
      <t>Species level</t>
    </r>
  </si>
  <si>
    <r>
      <t>a.</t>
    </r>
    <r>
      <rPr>
        <rFont val="Times New Roman"/>
        <family val="1"/>
        <color theme="1"/>
        <sz val="7"/>
      </rPr>
      <t xml:space="preserve">       </t>
    </r>
    <r>
      <rPr>
        <rFont val="Calibri"/>
        <family val="2"/>
        <color theme="1"/>
        <sz val="11"/>
      </rPr>
      <t>Individual species Abundance – count of each unique species in the trawl (3004)</t>
    </r>
  </si>
  <si>
    <r>
      <rPr>
        <rFont val="Calibri"/>
        <family val="2"/>
        <color theme="1"/>
        <sz val="11"/>
      </rPr>
      <t>i.</t>
    </r>
    <r>
      <rPr>
        <rFont val="Times New Roman"/>
        <family val="1"/>
        <color theme="1"/>
        <sz val="7"/>
      </rPr>
      <t xml:space="preserve">      </t>
    </r>
    <r>
      <rPr>
        <rFont val="Calibri"/>
        <family val="2"/>
        <color theme="1"/>
        <sz val="11"/>
      </rPr>
      <t>Data_69d_Final – For each “reference” and “scientificname” “ToatlCount”/”effort” will give species specific # / 100m</t>
    </r>
    <r>
      <rPr>
        <rFont val="Calibri"/>
        <family val="2"/>
        <color theme="1"/>
        <sz val="11"/>
        <vertAlign val="superscript"/>
      </rPr>
      <t>2</t>
    </r>
  </si>
  <si>
    <r>
      <t xml:space="preserve"> </t>
    </r>
    <r>
      <rPr>
        <rFont val="Calibri"/>
        <family val="2"/>
        <color theme="1"/>
        <sz val="11"/>
      </rPr>
      <t>ii.</t>
    </r>
    <r>
      <rPr>
        <rFont val="Times New Roman"/>
        <family val="1"/>
        <color theme="1"/>
        <sz val="7"/>
      </rPr>
      <t xml:space="preserve">      </t>
    </r>
    <r>
      <rPr>
        <rFont val="Calibri"/>
        <family val="2"/>
        <color theme="1"/>
        <sz val="11"/>
      </rPr>
      <t xml:space="preserve">Data_115_b_Final– For each unique “STA_NAME”, “DATE”, “TR_REP” and “COD_EMAP”, “ABUNDANC” gives total count of that species/41.67(6.1m net) or 34.725 (4.9m net), </t>
    </r>
  </si>
  <si>
    <r>
      <t xml:space="preserve"> </t>
    </r>
    <r>
      <rPr>
        <rFont val="Calibri"/>
        <family val="2"/>
        <color theme="1"/>
        <sz val="11"/>
      </rPr>
      <t>iii.</t>
    </r>
    <r>
      <rPr>
        <rFont val="Times New Roman"/>
        <family val="1"/>
        <color theme="1"/>
        <sz val="7"/>
      </rPr>
      <t xml:space="preserve">      </t>
    </r>
    <r>
      <rPr>
        <rFont val="Calibri"/>
        <family val="2"/>
        <color theme="1"/>
        <sz val="11"/>
      </rPr>
      <t>Data_115_f_Final and Data_115_g_Final– For each unique “StationName”, “SamplingCollectionDate”, “ReplicateNumber” and “LatinName”, “Abundance” gives total count of that species/41.67(6.1m net) or 34.725 (4.9m net) or 145.956 (21.3m net)</t>
    </r>
  </si>
  <si>
    <r>
      <t xml:space="preserve"> </t>
    </r>
    <r>
      <rPr>
        <rFont val="Calibri"/>
        <family val="2"/>
        <color theme="1"/>
        <sz val="11"/>
      </rPr>
      <t>iv.</t>
    </r>
    <r>
      <rPr>
        <rFont val="Times New Roman"/>
        <family val="1"/>
        <color theme="1"/>
        <sz val="7"/>
      </rPr>
      <t xml:space="preserve">      </t>
    </r>
    <r>
      <rPr>
        <rFont val="Calibri"/>
        <family val="2"/>
        <color theme="1"/>
        <sz val="11"/>
      </rPr>
      <t>Data_4043_Final – For each unique “LocationID”, “Month”, “Day”,“Year” and “Species”, “N” gives number of that species / 7.408 give number of that species per 100m</t>
    </r>
    <r>
      <rPr>
        <rFont val="Calibri"/>
        <family val="2"/>
        <color theme="1"/>
        <sz val="11"/>
        <vertAlign val="superscript"/>
      </rPr>
      <t xml:space="preserve">2 </t>
    </r>
  </si>
  <si>
    <r>
      <t xml:space="preserve"> </t>
    </r>
    <r>
      <rPr>
        <rFont val="Calibri"/>
        <family val="2"/>
        <color theme="1"/>
        <sz val="11"/>
      </rPr>
      <t>v.</t>
    </r>
    <r>
      <rPr>
        <rFont val="Times New Roman"/>
        <family val="1"/>
        <color theme="1"/>
        <sz val="7"/>
      </rPr>
      <t xml:space="preserve">      </t>
    </r>
    <r>
      <rPr>
        <rFont val="Calibri"/>
        <family val="2"/>
        <color theme="1"/>
        <sz val="11"/>
      </rPr>
      <t>Data_129b_Final – For Each unique “Station”, “Date”, “Tow” and “GENSPE”, “Total” gives the abundance of each species/5.4 gives number of that species per 100m</t>
    </r>
    <r>
      <rPr>
        <rFont val="Calibri"/>
        <family val="2"/>
        <color theme="1"/>
        <sz val="11"/>
        <vertAlign val="superscript"/>
      </rPr>
      <t>2</t>
    </r>
  </si>
  <si>
    <r>
      <t>b.</t>
    </r>
    <r>
      <rPr>
        <rFont val="Times New Roman"/>
        <family val="1"/>
        <color theme="1"/>
        <sz val="7"/>
      </rPr>
      <t xml:space="preserve">       </t>
    </r>
    <r>
      <rPr>
        <rFont val="Calibri"/>
        <family val="2"/>
        <color theme="1"/>
        <sz val="11"/>
      </rPr>
      <t>Catch per unit effort – total abundance/ number of tows with standard deviation (3004)</t>
    </r>
  </si>
  <si>
    <r>
      <t>B.</t>
    </r>
    <r>
      <rPr>
        <rFont val="Times New Roman"/>
        <family val="1"/>
        <color theme="1"/>
        <sz val="7"/>
      </rPr>
      <t xml:space="preserve">      </t>
    </r>
    <r>
      <rPr>
        <rFont val="Calibri"/>
        <family val="2"/>
        <color theme="1"/>
        <sz val="11"/>
      </rPr>
      <t>Trawl/Seine level</t>
    </r>
  </si>
  <si>
    <r>
      <t>a.</t>
    </r>
    <r>
      <rPr>
        <rFont val="Times New Roman"/>
        <family val="1"/>
        <color theme="1"/>
        <sz val="7"/>
      </rPr>
      <t xml:space="preserve">       </t>
    </r>
    <r>
      <rPr>
        <rFont val="Calibri"/>
        <family val="2"/>
        <color theme="1"/>
        <sz val="11"/>
      </rPr>
      <t>Species Richness – Count of unique species in trawl (3004)</t>
    </r>
  </si>
  <si>
    <r>
      <rPr>
        <rFont val="Calibri"/>
        <family val="2"/>
        <color theme="1"/>
        <sz val="11"/>
      </rPr>
      <t>i.</t>
    </r>
    <r>
      <rPr>
        <rFont val="Times New Roman"/>
        <family val="1"/>
        <color theme="1"/>
        <sz val="7"/>
      </rPr>
      <t xml:space="preserve">      </t>
    </r>
    <r>
      <rPr>
        <rFont val="Calibri"/>
        <family val="2"/>
        <color theme="1"/>
        <sz val="11"/>
      </rPr>
      <t>Data_69d_Final – For each “reference” Sum of unique “scientificname”/”effort” will give species richness per 100m</t>
    </r>
    <r>
      <rPr>
        <rFont val="Calibri"/>
        <family val="2"/>
        <color theme="1"/>
        <sz val="11"/>
        <vertAlign val="superscript"/>
      </rPr>
      <t xml:space="preserve">2 </t>
    </r>
    <r>
      <rPr>
        <rFont val="Calibri"/>
        <family val="2"/>
        <color theme="1"/>
        <sz val="11"/>
      </rPr>
      <t>(Trawls and Seines)</t>
    </r>
  </si>
  <si>
    <r>
      <rPr>
        <rFont val="Calibri"/>
        <family val="2"/>
        <color theme="1"/>
        <sz val="11"/>
      </rPr>
      <t>ii.</t>
    </r>
    <r>
      <rPr>
        <rFont val="Times New Roman"/>
        <family val="1"/>
        <color theme="1"/>
        <sz val="7"/>
      </rPr>
      <t xml:space="preserve">      </t>
    </r>
    <r>
      <rPr>
        <rFont val="Calibri"/>
        <family val="2"/>
        <color theme="1"/>
        <sz val="11"/>
      </rPr>
      <t>Data_4043_Final – For each unique “LocationID”, “Month”, “Day”, “Year” a count of unique “Species”, where “N” is not 0 gives number of species / 7.408 give number of species per 100m</t>
    </r>
    <r>
      <rPr>
        <rFont val="Calibri"/>
        <family val="2"/>
        <color theme="1"/>
        <sz val="11"/>
        <vertAlign val="superscript"/>
      </rPr>
      <t xml:space="preserve">2 </t>
    </r>
  </si>
  <si>
    <r>
      <t xml:space="preserve"> </t>
    </r>
    <r>
      <rPr>
        <rFont val="Calibri"/>
        <family val="2"/>
        <color theme="1"/>
        <sz val="11"/>
      </rPr>
      <t>iii.</t>
    </r>
    <r>
      <rPr>
        <rFont val="Times New Roman"/>
        <family val="1"/>
        <color theme="1"/>
        <sz val="7"/>
      </rPr>
      <t xml:space="preserve">      </t>
    </r>
    <r>
      <rPr>
        <rFont val="Calibri"/>
        <family val="2"/>
        <color theme="1"/>
        <sz val="11"/>
      </rPr>
      <t>Data_129b_Final – For Each unique “Station”, “Date”, “Tow” the count of unique “GENSPE”/5.4 gives number of species per 100m</t>
    </r>
    <r>
      <rPr>
        <rFont val="Calibri"/>
        <family val="2"/>
        <color theme="1"/>
        <sz val="11"/>
        <vertAlign val="superscript"/>
      </rPr>
      <t>2</t>
    </r>
  </si>
  <si>
    <r>
      <t>b.</t>
    </r>
    <r>
      <rPr>
        <rFont val="Times New Roman"/>
        <family val="1"/>
        <color theme="1"/>
        <sz val="7"/>
      </rPr>
      <t xml:space="preserve">       </t>
    </r>
    <r>
      <rPr>
        <rFont val="Calibri"/>
        <family val="2"/>
        <color theme="1"/>
        <sz val="11"/>
      </rPr>
      <t>Species Diversity – Shannon Diversity Index, Natural log transformed (3004)</t>
    </r>
  </si>
  <si>
    <r>
      <t>c.</t>
    </r>
    <r>
      <rPr>
        <rFont val="Times New Roman"/>
        <family val="1"/>
        <color theme="1"/>
        <sz val="7"/>
      </rPr>
      <t xml:space="preserve">       </t>
    </r>
    <r>
      <rPr>
        <rFont val="Calibri"/>
        <family val="2"/>
        <color theme="1"/>
        <sz val="11"/>
      </rPr>
      <t>Species Evenness – Pielou’s Evenness  (3004)</t>
    </r>
  </si>
  <si>
    <t>Seines</t>
  </si>
  <si>
    <t>Seines are net sampling that is conducted either by hand or by vessel. To calculate the total surface area sampled during a seine net sampling we need to know:</t>
  </si>
  <si>
    <r>
      <t>1.</t>
    </r>
    <r>
      <rPr>
        <rFont val="Times New Roman"/>
        <family val="1"/>
        <color theme="1"/>
        <sz val="7"/>
      </rPr>
      <t xml:space="preserve">       </t>
    </r>
    <r>
      <rPr>
        <rFont val="Calibri"/>
        <family val="2"/>
        <color theme="1"/>
        <sz val="11"/>
      </rPr>
      <t>Size of the net being used</t>
    </r>
  </si>
  <si>
    <r>
      <t>2.</t>
    </r>
    <r>
      <rPr>
        <rFont val="Times New Roman"/>
        <family val="1"/>
        <color theme="1"/>
        <sz val="7"/>
      </rPr>
      <t xml:space="preserve">       </t>
    </r>
    <r>
      <rPr>
        <rFont val="Calibri"/>
        <family val="2"/>
        <color theme="1"/>
        <sz val="11"/>
      </rPr>
      <t>Arrangement of net deployment (rectangle, circle)</t>
    </r>
  </si>
  <si>
    <r>
      <t>Program 69 – 183m seine deployed net in a 40mx103m rectangle using the shoreline as the other side approximately 4,120 m</t>
    </r>
    <r>
      <rPr>
        <rFont val="Calibri"/>
        <family val="2"/>
        <color theme="1"/>
        <sz val="11"/>
        <vertAlign val="superscript"/>
      </rPr>
      <t>2</t>
    </r>
    <r>
      <rPr>
        <rFont val="Calibri"/>
        <family val="2"/>
        <color theme="1"/>
        <sz val="11"/>
      </rPr>
      <t>. Deployed as a circle, 2,664.97m</t>
    </r>
    <r>
      <rPr>
        <rFont val="Calibri"/>
        <family val="2"/>
        <color theme="1"/>
        <sz val="11"/>
        <vertAlign val="superscript"/>
      </rPr>
      <t>2</t>
    </r>
  </si>
  <si>
    <r>
      <t>Program 69 – 21.3m seine Bay – deploys as a circle with a circumference of 21.3m covers an area of 36.1m</t>
    </r>
    <r>
      <rPr>
        <rFont val="Calibri"/>
        <family val="2"/>
        <color theme="1"/>
        <sz val="11"/>
        <vertAlign val="superscript"/>
      </rPr>
      <t>2</t>
    </r>
  </si>
  <si>
    <t>Program 115 – 21.3m seine</t>
  </si>
  <si>
    <t>Visual</t>
  </si>
  <si>
    <t>Visual survey are conducted by divers using either a stationary point count in a “column” or along a predetermined transect. To calculate the total surface area sampled in a visual survey we need to know:</t>
  </si>
  <si>
    <r>
      <t>1.</t>
    </r>
    <r>
      <rPr>
        <rFont val="Times New Roman"/>
        <family val="1"/>
        <color theme="1"/>
        <sz val="7"/>
      </rPr>
      <t xml:space="preserve">       </t>
    </r>
    <r>
      <rPr>
        <rFont val="Calibri"/>
        <family val="2"/>
        <color theme="1"/>
        <sz val="11"/>
      </rPr>
      <t>Length of transect</t>
    </r>
  </si>
  <si>
    <r>
      <t>2.</t>
    </r>
    <r>
      <rPr>
        <rFont val="Times New Roman"/>
        <family val="1"/>
        <color theme="1"/>
        <sz val="7"/>
      </rPr>
      <t xml:space="preserve">       </t>
    </r>
    <r>
      <rPr>
        <rFont val="Calibri"/>
        <family val="2"/>
        <color theme="1"/>
        <sz val="11"/>
      </rPr>
      <t>Width of transect</t>
    </r>
  </si>
  <si>
    <r>
      <t>3.</t>
    </r>
    <r>
      <rPr>
        <rFont val="Times New Roman"/>
        <family val="1"/>
        <color theme="1"/>
        <sz val="7"/>
      </rPr>
      <t xml:space="preserve">       </t>
    </r>
    <r>
      <rPr>
        <rFont val="Calibri"/>
        <family val="2"/>
        <color theme="1"/>
        <sz val="11"/>
      </rPr>
      <t>Radius or other measure of column</t>
    </r>
  </si>
  <si>
    <r>
      <t>4.</t>
    </r>
    <r>
      <rPr>
        <rFont val="Times New Roman"/>
        <family val="1"/>
        <color theme="1"/>
        <sz val="7"/>
      </rPr>
      <t xml:space="preserve">       </t>
    </r>
    <r>
      <rPr>
        <rFont val="Calibri"/>
        <family val="2"/>
        <color theme="1"/>
        <sz val="11"/>
      </rPr>
      <t>Length of time of observation</t>
    </r>
  </si>
  <si>
    <r>
      <t>Program 899 – belt transect – 2m wide, 10m transects = 20m</t>
    </r>
    <r>
      <rPr>
        <rFont val="Calibri"/>
        <family val="2"/>
        <color theme="1"/>
        <sz val="11"/>
        <vertAlign val="superscript"/>
      </rPr>
      <t xml:space="preserve">2 </t>
    </r>
  </si>
  <si>
    <r>
      <t>Data_899g_final for each “Site_ID” and “Transect_ID” and “Parrotfish_taxon”, “Density_per_100m</t>
    </r>
    <r>
      <rPr>
        <rFont val="Calibri"/>
        <family val="2"/>
        <color theme="1"/>
        <sz val="11"/>
        <vertAlign val="superscript"/>
      </rPr>
      <t>2</t>
    </r>
    <r>
      <rPr>
        <rFont val="Calibri"/>
        <family val="2"/>
        <color theme="1"/>
        <sz val="11"/>
      </rPr>
      <t>” gives the calculated number of that taxon per 100m</t>
    </r>
    <r>
      <rPr>
        <rFont val="Calibri"/>
        <family val="2"/>
        <color theme="1"/>
        <sz val="11"/>
        <vertAlign val="superscript"/>
      </rPr>
      <t>2</t>
    </r>
  </si>
  <si>
    <r>
      <t>Program 915 – belt transect – 2m wide, 10m transects = 20m</t>
    </r>
    <r>
      <rPr>
        <rFont val="Calibri"/>
        <family val="2"/>
        <color theme="1"/>
        <sz val="11"/>
        <vertAlign val="superscript"/>
      </rPr>
      <t xml:space="preserve">2 </t>
    </r>
    <r>
      <rPr>
        <rFont val="Calibri"/>
        <family val="2"/>
        <color theme="1"/>
        <sz val="11"/>
      </rPr>
      <t>(dataset should have diadema counts on transect (I do not see it in data) and we have 915b that has fish species but no mention in any of the protocols of nekton)</t>
    </r>
  </si>
  <si>
    <r>
      <t>Program 4050 –transect – 30 meters, 2m wide =60m</t>
    </r>
    <r>
      <rPr>
        <rFont val="Calibri"/>
        <family val="2"/>
        <color theme="1"/>
        <sz val="11"/>
        <vertAlign val="superscript"/>
      </rPr>
      <t>2</t>
    </r>
  </si>
  <si>
    <r>
      <t>Program 4050 – Throw trap 1m</t>
    </r>
    <r>
      <rPr>
        <rFont val="Calibri"/>
        <family val="2"/>
        <color theme="1"/>
        <sz val="11"/>
        <vertAlign val="superscript"/>
      </rPr>
      <t xml:space="preserve">2, </t>
    </r>
    <r>
      <rPr>
        <rFont val="Calibri"/>
        <family val="2"/>
        <color theme="1"/>
        <sz val="11"/>
      </rPr>
      <t>3 throws per site</t>
    </r>
  </si>
  <si>
    <t>Program 3022 – column – 7.5 m radius or 4.0 m radius depending on visibility from substrate to surface or the limits of vertical visibility 5- minutes for first list, another 5 minutes for second list, can add species up to 15 minutes</t>
  </si>
  <si>
    <t>Program 3024 – stationary -column 15m diameter for 10 minutes from substrate to surface</t>
  </si>
  <si>
    <t>Program 3024 – roving – 20-45 minutes “across entire reef”</t>
  </si>
  <si>
    <t>Program 5034 – column 7.5 m radius or 4.0 m radius depending on visibility from substrate to surface or the limits of vertical visibility 5- minutes for first list, another 5 minutes for second list, can add species up to 15 minutes</t>
  </si>
  <si>
    <t>Traps</t>
  </si>
  <si>
    <t>Fish traps are a physical enclosure used to isolate organisms for sampling where the trap is deployed over substrate followed by divers removing the trapped organisms. The total surface area sampled in throw traps is the dimensions of the physical trap.</t>
  </si>
  <si>
    <r>
      <t>Program 965 – Throw trap 1m</t>
    </r>
    <r>
      <rPr>
        <rFont val="Calibri"/>
        <family val="2"/>
        <color theme="1"/>
        <sz val="11"/>
        <vertAlign val="superscript"/>
      </rPr>
      <t>2</t>
    </r>
    <r>
      <rPr>
        <rFont val="Calibri"/>
        <family val="2"/>
        <color theme="1"/>
        <sz val="11"/>
      </rPr>
      <t>. In dataset, “sweep” should be summed per “grid-cell” and “site_num”</t>
    </r>
  </si>
  <si>
    <t>Land Cover Groups</t>
  </si>
  <si>
    <t>CR</t>
  </si>
  <si>
    <t>Mangroves</t>
  </si>
  <si>
    <t>OY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</si>
</sst>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35">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sz val="11"/>
      <color rgb="FFFF0000"/>
      <name val="Calibri"/>
      <family val="2"/>
      <scheme val="minor"/>
    </font>
    <font>
      <sz val="11"/>
      <color indexed="8"/>
      <name val="Calibri"/>
      <family val="2"/>
      <scheme val="minor"/>
    </font>
    <font>
      <b/>
      <sz val="11"/>
      <color rgb="FF000000"/>
      <name val="Calibri"/>
      <family val="2"/>
      <scheme val="minor"/>
    </font>
    <font>
      <sz val="11"/>
      <color rgb="FF000000"/>
      <name val="Calibri"/>
      <family val="2"/>
      <scheme val="minor"/>
    </font>
    <font>
      <sz val="16"/>
      <color rgb="FF2F5496"/>
      <name val="Calibri Light"/>
      <family val="2"/>
    </font>
    <font>
      <sz val="13"/>
      <color rgb="FF2F5496"/>
      <name val="Calibri Light"/>
      <family val="2"/>
    </font>
    <font>
      <sz val="11"/>
      <color theme="1"/>
      <name val="Symbol"/>
      <family val="1"/>
      <charset val="2"/>
    </font>
    <font>
      <sz val="7"/>
      <color theme="1"/>
      <name val="Times New Roman"/>
      <family val="1"/>
    </font>
    <font>
      <sz val="11"/>
      <color theme="1"/>
      <name val="Courier New"/>
      <family val="3"/>
    </font>
    <font>
      <i/>
      <sz val="11"/>
      <color theme="1"/>
      <name val="Calibri"/>
      <family val="2"/>
      <scheme val="minor"/>
    </font>
    <font>
      <sz val="11"/>
      <color theme="1"/>
      <name val="Wingdings"/>
      <charset val="2"/>
    </font>
    <font>
      <u/>
      <sz val="11"/>
      <color theme="10"/>
      <name val="Calibri"/>
      <family val="2"/>
      <scheme val="minor"/>
    </font>
    <font>
      <sz val="12"/>
      <color theme="1"/>
      <name val="Calibri"/>
      <family val="2"/>
      <scheme val="minor"/>
    </font>
    <font>
      <b/>
      <sz val="11"/>
      <color rgb="FF4472C4"/>
      <name val="Calibri Light"/>
      <family val="2"/>
    </font>
    <font>
      <sz val="11"/>
      <color rgb="FF4472C4"/>
      <name val="Calibri Light"/>
      <family val="2"/>
    </font>
    <font>
      <sz val="11"/>
      <color theme="1"/>
      <name val="Calibri"/>
      <family val="2"/>
    </font>
    <font>
      <b/>
      <sz val="13"/>
      <color rgb="FF4472C4"/>
      <name val="Calibri Light"/>
      <family val="2"/>
    </font>
    <font>
      <b/>
      <sz val="11"/>
      <color rgb="FF4472C4"/>
      <name val="Calibri"/>
      <family val="2"/>
    </font>
    <font>
      <b/>
      <sz val="12"/>
      <name val="Calibri"/>
      <family val="2"/>
    </font>
    <font>
      <sz val="11"/>
      <color rgb="FF000000"/>
      <name val="Calibri"/>
      <family val="2"/>
    </font>
    <font>
      <sz val="11"/>
      <color rgb="FF000000"/>
      <name val="Symbol"/>
      <family val="1"/>
      <charset val="2"/>
    </font>
    <font>
      <sz val="11"/>
      <color rgb="FF000000"/>
      <name val="Courier New"/>
      <family val="3"/>
    </font>
    <font>
      <sz val="11"/>
      <color rgb="FF000000"/>
      <name val="Wingdings"/>
      <charset val="2"/>
    </font>
    <font>
      <sz val="9"/>
      <color theme="1"/>
      <name val="Segoe UI"/>
      <family val="2"/>
    </font>
    <font>
      <b/>
      <sz val="16"/>
      <color rgb="FF2F5496"/>
      <name val="Calibri Light"/>
      <family val="2"/>
      <scheme val="major"/>
    </font>
    <font>
      <sz val="13"/>
      <color rgb="FF2E74B5"/>
      <name val="Calibri Light"/>
      <family val="2"/>
    </font>
    <font>
      <b/>
      <sz val="10"/>
      <color rgb="FF000000"/>
      <name val="Calibri"/>
      <family val="2"/>
      <scheme val="minor"/>
    </font>
    <font>
      <sz val="10"/>
      <color rgb="FF000000"/>
      <name val="Calibri"/>
      <family val="2"/>
      <scheme val="minor"/>
    </font>
    <font>
      <strike/>
      <sz val="10"/>
      <color rgb="FF000000"/>
      <name val="Calibri"/>
      <family val="2"/>
      <scheme val="minor"/>
    </font>
    <font>
      <sz val="16"/>
      <color rgb="FF2E74B5"/>
      <name val="Calibri Light"/>
      <family val="2"/>
    </font>
    <font>
      <sz val="7"/>
      <color theme="1"/>
      <name val="Times New Roman"/>
      <family val="2"/>
    </font>
  </fonts>
  <fills count="6">
    <fill>
      <patternFill patternType="none"/>
    </fill>
    <fill>
      <patternFill patternType="gray125"/>
    </fill>
    <fill>
      <patternFill patternType="solid">
        <fgColor rgb="FFE6E6E6"/>
        <bgColor rgb="FFE6E6E6"/>
      </patternFill>
    </fill>
    <fill>
      <patternFill patternType="solid">
        <fgColor theme="2"/>
        <bgColor indexed="64"/>
      </patternFill>
    </fill>
    <fill>
      <patternFill patternType="solid">
        <fgColor theme="7" tint="0.79998168889431442"/>
        <bgColor indexed="64"/>
      </patternFill>
    </fill>
    <fill>
      <patternFill patternType="solid">
        <fgColor rgb="FFD9D9D9"/>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D0D7E5"/>
      </right>
      <top style="medium">
        <color rgb="FFD0D7E5"/>
      </top>
      <bottom style="medium">
        <color rgb="FFD0D7E5"/>
      </bottom>
      <diagonal/>
    </border>
    <border>
      <left style="medium">
        <color rgb="FFD0D7E5"/>
      </left>
      <right style="thin">
        <color rgb="FF000000"/>
      </right>
      <top style="medium">
        <color rgb="FFD0D7E5"/>
      </top>
      <bottom style="medium">
        <color rgb="FFD0D7E5"/>
      </bottom>
      <diagonal/>
    </border>
    <border>
      <left style="thin">
        <color rgb="FF000000"/>
      </left>
      <right style="medium">
        <color rgb="FFD0D7E5"/>
      </right>
      <top style="medium">
        <color rgb="FFD0D7E5"/>
      </top>
      <bottom style="thin">
        <color rgb="FF000000"/>
      </bottom>
      <diagonal/>
    </border>
    <border>
      <left style="medium">
        <color rgb="FFD0D7E5"/>
      </left>
      <right style="thin">
        <color rgb="FF000000"/>
      </right>
      <top style="medium">
        <color rgb="FFD0D7E5"/>
      </top>
      <bottom style="thin">
        <color rgb="FF000000"/>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
      <left/>
      <right/>
      <top style="medium">
        <color rgb="FF000000"/>
      </top>
      <bottom style="medium">
        <color rgb="FF000000"/>
      </bottom>
      <diagonal/>
    </border>
  </borders>
  <cellStyleXfs count="3">
    <xf numFmtId="0" fontId="0" fillId="0" borderId="0"/>
    <xf numFmtId="0" applyNumberFormat="0" fontId="15" applyFont="1" fillId="0" applyFill="0" borderId="0" applyBorder="0" applyProtection="0" applyAlignment="0"/>
    <xf numFmtId="0" fontId="22" applyFont="1" fillId="2" applyFill="1" borderId="11" applyBorder="1" applyAlignment="1">
      <alignment horizontal="left"/>
    </xf>
  </cellStyleXfs>
  <cellXfs count="76">
    <xf numFmtId="0" fontId="0" fillId="0" borderId="0" xfId="0"/>
    <xf numFmtId="0" fontId="1" applyFont="1" fillId="0" borderId="0" xfId="0"/>
    <xf numFmtId="0" fontId="2" applyFont="1" fillId="0" borderId="0" xfId="0"/>
    <xf numFmtId="0" fontId="3" applyFont="1" fillId="0" borderId="0" xfId="0">
      <alignment wrapText="1"/>
    </xf>
    <xf numFmtId="0" fontId="0" fillId="0" borderId="0" xfId="0">
      <alignment wrapText="1"/>
    </xf>
    <xf numFmtId="0" fontId="5" applyFont="1" fillId="0" borderId="0" xfId="0"/>
    <xf numFmtId="0" fontId="0" fillId="0" borderId="0" xfId="0" applyAlignment="1">
      <alignment vertical="center"/>
    </xf>
    <xf numFmtId="0" fontId="8" applyFont="1" fillId="0" borderId="0" xfId="0" applyAlignment="1">
      <alignment vertical="center"/>
    </xf>
    <xf numFmtId="0" fontId="9" applyFont="1" fillId="0" borderId="0" xfId="0" applyAlignment="1">
      <alignment vertical="center"/>
    </xf>
    <xf numFmtId="0" fontId="10" applyFont="1" fillId="0" borderId="0" xfId="0" applyAlignment="1">
      <alignment horizontal="left" vertical="center" indent="4"/>
    </xf>
    <xf numFmtId="0" fontId="12" applyFont="1" fillId="0" borderId="0" xfId="0" applyAlignment="1">
      <alignment horizontal="left" vertical="center" indent="9"/>
    </xf>
    <xf numFmtId="0" fontId="14" applyFont="1" fillId="0" borderId="0" xfId="0" applyAlignment="1">
      <alignment horizontal="left" vertical="center" indent="14"/>
    </xf>
    <xf numFmtId="0" fontId="0" fillId="0" borderId="0" xfId="0" applyAlignment="1">
      <alignment horizontal="left" vertical="center" indent="4"/>
    </xf>
    <xf numFmtId="0" fontId="0" fillId="0" borderId="0" xfId="0" applyAlignment="1">
      <alignment horizontal="left"/>
    </xf>
    <xf numFmtId="0" fontId="16" applyFont="1" fillId="0" borderId="0" xfId="0" applyAlignment="1">
      <alignment vertical="center"/>
    </xf>
    <xf numFmtId="0" fontId="4" applyFont="1" fillId="0" borderId="0" xfId="0" applyAlignment="1">
      <alignment vertical="center"/>
    </xf>
    <xf numFmtId="0" fontId="18" applyFont="1" fillId="0" borderId="0" xfId="0" applyAlignment="1">
      <alignment vertical="center"/>
    </xf>
    <xf numFmtId="0" fontId="19" applyFont="1" fillId="0" borderId="1" applyBorder="1" xfId="0" applyAlignment="1">
      <alignment vertical="center"/>
    </xf>
    <xf numFmtId="0" fontId="19" applyFont="1" fillId="0" borderId="2" applyBorder="1" xfId="0" applyAlignment="1">
      <alignment vertical="center"/>
    </xf>
    <xf numFmtId="0" fontId="15" applyFont="1" fillId="0" borderId="3" applyBorder="1" xfId="1" applyAlignment="1">
      <alignment vertical="center"/>
    </xf>
    <xf numFmtId="0" fontId="19" applyFont="1" fillId="0" borderId="4" applyBorder="1" xfId="0" applyAlignment="1">
      <alignment vertical="center"/>
    </xf>
    <xf numFmtId="0" fontId="19" applyFont="1" fillId="0" borderId="3" applyBorder="1" xfId="0" applyAlignment="1">
      <alignment vertical="center"/>
    </xf>
    <xf numFmtId="0" fontId="20" applyFont="1" fillId="0" borderId="0" xfId="0" applyAlignment="1">
      <alignment vertical="center"/>
    </xf>
    <xf numFmtId="0" fontId="22" applyFont="1" fillId="2" applyFill="1" borderId="11" applyBorder="1" xfId="2" applyAlignment="1">
      <alignment horizontal="left"/>
    </xf>
    <xf numFmtId="0" fontId="16" applyFont="1" fillId="0" borderId="0" xfId="0"/>
    <xf numFmtId="0" fontId="0" fillId="0" borderId="0" xfId="0" applyAlignment="1">
      <alignment vertical="center" wrapText="1"/>
    </xf>
    <xf numFmtId="0" fontId="0" fillId="0" borderId="12" applyBorder="1" xfId="0"/>
    <xf numFmtId="0" fontId="1" applyFont="1" fillId="3" applyFill="1" borderId="12" applyBorder="1" xfId="0"/>
    <xf numFmtId="47" applyNumberFormat="1" fontId="0" fillId="0" borderId="0" xfId="0"/>
    <xf numFmtId="0" fontId="13" applyFont="1" fillId="4" applyFill="1" borderId="12" applyBorder="1" xfId="0">
      <alignment wrapText="1"/>
    </xf>
    <xf numFmtId="0" fontId="2" applyFont="1" fillId="0" borderId="0" xfId="0" applyAlignment="1">
      <alignment vertical="center"/>
    </xf>
    <xf numFmtId="0" fontId="0" fillId="0" borderId="0" xfId="0" applyAlignment="1">
      <alignment vertical="top" wrapText="1"/>
    </xf>
    <xf numFmtId="14" applyNumberFormat="1" fontId="0" fillId="0" borderId="0" xfId="0">
      <alignment wrapText="1"/>
    </xf>
    <xf numFmtId="0" fontId="24" applyFont="1" fillId="0" borderId="0" xfId="0" applyAlignment="1">
      <alignment horizontal="left" vertical="center" indent="4"/>
    </xf>
    <xf numFmtId="0" fontId="25" applyFont="1" fillId="0" borderId="0" xfId="0" applyAlignment="1">
      <alignment horizontal="left" vertical="center" indent="9"/>
    </xf>
    <xf numFmtId="0" fontId="26" applyFont="1" fillId="0" borderId="0" xfId="0" applyAlignment="1">
      <alignment horizontal="left" vertical="center" indent="14"/>
    </xf>
    <xf numFmtId="0" fontId="3" applyFont="1" fillId="0" borderId="0" xfId="0"/>
    <xf numFmtId="0" fontId="17" applyFont="1" fillId="0" borderId="0" xfId="0" applyAlignment="1">
      <alignment vertical="center" wrapText="1"/>
    </xf>
    <xf numFmtId="0" fontId="0" fillId="0" borderId="0" xfId="0" applyAlignment="1">
      <alignment horizontal="left" wrapText="1"/>
    </xf>
    <xf numFmtId="0" fontId="0" fillId="0" borderId="0" xfId="0" applyAlignment="1">
      <alignment horizontal="left" vertical="center" wrapText="1"/>
    </xf>
    <xf numFmtId="0" fontId="17" applyFont="1" fillId="0" borderId="0" xfId="0" applyAlignment="1">
      <alignment horizontal="left" vertical="center" wrapText="1"/>
    </xf>
    <xf numFmtId="0" fontId="27" applyFont="1" fillId="0" borderId="0" xfId="0"/>
    <xf numFmtId="0" fontId="15" applyFont="1" fillId="0" borderId="0" xfId="1" applyAlignment="1">
      <alignment vertical="center" wrapText="1"/>
    </xf>
    <xf numFmtId="0" fontId="25" applyFont="1" fillId="0" borderId="0" xfId="0" applyAlignment="1">
      <alignment horizontal="left" vertical="center" wrapText="1" indent="9"/>
    </xf>
    <xf numFmtId="0" fontId="23" applyFont="1" fillId="0" borderId="0" xfId="0" applyAlignment="1">
      <alignment horizontal="left" vertical="center" wrapText="1" indent="9"/>
    </xf>
    <xf numFmtId="0" fontId="29" applyFont="1" fillId="0" borderId="0" xfId="0" applyAlignment="1">
      <alignment vertical="center"/>
    </xf>
    <xf numFmtId="0" fontId="30" applyFont="1" fillId="0" borderId="13" applyBorder="1" xfId="0" applyAlignment="1">
      <alignment vertical="center"/>
    </xf>
    <xf numFmtId="0" fontId="30" applyFont="1" fillId="0" borderId="13" applyBorder="1" xfId="0" applyAlignment="1">
      <alignment vertical="center" wrapText="1"/>
    </xf>
    <xf numFmtId="0" fontId="31" applyFont="1" fillId="5" applyFill="1" borderId="0" xfId="0" applyAlignment="1">
      <alignment vertical="center"/>
    </xf>
    <xf numFmtId="0" fontId="15" applyFont="1" fillId="5" applyFill="1" borderId="0" xfId="1" applyAlignment="1">
      <alignment vertical="center" wrapText="1"/>
    </xf>
    <xf numFmtId="0" fontId="31" applyFont="1" fillId="0" borderId="0" xfId="0" applyAlignment="1">
      <alignment vertical="center"/>
    </xf>
    <xf numFmtId="0" fontId="32" applyFont="1" fillId="0" borderId="0" xfId="0" applyAlignment="1">
      <alignment vertical="center"/>
    </xf>
    <xf numFmtId="0" fontId="31" applyFont="1" fillId="5" applyFill="1" borderId="11" applyBorder="1" xfId="0" applyAlignment="1">
      <alignment vertical="center"/>
    </xf>
    <xf numFmtId="0" fontId="15" applyFont="1" fillId="5" applyFill="1" borderId="11" applyBorder="1" xfId="1" applyAlignment="1">
      <alignment vertical="center" wrapText="1"/>
    </xf>
    <xf numFmtId="0" fontId="33" applyFont="1" fillId="0" borderId="0" xfId="0" applyAlignment="1">
      <alignment vertical="center"/>
    </xf>
    <xf numFmtId="0" fontId="29" applyFont="1" fillId="0" borderId="0" xfId="0" applyAlignment="1">
      <alignment vertical="center" wrapText="1"/>
    </xf>
    <xf numFmtId="0" fontId="33" applyFont="1" fillId="0" borderId="0" xfId="0" applyAlignment="1">
      <alignment vertical="center" wrapText="1"/>
    </xf>
    <xf numFmtId="0" fontId="1" applyFont="1" fillId="0" borderId="5" applyBorder="1" xfId="0" applyAlignment="1">
      <alignment vertical="center" wrapText="1"/>
    </xf>
    <xf numFmtId="0" fontId="6" applyFont="1" fillId="0" borderId="6" applyBorder="1" xfId="0" applyAlignment="1">
      <alignment vertical="center" wrapText="1"/>
    </xf>
    <xf numFmtId="0" fontId="7" applyFont="1" fillId="0" borderId="7" applyBorder="1" xfId="0" applyAlignment="1">
      <alignment vertical="center" wrapText="1"/>
    </xf>
    <xf numFmtId="0" fontId="7" applyFont="1" fillId="0" borderId="8" applyBorder="1" xfId="0" applyAlignment="1">
      <alignment vertical="center" wrapText="1"/>
    </xf>
    <xf numFmtId="0" fontId="7" applyFont="1" fillId="0" borderId="9" applyBorder="1" xfId="0" applyAlignment="1">
      <alignment vertical="center" wrapText="1"/>
    </xf>
    <xf numFmtId="0" fontId="7" applyFont="1" fillId="0" borderId="10" applyBorder="1" xfId="0" applyAlignment="1">
      <alignment vertical="center" wrapText="1"/>
    </xf>
    <xf numFmtId="0" fontId="28" applyFont="1" fillId="0" borderId="0" xfId="0"/>
    <xf numFmtId="0" fontId="15" applyFont="1" fillId="0" applyFill="1" borderId="0" xfId="1"/>
    <xf numFmtId="0" fontId="0" fillId="0" borderId="0" xfId="0" applyAlignment="1">
      <alignment horizontal="left" wrapText="1"/>
    </xf>
    <xf numFmtId="0" fontId="0" fillId="0" borderId="0" xfId="0" applyAlignment="1">
      <alignment horizontal="left" vertical="top" wrapText="1"/>
    </xf>
    <xf numFmtId="0" fontId="0" fillId="0" borderId="0" xfId="0" applyAlignment="1">
      <alignment horizontal="left" vertical="center" wrapText="1"/>
    </xf>
    <xf numFmtId="0" fontId="17" applyFont="1" fillId="0" borderId="0" xfId="0" applyAlignment="1">
      <alignment horizontal="left" vertical="center" wrapText="1"/>
    </xf>
    <xf numFmtId="0" fontId="21" applyFont="1" fillId="0" borderId="0" xfId="0" applyAlignment="1">
      <alignment vertical="top" wrapText="1"/>
    </xf>
    <xf numFmtId="0" fontId="34" applyFont="1" fillId="0" borderId="0" xfId="0" applyAlignment="1">
      <alignment horizontal="left" vertical="center" wrapText="1"/>
    </xf>
    <xf numFmtId="0" fontId="11" applyFont="1" fillId="0" borderId="0" xfId="0" applyAlignment="1">
      <alignment horizontal="left" vertical="center" wrapText="1"/>
    </xf>
    <xf numFmtId="0" applyNumberFormat="0" fontId="0" fillId="0" borderId="0"/>
    <xf numFmtId="0" applyNumberFormat="0" fontId="1" applyFont="1" fillId="0" borderId="0" xfId="0"/>
    <xf numFmtId="0" applyNumberFormat="0" fontId="1" applyFont="1" fillId="0" borderId="0" xfId="0" applyAlignment="1">
      <alignment horizontal="left"/>
    </xf>
    <xf numFmtId="0" applyNumberFormat="0" fontId="1" applyFont="1" fillId="0" borderId="0" xfId="0"/>
  </cellXfs>
  <cellStyles count="3">
    <cellStyle name="Hyperlink" xfId="1" builtinId="8"/>
    <cellStyle name="Normal" xfId="0" builtinId="0"/>
    <cellStyle name="Style0" xfId="2" xr:uid="{00000000-0005-0000-0000-000002000000}"/>
  </cellStyles>
  <dxfs count="12">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ont>
        <b/>
        <i val="0"/>
        <strike val="0"/>
        <condense val="0"/>
        <extend val="0"/>
        <outline val="0"/>
        <shadow val="0"/>
        <u val="none"/>
        <vertAlign val="baseline"/>
        <sz val="11"/>
        <color theme="1"/>
        <name val="Calibri"/>
        <scheme val="minor"/>
      </font>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2F5496"/>
      <color rgb="FF4472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32"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4</xdr:row>
      <xdr:rowOff>0</xdr:rowOff>
    </xdr:from>
    <xdr:to>
      <xdr:col>14</xdr:col>
      <xdr:colOff>533400</xdr:colOff>
      <xdr:row>14</xdr:row>
      <xdr:rowOff>120650</xdr:rowOff>
    </xdr:to>
    <xdr:pic>
      <xdr:nvPicPr>
        <xdr:cNvPr id="3" name="Picture 2">
          <a:extLst>
            <a:ext uri="{FF2B5EF4-FFF2-40B4-BE49-F238E27FC236}">
              <a16:creationId xmlns:a16="http://schemas.microsoft.com/office/drawing/2014/main" id="{DAF36789-A952-4417-9C0E-CCCEADC94D3B}"/>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0" y="533400"/>
          <a:ext cx="2971800" cy="3225800"/>
        </a:xfrm>
        <a:prstGeom prst="rect">
          <a:avLst/>
        </a:prstGeom>
      </xdr:spPr>
    </xdr:pic>
    <xdr:clientData/>
  </xdr:twoCellAnchor>
</xdr:wsDr>
</file>

<file path=xl/externalLinks/_rels/externalLink1.xml.rels><?xml version="1.0" encoding="UTF-8" standalone="yes"?><Relationships xmlns="http://schemas.openxmlformats.org/package/2006/relationships"><Relationship Id="rId1" Type="http://schemas.openxmlformats.org/officeDocument/2006/relationships/externalLinkPath" Target="https://floridadep.sharepoint.com/fco/seacar/Shared%20Documents/SEACAR_DataExportFile_Metadata_2022-0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Data and QA Processes"/>
      <sheetName val="ParametersSummary"/>
      <sheetName val="Ref_Parameters_SpGroup_2023-11"/>
      <sheetName val="Ref_Parameters_Master_2023-11"/>
      <sheetName val="Ref_Parameters_Master_2023-10"/>
      <sheetName val="Ref_Parameters_Thresholds"/>
      <sheetName val="Ref_Quantiles"/>
      <sheetName val="Ref_RelativeDepth"/>
      <sheetName val="Ref_TotalNitrogen"/>
      <sheetName val="Ref_WQ_Include"/>
      <sheetName val="Ref_QAQCFlag"/>
      <sheetName val="Ref_LandCover"/>
      <sheetName val="Ref_LandCover_Group"/>
      <sheetName val="Ref_LandCover_FLUCCS_Lookup"/>
      <sheetName val="Ref_Species"/>
      <sheetName val="RefSppTable_2023-09-05"/>
      <sheetName val="Ref_SpeciesGroups"/>
      <sheetName val="Sheet1"/>
      <sheetName val="Lookup_TypeName_Metadata"/>
      <sheetName val="Ref_MethodMetadata_20231030_rev"/>
      <sheetName val="MethodException_Clarification"/>
      <sheetName val="Ref_TypeName_Metadata"/>
      <sheetName val="OLD_Ref_Method_Metadata"/>
      <sheetName val="Water Quality - Discrete"/>
      <sheetName val="Water Quality - Continuous"/>
      <sheetName val="SAV"/>
      <sheetName val="Oyster"/>
      <sheetName val="Nekton"/>
      <sheetName val="Acreage Data"/>
      <sheetName val="Coral"/>
      <sheetName val="Coastal Wetlands"/>
      <sheetName val="Dep--Lookup_ParameterNam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9">
          <cell r="A9" t="str">
            <v>AreaSwept_m2</v>
          </cell>
        </row>
        <row r="12">
          <cell r="A12" t="str">
            <v>GearSize_m</v>
          </cell>
        </row>
        <row r="14">
          <cell r="A14" t="str">
            <v>Grid</v>
          </cell>
        </row>
        <row r="15">
          <cell r="A15" t="str">
            <v>HabitatClassification</v>
          </cell>
        </row>
        <row r="16">
          <cell r="A16" t="str">
            <v>TowTime_min</v>
          </cell>
        </row>
        <row r="17">
          <cell r="A17" t="str">
            <v>MeshSize</v>
          </cell>
        </row>
        <row r="18">
          <cell r="A18" t="str">
            <v>MinimumSizeMeasured_mm</v>
          </cell>
        </row>
        <row r="19">
          <cell r="A19" t="str">
            <v>NumberMeasured_n</v>
          </cell>
        </row>
        <row r="20">
          <cell r="A20" t="str">
            <v>PercentLiveMethod</v>
          </cell>
        </row>
        <row r="22">
          <cell r="A22" t="str">
            <v>QuadSize_m2</v>
          </cell>
        </row>
        <row r="23">
          <cell r="A23" t="str">
            <v>ReportingLevel</v>
          </cell>
        </row>
        <row r="25">
          <cell r="A25" t="str">
            <v>SamplingMethod1</v>
          </cell>
        </row>
        <row r="26">
          <cell r="A26" t="str">
            <v>SamplingMethod2</v>
          </cell>
        </row>
        <row r="27">
          <cell r="A27" t="str">
            <v>TowSpeed_kph</v>
          </cell>
        </row>
        <row r="29">
          <cell r="A29" t="str">
            <v>SurveyMethod</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8:B40" totalsRowShown="0" headerRowDxfId="7" dataDxfId="8">
  <autoFilter ref="A18:B40" xr:uid="{00000000-0009-0000-0100-000004000000}">
    <filterColumn colId="0" hiddenButton="1"/>
    <filterColumn colId="1" hiddenButton="1"/>
  </autoFilter>
  <tableColumns count="2">
    <tableColumn id="1" xr3:uid="{00000000-0010-0000-0000-000001000000}" name="Worksheet Name" dataDxfId="8"/>
    <tableColumn id="2" xr3:uid="{00000000-0010-0000-0000-000002000000}" name="Description" dataDxfId="8"/>
  </tableColumns>
  <tableStyleInfo name="TableStyleLight1" showFirstColumn="0" showLastColumn="0" showRowStripes="1" showColumnStripes="0"/>
</table>
</file>

<file path=xl/tables/table10.xml><?xml version="1.0" encoding="utf-8"?>
<table xmlns="http://schemas.openxmlformats.org/spreadsheetml/2006/main" id="10" name="Table8" displayName="Table8" ref="A39:D276">
  <autoFilter ref="A39:D276"/>
  <tableColumns count="4">
    <tableColumn id="1" name="Value Qualifier"/>
    <tableColumn id="2" name="Include YN"/>
    <tableColumn id="3" name="Value as MDL YN"/>
    <tableColumn id="4" name="Qualifier Source"/>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7:F70" totalsRowShown="0" headerRowDxfId="7" dataDxfId="0">
  <autoFilter ref="A7:F70" xr:uid="{00000000-0009-0000-0100-000001000000}"/>
  <tableColumns count="6">
    <tableColumn id="1" xr3:uid="{00000000-0010-0000-0100-000001000000}" name="Habitat" dataDxfId="0"/>
    <tableColumn id="2" xr3:uid="{00000000-0010-0000-0100-000002000000}" name="IndicatorID" dataDxfId="0"/>
    <tableColumn id="3" xr3:uid="{00000000-0010-0000-0100-000003000000}" name="IndicatorName" dataDxfId="0"/>
    <tableColumn id="4" xr3:uid="{00000000-0010-0000-0100-000004000000}" name="ParameterID" dataDxfId="0"/>
    <tableColumn id="5" xr3:uid="{00000000-0010-0000-0100-000005000000}" name="ParameterName" dataDxfId="0"/>
    <tableColumn id="6" xr3:uid="{00000000-0010-0000-0100-000006000000}" name="Units" dataDxfId="0"/>
  </tableColumns>
  <tableStyleInfo name="TableStyleLight1" showFirstColumn="0" showLastColumn="0" showRowStripes="1" showColumnStripes="0"/>
</table>
</file>

<file path=xl/tables/table5.xml><?xml version="1.0" encoding="utf-8"?>
<table xmlns="http://schemas.openxmlformats.org/spreadsheetml/2006/main" id="5" name="Table2" displayName="Table2" ref="A7:R96">
  <autoFilter ref="A7:R96"/>
  <tableColumns count="18">
    <tableColumn id="1" name="Threshold ID"/>
    <tableColumn id="2" name="Parameter ID"/>
    <tableColumn id="3" name="Habitat"/>
    <tableColumn id="4" name="Indicator ID"/>
    <tableColumn id="5" name="Indicator Name"/>
    <tableColumn id="6" name="Combined Table"/>
    <tableColumn id="7" name="Parameter Name"/>
    <tableColumn id="8" name="Units"/>
    <tableColumn id="9" name="Low Threshold"/>
    <tableColumn id="10" name="High Threshold"/>
    <tableColumn id="11" name="Quad Size m2"/>
    <tableColumn id="12" name="Expected Values"/>
    <tableColumn id="13" name="Conversions"/>
    <tableColumn id="14" name="Low Quantile"/>
    <tableColumn id="15" name="High Quantile"/>
    <tableColumn id="16" name="Calculated"/>
    <tableColumn id="17" name="Is Species Specific"/>
    <tableColumn id="18" name="Additional Comments"/>
  </tableColumns>
  <tableStyleInfo name="TableStyleLight1" showFirstColumn="0" showLastColumn="0" showRowStripes="1" showColumnStripes="0"/>
</table>
</file>

<file path=xl/tables/table6.xml><?xml version="1.0" encoding="utf-8"?>
<table xmlns="http://schemas.openxmlformats.org/spreadsheetml/2006/main" id="6" name="Table3" displayName="Table3" ref="A7:J1985">
  <autoFilter ref="A7:J1985"/>
  <tableColumns count="10">
    <tableColumn id="1" name="Habitat"/>
    <tableColumn id="2" name="Method Metadata Type ID"/>
    <tableColumn id="3" name="Type Name"/>
    <tableColumn id="4" name="Program ID"/>
    <tableColumn id="5" name="Parameter ID"/>
    <tableColumn id="6" name="Parameter Name"/>
    <tableColumn id="7" name="Parameter Units"/>
    <tableColumn id="8" name="Method Metadata Value"/>
    <tableColumn id="9" name="Exception YN"/>
    <tableColumn id="10" name="Exception Rule"/>
  </tableColumns>
  <tableStyleInfo name="TableStyleLight1" showFirstColumn="0" showLastColumn="0" showRowStripes="1" showColumnStripes="0"/>
</table>
</file>

<file path=xl/tables/table7.xml><?xml version="1.0" encoding="utf-8"?>
<table xmlns="http://schemas.openxmlformats.org/spreadsheetml/2006/main" id="7" name="Table5" displayName="Table5" ref="A6:C25">
  <autoFilter ref="A6:C25"/>
  <tableColumns count="3">
    <tableColumn id="1" name="SEACAR QAQC Description"/>
    <tableColumn id="2" name="Include YN"/>
    <tableColumn id="3" name="SEACAR QAQC Flag Code"/>
  </tableColumns>
  <tableStyleInfo name="TableStyleLight1" showFirstColumn="0" showLastColumn="0" showRowStripes="1" showColumnStripes="0"/>
</table>
</file>

<file path=xl/tables/table8.xml><?xml version="1.0" encoding="utf-8"?>
<table xmlns="http://schemas.openxmlformats.org/spreadsheetml/2006/main" id="8" name="Table6" displayName="Table6" ref="A8:T5006">
  <autoFilter ref="A8:T5006"/>
  <tableColumns count="20">
    <tableColumn id="1" name="Species ID"/>
    <tableColumn id="2" name="Common Identifier"/>
    <tableColumn id="3" name="Scientific Name"/>
    <tableColumn id="4" name="Genus Name"/>
    <tableColumn id="5" name="Species Name"/>
    <tableColumn id="6" name="Group 1"/>
    <tableColumn id="7" name="Group 2"/>
    <tableColumn id="8" name="Group Source"/>
    <tableColumn id="9" name="Common Name"/>
    <tableColumn id="10" name="Family"/>
    <tableColumn id="11" name="Order"/>
    <tableColumn id="12" name="Class"/>
    <tableColumn id="13" name="Phylum"/>
    <tableColumn id="14" name="Kingdom"/>
    <tableColumn id="15" name="Authority"/>
    <tableColumn id="16" name="Taxon Status"/>
    <tableColumn id="17" name="Accepted Taxon"/>
    <tableColumn id="18" name="Date Added"/>
    <tableColumn id="19" name="Taxon Level"/>
    <tableColumn id="20" name="Verified By"/>
  </tableColumns>
  <tableStyleInfo name="TableStyleLight1" showFirstColumn="0" showLastColumn="0" showRowStripes="1" showColumnStripes="0"/>
</table>
</file>

<file path=xl/tables/table9.xml><?xml version="1.0" encoding="utf-8"?>
<table xmlns="http://schemas.openxmlformats.org/spreadsheetml/2006/main" id="9" name="Table7" displayName="Table7" ref="A11:C30">
  <autoFilter ref="A11:C30"/>
  <tableColumns count="3">
    <tableColumn id="1" name="SEACAR QAQC Description"/>
    <tableColumn id="2" name="Include YN"/>
    <tableColumn id="3" name="SEACAR QAQC Flag Cod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5" Type="http://schemas.openxmlformats.org/officeDocument/2006/relationships/hyperlink" Target="https://data.florida-seacar.org/" TargetMode="External"/><Relationship Id="rId4" Type="http://schemas.openxmlformats.org/officeDocument/2006/relationships/comments" Target="../comments1.xml"/></Relationships>
</file>

<file path=xl/worksheets/_rels/sheet12.xml.rels><?xml version="1.0" encoding="UTF-8" standalone="yes"?><Relationships xmlns="http://schemas.openxmlformats.org/package/2006/relationships"><Relationship Id="rId7" Type="http://schemas.openxmlformats.org/officeDocument/2006/relationships/hyperlink" Target="https://nam04.safelinks.protection.outlook.com/?url=https%3A%2F%2Fwww.marinespecies.org%2Faphia.php%3Fp%3Dtaxdetails%26id%3D11707&amp;data=05%7C01%7Clandry%40usf.edu%7C3e94b7655d944a330bdd08da5536ae61%7C741bf7dee2e546df8d6782607df9deaa%7C0%7C0%7C637915990616142384%7CUnknown%7CTWFpbGZsb3d8eyJWIjoiMC4wLjAwMDAiLCJQIjoiV2luMzIiLCJBTiI6Ik1haWwiLCJXVCI6Mn0%3D%7C3000%7C%7C%7C&amp;sdata=7unNe8HJhdGZZXPOBv5Tp%2Fyf879e8Nu4X4qnMP9aenU%3D&amp;reserved=0" TargetMode="External"/><Relationship Id="rId2" Type="http://schemas.openxmlformats.org/officeDocument/2006/relationships/hyperlink" Target="https://nam04.safelinks.protection.outlook.com/?url=https%3A%2F%2Fwww.marinespecies.org%2Faphia.php%3Fp%3Dtaxdetails%26id%3D1517375&amp;data=05%7C01%7Clandry%40usf.edu%7C3e94b7655d944a330bdd08da5536ae61%7C741bf7dee2e546df8d6782607df9deaa%7C0%7C0%7C637915990616142384%7CUnknown%7CTWFpbGZsb3d8eyJWIjoiMC4wLjAwMDAiLCJQIjoiV2luMzIiLCJBTiI6Ik1haWwiLCJXVCI6Mn0%3D%7C3000%7C%7C%7C&amp;sdata=xJxKUcQYuJDN2R5d%2BBP%2BLYKtqn8csh5BxJwMdcr%2B87Y%3D&amp;reserved=0" TargetMode="External"/><Relationship Id="rId6" Type="http://schemas.openxmlformats.org/officeDocument/2006/relationships/hyperlink" Target="https://nam04.safelinks.protection.outlook.com/?url=https%3A%2F%2Fwww.marinespecies.org%2Faphia.php%3Fp%3Dtaxdetails%26id%3D987094&amp;data=05%7C01%7Clandry%40usf.edu%7C3e94b7655d944a330bdd08da5536ae61%7C741bf7dee2e546df8d6782607df9deaa%7C0%7C0%7C637915990616142384%7CUnknown%7CTWFpbGZsb3d8eyJWIjoiMC4wLjAwMDAiLCJQIjoiV2luMzIiLCJBTiI6Ik1haWwiLCJXVCI6Mn0%3D%7C3000%7C%7C%7C&amp;sdata=PS0NtAQTrAPGHOvEPAfZexmtOVA7eprCo2uqH1enHOI%3D&amp;reserved=0" TargetMode="External"/><Relationship Id="rId1" Type="http://schemas.openxmlformats.org/officeDocument/2006/relationships/hyperlink" Target="https://nam04.safelinks.protection.outlook.com/?url=https%3A%2F%2Fwww.marinespecies.org%2Faphia.php%3Fp%3Dtaxdetails%26id%3D152352&amp;data=05%7C01%7Clandry%40usf.edu%7C3e94b7655d944a330bdd08da5536ae61%7C741bf7dee2e546df8d6782607df9deaa%7C0%7C0%7C637915990616142384%7CUnknown%7CTWFpbGZsb3d8eyJWIjoiMC4wLjAwMDAiLCJQIjoiV2luMzIiLCJBTiI6Ik1haWwiLCJXVCI6Mn0%3D%7C3000%7C%7C%7C&amp;sdata=Q2afZK1xoAqfGGPiCqMZGEEvgxSiKFgaoriDwqmr%2BnQ%3D&amp;reserved=0" TargetMode="External"/><Relationship Id="rId5" Type="http://schemas.openxmlformats.org/officeDocument/2006/relationships/hyperlink" Target="https://nam04.safelinks.protection.outlook.com/?url=https%3A%2F%2Fwww.marinespecies.org%2Faphia.php%3Fp%3Dtaxdetails%26id%3D159502&amp;data=05%7C01%7Clandry%40usf.edu%7C3e94b7655d944a330bdd08da5536ae61%7C741bf7dee2e546df8d6782607df9deaa%7C0%7C0%7C637915990616142384%7CUnknown%7CTWFpbGZsb3d8eyJWIjoiMC4wLjAwMDAiLCJQIjoiV2luMzIiLCJBTiI6Ik1haWwiLCJXVCI6Mn0%3D%7C3000%7C%7C%7C&amp;sdata=IAGZCUKhISAIMnyry0po%2BQLthCbwNhfiGBFQfo33oJw%3D&amp;reserved=0" TargetMode="External"/><Relationship Id="rId4" Type="http://schemas.openxmlformats.org/officeDocument/2006/relationships/hyperlink" Target="https://nam04.safelinks.protection.outlook.com/?url=https%3A%2F%2Fwww.marinespecies.org%2Faphia.php%3Fp%3Dtaxdetails%26id%3D148736&amp;data=05%7C01%7Clandry%40usf.edu%7C3e94b7655d944a330bdd08da5536ae61%7C741bf7dee2e546df8d6782607df9deaa%7C0%7C0%7C637915990616142384%7CUnknown%7CTWFpbGZsb3d8eyJWIjoiMC4wLjAwMDAiLCJQIjoiV2luMzIiLCJBTiI6Ik1haWwiLCJXVCI6Mn0%3D%7C3000%7C%7C%7C&amp;sdata=pcdQRKsvJm75ebxyADMc%2Fgtjl0zMYPrtgq5Zm5Ej%2FOc%3D&amp;reserved=0" TargetMode="External"/><Relationship Id="rId3" Type="http://schemas.openxmlformats.org/officeDocument/2006/relationships/hyperlink" Target="https://nam04.safelinks.protection.outlook.com/?url=https%3A%2F%2Fwww.marinespecies.org%2Faphia.php%3Fp%3Dtaxdetails%26id%3D2688&amp;data=05%7C01%7Clandry%40usf.edu%7C3e94b7655d944a330bdd08da5536ae61%7C741bf7dee2e546df8d6782607df9deaa%7C0%7C0%7C637915990616142384%7CUnknown%7CTWFpbGZsb3d8eyJWIjoiMC4wLjAwMDAiLCJQIjoiV2luMzIiLCJBTiI6Ik1haWwiLCJXVCI6Mn0%3D%7C3000%7C%7C%7C&amp;sdata=Usyo6R5Mz2yFv4yRRNnLhJLIc35nmSluEZihsWjQRMs%3D&amp;reserved=0" TargetMode="External"/><Relationship Id="rId8" Type="http://schemas.openxmlformats.org/officeDocument/2006/relationships/hyperlink" Target="https://nam04.safelinks.protection.outlook.com/?url=https%3A%2F%2Fwww.marinespecies.org%2Faphia.php%3Fp%3Dtaxdetails%26id%3D1130&amp;data=05%7C01%7Clandry%40usf.edu%7C3e94b7655d944a330bdd08da5536ae61%7C741bf7dee2e546df8d6782607df9deaa%7C0%7C0%7C637915990616142384%7CUnknown%7CTWFpbGZsb3d8eyJWIjoiMC4wLjAwMDAiLCJQIjoiV2luMzIiLCJBTiI6Ik1haWwiLCJXVCI6Mn0%3D%7C3000%7C%7C%7C&amp;sdata=kiK7jfjJfEDc7f9lWeNLjND7QsIEhZBls5e5VDLcUWQ%3D&amp;reserved=0" TargetMode="External"/></Relationships>
</file>

<file path=xl/worksheets/_rels/sheet13.xml.rels><?xml version="1.0" encoding="UTF-8" standalone="yes"?><Relationships xmlns="http://schemas.openxmlformats.org/package/2006/relationships"><Relationship Id="rId1" Type="http://schemas.openxmlformats.org/officeDocument/2006/relationships/table" Target="../tables/table8.xml"/></Relationships>
</file>

<file path=xl/worksheets/_rels/sheet14.xml.rels><?xml version="1.0" encoding="UTF-8" standalone="yes"?><Relationships xmlns="http://schemas.openxmlformats.org/package/2006/relationships"><Relationship Id="rId1" Type="http://schemas.openxmlformats.org/officeDocument/2006/relationships/table" Target="../tables/table6.xml"/></Relationships>
</file>

<file path=xl/worksheets/_rels/sheet2.xml.rels><?xml version="1.0" encoding="UTF-8" standalone="yes"?><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s>
</file>

<file path=xl/worksheets/_rels/sheet23.xml.rels><?xml version="1.0" encoding="UTF-8" standalone="yes"?><Relationships xmlns="http://schemas.openxmlformats.org/package/2006/relationships"><Relationship Id="rId8" Type="http://schemas.openxmlformats.org/officeDocument/2006/relationships/hyperlink" Target="https://data.florida-seacar.org/programs/details/523" TargetMode="External"/><Relationship Id="rId13" Type="http://schemas.openxmlformats.org/officeDocument/2006/relationships/hyperlink" Target="https://data.florida-seacar.org/programs/details/4043" TargetMode="External"/><Relationship Id="rId3" Type="http://schemas.openxmlformats.org/officeDocument/2006/relationships/hyperlink" Target="https://data.florida-seacar.org/programs/details/62" TargetMode="External"/><Relationship Id="rId7" Type="http://schemas.openxmlformats.org/officeDocument/2006/relationships/hyperlink" Target="https://data.florida-seacar.org/programs/details/520" TargetMode="External"/><Relationship Id="rId12" Type="http://schemas.openxmlformats.org/officeDocument/2006/relationships/hyperlink" Target="https://data.florida-seacar.org/programs/details/3027" TargetMode="External"/><Relationship Id="rId2" Type="http://schemas.openxmlformats.org/officeDocument/2006/relationships/hyperlink" Target="https://data.florida-seacar.org/programs/details/60" TargetMode="External"/><Relationship Id="rId1" Type="http://schemas.openxmlformats.org/officeDocument/2006/relationships/hyperlink" Target="https://data.florida-seacar.org/programs/details/32" TargetMode="External"/><Relationship Id="rId6" Type="http://schemas.openxmlformats.org/officeDocument/2006/relationships/hyperlink" Target="https://data.florida-seacar.org/programs/details/129" TargetMode="External"/><Relationship Id="rId11" Type="http://schemas.openxmlformats.org/officeDocument/2006/relationships/hyperlink" Target="https://data.florida-seacar.org/programs/details/3004" TargetMode="External"/><Relationship Id="rId5" Type="http://schemas.openxmlformats.org/officeDocument/2006/relationships/hyperlink" Target="https://data.florida-seacar.org/programs/details/115" TargetMode="External"/><Relationship Id="rId15" Type="http://schemas.openxmlformats.org/officeDocument/2006/relationships/hyperlink" Target="https://data.florida-seacar.org/programs/details/5003" TargetMode="External"/><Relationship Id="rId10" Type="http://schemas.openxmlformats.org/officeDocument/2006/relationships/hyperlink" Target="https://data.florida-seacar.org/programs/details/965" TargetMode="External"/><Relationship Id="rId4" Type="http://schemas.openxmlformats.org/officeDocument/2006/relationships/hyperlink" Target="https://data.florida-seacar.org/programs/details/69" TargetMode="External"/><Relationship Id="rId9" Type="http://schemas.openxmlformats.org/officeDocument/2006/relationships/hyperlink" Target="https://data.florida-seacar.org/programs/details/899" TargetMode="External"/><Relationship Id="rId14" Type="http://schemas.openxmlformats.org/officeDocument/2006/relationships/hyperlink" Target="https://data.florida-seacar.org/programs/details/4050" TargetMode="External"/></Relationships>
</file>

<file path=xl/worksheets/_rels/sheet3.xml.rels><?xml version="1.0" encoding="UTF-8" standalone="yes"?><Relationships xmlns="http://schemas.openxmlformats.org/package/2006/relationships"><Relationship Id="rId2" Type="http://schemas.openxmlformats.org/officeDocument/2006/relationships/table" Target="../tables/table2.xml"/></Relationships>
</file>

<file path=xl/worksheets/_rels/sheet4.xml.rels><?xml version="1.0" encoding="UTF-8" standalone="yes"?><Relationships xmlns="http://schemas.openxmlformats.org/package/2006/relationships"><Relationship Id="rId1" Type="http://schemas.openxmlformats.org/officeDocument/2006/relationships/hyperlink" Target="https://data.florida-seacar.org/programs/details/118" TargetMode="Externa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4" Type="http://schemas.openxmlformats.org/officeDocument/2006/relationships/table" Target="../tables/table7.xml"/></Relationships>
</file>

<file path=xl/worksheets/_rels/sheet7.xml.rels><?xml version="1.0" encoding="UTF-8" standalone="yes"?><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4" Type="http://schemas.openxmlformats.org/officeDocument/2006/relationships/table" Target="../tables/table9.xml"/><Relationship Id="rId5" Type="http://schemas.openxmlformats.org/officeDocument/2006/relationships/table" Target="../tables/table10.xml"/></Relationships>
</file>

<file path=xl/worksheets/_rels/sheet8.xml.rels><?xml version="1.0" encoding="UTF-8" standalone="yes"?><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0"/>
  <sheetViews>
    <sheetView tabSelected="1" zoomScaleNormal="100" workbookViewId="0"/>
  </sheetViews>
  <sheetFormatPr defaultRowHeight="15" x14ac:dyDescent="0.25"/>
  <cols>
    <col min="1" max="1" width="39.7109375" customWidth="1"/>
    <col min="2" max="2" width="114.140625" customWidth="1"/>
    <col min="3" max="3" width="108.7109375" customWidth="1"/>
    <col min="4" max="4" bestFit="1" width="14" customWidth="1"/>
    <col min="5" max="5" bestFit="1" width="18.42578125" customWidth="1"/>
  </cols>
  <sheetData>
    <row r="1" ht="21">
      <c r="A1" s="63" t="s">
        <v>0</v>
      </c>
    </row>
    <row r="2">
      <c r="A2" s="64" t="s">
        <v>1</v>
      </c>
    </row>
    <row r="3" ht="21">
      <c r="A3" s="7"/>
    </row>
    <row r="4">
      <c r="A4" s="1" t="str">
        <f>Ref_Include!A3</f>
        <v>Updated: &lt;Data when Worksheet was Updated&gt;</v>
      </c>
    </row>
    <row r="6">
      <c r="A6" s="1" t="s">
        <v>2</v>
      </c>
    </row>
    <row r="7">
      <c r="A7" s="0" t="s">
        <v>3</v>
      </c>
    </row>
    <row r="8">
      <c r="A8" s="0" t="s">
        <v>4</v>
      </c>
    </row>
    <row r="9">
      <c r="A9" s="0" t="s">
        <v>5</v>
      </c>
    </row>
    <row r="11" ht="139.5" customHeight="1">
      <c r="A11" s="65" t="s">
        <v>6</v>
      </c>
      <c r="B11" s="65"/>
    </row>
    <row r="13">
      <c r="A13" s="1" t="s">
        <v>7</v>
      </c>
      <c r="C13" s="1"/>
      <c r="D13" s="1"/>
      <c r="E13" s="1"/>
      <c r="F13" s="1"/>
      <c r="G13" s="1"/>
    </row>
    <row r="14" ht="78.75" customHeight="1">
      <c r="A14" s="65" t="s">
        <v>8</v>
      </c>
      <c r="B14" s="65"/>
      <c r="C14" s="4"/>
      <c r="D14" s="4"/>
      <c r="E14" s="32"/>
      <c r="F14" s="4"/>
      <c r="G14" s="4"/>
    </row>
    <row r="15">
      <c r="A15" s="38"/>
      <c r="B15" s="38"/>
      <c r="C15" s="38"/>
      <c r="D15" s="38"/>
      <c r="E15" s="38"/>
      <c r="F15" s="38"/>
      <c r="G15" s="38"/>
    </row>
    <row r="16" ht="35.65" customHeight="1">
      <c r="A16" s="66" t="s">
        <v>9</v>
      </c>
      <c r="B16" s="66"/>
      <c r="C16" s="31"/>
      <c r="D16" s="31"/>
      <c r="E16" s="31"/>
      <c r="F16" s="31"/>
      <c r="G16" s="31"/>
    </row>
    <row r="18">
      <c r="A18" s="1" t="s">
        <v>10</v>
      </c>
      <c r="B18" s="1" t="s">
        <v>11</v>
      </c>
    </row>
    <row r="19">
      <c r="A19" s="4" t="s">
        <v>12</v>
      </c>
      <c r="B19" s="4" t="s">
        <v>13</v>
      </c>
    </row>
    <row r="20">
      <c r="A20" s="4" t="s">
        <v>14</v>
      </c>
      <c r="B20" s="4" t="s">
        <v>15</v>
      </c>
    </row>
    <row r="21">
      <c r="A21" s="4" t="s">
        <v>16</v>
      </c>
      <c r="B21" s="4" t="s">
        <v>17</v>
      </c>
    </row>
    <row r="22">
      <c r="A22" s="4" t="s">
        <v>18</v>
      </c>
      <c r="B22" s="4" t="s">
        <v>19</v>
      </c>
    </row>
    <row r="23">
      <c r="A23" s="4" t="s">
        <v>20</v>
      </c>
      <c r="B23" s="4" t="s">
        <v>21</v>
      </c>
    </row>
    <row r="24" ht="30">
      <c r="A24" s="4" t="s">
        <v>22</v>
      </c>
      <c r="B24" s="4" t="s">
        <v>23</v>
      </c>
    </row>
    <row r="25" ht="45">
      <c r="A25" s="4" t="s">
        <v>24</v>
      </c>
      <c r="B25" s="4" t="s">
        <v>25</v>
      </c>
    </row>
    <row r="26" ht="30">
      <c r="A26" s="4" t="s">
        <v>26</v>
      </c>
      <c r="B26" s="4" t="s">
        <v>27</v>
      </c>
    </row>
    <row r="27">
      <c r="A27" s="4" t="s">
        <v>28</v>
      </c>
      <c r="B27" s="4" t="s">
        <v>29</v>
      </c>
    </row>
    <row r="28" ht="30">
      <c r="A28" s="4" t="s">
        <v>30</v>
      </c>
      <c r="B28" s="4" t="s">
        <v>31</v>
      </c>
    </row>
    <row r="29" ht="30">
      <c r="A29" s="4" t="s">
        <v>32</v>
      </c>
      <c r="B29" s="4" t="s">
        <v>33</v>
      </c>
    </row>
    <row r="30" ht="30">
      <c r="A30" s="4" t="s">
        <v>34</v>
      </c>
      <c r="B30" s="4" t="s">
        <v>35</v>
      </c>
    </row>
    <row r="31" ht="30">
      <c r="A31" s="4" t="s">
        <v>36</v>
      </c>
      <c r="B31" s="4" t="s">
        <v>37</v>
      </c>
    </row>
    <row r="32" ht="30">
      <c r="A32" s="4" t="s">
        <v>38</v>
      </c>
      <c r="B32" s="4" t="s">
        <v>39</v>
      </c>
    </row>
    <row r="33" ht="30">
      <c r="A33" s="4" t="s">
        <v>40</v>
      </c>
      <c r="B33" s="4" t="s">
        <v>41</v>
      </c>
    </row>
    <row r="34" ht="30">
      <c r="A34" s="4" t="s">
        <v>42</v>
      </c>
      <c r="B34" s="4" t="s">
        <v>43</v>
      </c>
    </row>
    <row r="35" ht="30">
      <c r="A35" s="4" t="s">
        <v>44</v>
      </c>
      <c r="B35" s="4" t="s">
        <v>45</v>
      </c>
    </row>
    <row r="36" ht="30">
      <c r="A36" s="4" t="s">
        <v>46</v>
      </c>
      <c r="B36" s="4" t="s">
        <v>47</v>
      </c>
    </row>
    <row r="37" ht="30">
      <c r="A37" s="4" t="s">
        <v>48</v>
      </c>
      <c r="B37" s="4" t="s">
        <v>49</v>
      </c>
    </row>
    <row r="38" ht="30">
      <c r="A38" s="4" t="s">
        <v>50</v>
      </c>
      <c r="B38" s="4" t="s">
        <v>51</v>
      </c>
    </row>
    <row r="39" ht="30">
      <c r="A39" s="4" t="s">
        <v>52</v>
      </c>
      <c r="B39" s="4" t="s">
        <v>53</v>
      </c>
    </row>
    <row r="40">
      <c r="A40" s="4" t="s">
        <v>54</v>
      </c>
      <c r="B40" s="4" t="s">
        <v>55</v>
      </c>
    </row>
  </sheetData>
  <mergeCells>
    <mergeCell ref="A14:B14"/>
    <mergeCell ref="A16:B16"/>
    <mergeCell ref="A11:B11"/>
  </mergeCells>
  <hyperlinks>
    <hyperlink ref="A2" r:id="rId5"/>
  </hyperlinks>
  <pageMargins left="0.7" right="0.7" top="0.75" bottom="0.75" header="0.3" footer="0.3"/>
  <headerFooter/>
  <legacy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31"/>
  <sheetViews>
    <sheetView workbookViewId="0"/>
  </sheetViews>
  <sheetFormatPr defaultRowHeight="15" x14ac:dyDescent="0.25"/>
  <cols>
    <col min="1" max="1" width="19.5703125" customWidth="1"/>
    <col min="2" max="2" bestFit="1" width="11.42578125" customWidth="1"/>
    <col min="3" max="3" bestFit="1" width="27.42578125" customWidth="1"/>
    <col min="4" max="4" bestFit="1" width="17.42578125" customWidth="1"/>
    <col min="5" max="5" bestFit="1" width="7.28515625" customWidth="1"/>
    <col min="6" max="6" bestFit="1" width="9.5703125" customWidth="1"/>
    <col min="7" max="7" bestFit="1" width="8.42578125" customWidth="1"/>
    <col min="8" max="8" bestFit="1" width="15.7109375" customWidth="1"/>
  </cols>
  <sheetData>
    <row r="1" ht="21">
      <c r="A1" s="7" t="s">
        <v>12213</v>
      </c>
    </row>
    <row r="2" ht="14.65" customHeight="1">
      <c r="A2" s="7"/>
    </row>
    <row r="3">
      <c r="A3" s="1" t="str">
        <f>Ref_Include!A3</f>
        <v>Updated: &lt;Data when Worksheet was Updated&gt;</v>
      </c>
    </row>
    <row r="4" ht="21">
      <c r="A4" s="7"/>
    </row>
    <row r="5">
      <c r="A5" s="0" t="s">
        <v>621</v>
      </c>
      <c r="B5" s="0" t="s">
        <v>622</v>
      </c>
    </row>
    <row r="6">
      <c r="A6" s="0" t="s">
        <v>12090</v>
      </c>
      <c r="B6" s="0" t="s">
        <v>12091</v>
      </c>
    </row>
    <row r="7">
      <c r="A7" s="0" t="s">
        <v>12092</v>
      </c>
      <c r="B7" s="0" t="s">
        <v>12093</v>
      </c>
    </row>
    <row r="8">
      <c r="A8" s="0" t="s">
        <v>12094</v>
      </c>
      <c r="B8" s="0" t="s">
        <v>12095</v>
      </c>
    </row>
    <row r="9">
      <c r="A9" s="0" t="s">
        <v>627</v>
      </c>
      <c r="B9" s="0" t="s">
        <v>628</v>
      </c>
    </row>
    <row r="10">
      <c r="A10" s="0" t="s">
        <v>629</v>
      </c>
      <c r="B10" s="0" t="s">
        <v>630</v>
      </c>
    </row>
    <row r="11">
      <c r="A11" s="0" t="s">
        <v>631</v>
      </c>
      <c r="B11" s="0" t="s">
        <v>632</v>
      </c>
    </row>
    <row r="12">
      <c r="A12" s="0" t="s">
        <v>633</v>
      </c>
      <c r="B12" s="0" t="s">
        <v>634</v>
      </c>
    </row>
    <row r="13" ht="21">
      <c r="A13" s="7"/>
    </row>
    <row r="16">
      <c r="A16" s="27" t="s">
        <v>12092</v>
      </c>
      <c r="B16" s="27" t="s">
        <v>621</v>
      </c>
      <c r="C16" s="27" t="s">
        <v>625</v>
      </c>
      <c r="D16" s="27" t="s">
        <v>627</v>
      </c>
      <c r="E16" s="27" t="s">
        <v>629</v>
      </c>
      <c r="F16" s="27" t="s">
        <v>631</v>
      </c>
      <c r="G16" s="27" t="s">
        <v>633</v>
      </c>
      <c r="H16" s="27" t="s">
        <v>12094</v>
      </c>
    </row>
    <row r="17">
      <c r="A17" s="26" t="s">
        <v>12214</v>
      </c>
      <c r="B17" s="26">
        <v>276</v>
      </c>
      <c r="C17" s="26" t="s">
        <v>616</v>
      </c>
      <c r="D17" s="26" t="s">
        <v>637</v>
      </c>
      <c r="E17" s="26" t="s">
        <v>637</v>
      </c>
      <c r="F17" s="26" t="s">
        <v>637</v>
      </c>
      <c r="G17" s="26" t="s">
        <v>529</v>
      </c>
      <c r="H17" s="26" t="s">
        <v>12214</v>
      </c>
    </row>
    <row r="18">
      <c r="A18" s="26" t="s">
        <v>7351</v>
      </c>
      <c r="B18" s="26">
        <v>11</v>
      </c>
      <c r="C18" s="26" t="s">
        <v>647</v>
      </c>
      <c r="D18" s="26" t="s">
        <v>529</v>
      </c>
      <c r="E18" s="26" t="s">
        <v>637</v>
      </c>
      <c r="F18" s="26" t="s">
        <v>637</v>
      </c>
      <c r="G18" s="26" t="s">
        <v>637</v>
      </c>
      <c r="H18" s="26" t="s">
        <v>612</v>
      </c>
    </row>
    <row r="19">
      <c r="A19" s="26" t="s">
        <v>7351</v>
      </c>
      <c r="B19" s="26">
        <v>23</v>
      </c>
      <c r="C19" s="26" t="s">
        <v>659</v>
      </c>
      <c r="D19" s="26" t="s">
        <v>529</v>
      </c>
      <c r="E19" s="26" t="s">
        <v>637</v>
      </c>
      <c r="F19" s="26" t="s">
        <v>637</v>
      </c>
      <c r="G19" s="26" t="s">
        <v>637</v>
      </c>
      <c r="H19" s="26" t="s">
        <v>612</v>
      </c>
    </row>
    <row r="20">
      <c r="A20" s="26" t="s">
        <v>7351</v>
      </c>
      <c r="B20" s="26">
        <v>75</v>
      </c>
      <c r="C20" s="26" t="s">
        <v>711</v>
      </c>
      <c r="D20" s="26" t="s">
        <v>529</v>
      </c>
      <c r="E20" s="26" t="s">
        <v>637</v>
      </c>
      <c r="F20" s="26" t="s">
        <v>637</v>
      </c>
      <c r="G20" s="26" t="s">
        <v>637</v>
      </c>
      <c r="H20" s="26" t="s">
        <v>612</v>
      </c>
    </row>
    <row r="21">
      <c r="A21" s="26" t="s">
        <v>7351</v>
      </c>
      <c r="B21" s="26">
        <v>136</v>
      </c>
      <c r="C21" s="26" t="s">
        <v>772</v>
      </c>
      <c r="D21" s="26" t="s">
        <v>529</v>
      </c>
      <c r="E21" s="26" t="s">
        <v>637</v>
      </c>
      <c r="F21" s="26" t="s">
        <v>637</v>
      </c>
      <c r="G21" s="26" t="s">
        <v>637</v>
      </c>
      <c r="H21" s="26" t="s">
        <v>612</v>
      </c>
    </row>
    <row r="22">
      <c r="A22" s="26" t="s">
        <v>12215</v>
      </c>
      <c r="B22" s="26">
        <v>130</v>
      </c>
      <c r="C22" s="26" t="s">
        <v>766</v>
      </c>
      <c r="D22" s="26" t="s">
        <v>529</v>
      </c>
      <c r="E22" s="26" t="s">
        <v>637</v>
      </c>
      <c r="F22" s="26" t="s">
        <v>637</v>
      </c>
      <c r="G22" s="26" t="s">
        <v>637</v>
      </c>
      <c r="H22" s="26" t="s">
        <v>612</v>
      </c>
    </row>
    <row r="23">
      <c r="A23" s="26" t="s">
        <v>12215</v>
      </c>
      <c r="B23" s="26">
        <v>208</v>
      </c>
      <c r="C23" s="26" t="s">
        <v>843</v>
      </c>
      <c r="D23" s="26" t="s">
        <v>529</v>
      </c>
      <c r="E23" s="26" t="s">
        <v>637</v>
      </c>
      <c r="F23" s="26" t="s">
        <v>637</v>
      </c>
      <c r="G23" s="26" t="s">
        <v>637</v>
      </c>
      <c r="H23" s="26" t="s">
        <v>612</v>
      </c>
    </row>
    <row r="24">
      <c r="A24" s="26" t="s">
        <v>959</v>
      </c>
      <c r="B24" s="26">
        <v>198</v>
      </c>
      <c r="C24" s="26" t="s">
        <v>833</v>
      </c>
      <c r="D24" s="26" t="s">
        <v>529</v>
      </c>
      <c r="E24" s="26" t="s">
        <v>637</v>
      </c>
      <c r="F24" s="26" t="s">
        <v>637</v>
      </c>
      <c r="G24" s="26" t="s">
        <v>637</v>
      </c>
      <c r="H24" s="26" t="s">
        <v>612</v>
      </c>
    </row>
    <row r="25">
      <c r="A25" s="26" t="s">
        <v>959</v>
      </c>
      <c r="B25" s="26">
        <v>199</v>
      </c>
      <c r="C25" s="26" t="s">
        <v>834</v>
      </c>
      <c r="D25" s="26" t="s">
        <v>529</v>
      </c>
      <c r="E25" s="26" t="s">
        <v>637</v>
      </c>
      <c r="F25" s="26" t="s">
        <v>637</v>
      </c>
      <c r="G25" s="26" t="s">
        <v>637</v>
      </c>
      <c r="H25" s="26" t="s">
        <v>612</v>
      </c>
    </row>
    <row r="26">
      <c r="A26" s="26" t="s">
        <v>959</v>
      </c>
      <c r="B26" s="26">
        <v>121</v>
      </c>
      <c r="C26" s="26" t="s">
        <v>757</v>
      </c>
      <c r="D26" s="26" t="s">
        <v>529</v>
      </c>
      <c r="E26" s="26" t="s">
        <v>637</v>
      </c>
      <c r="F26" s="26" t="s">
        <v>637</v>
      </c>
      <c r="G26" s="26" t="s">
        <v>637</v>
      </c>
      <c r="H26" s="26" t="s">
        <v>612</v>
      </c>
    </row>
    <row r="27">
      <c r="A27" s="26" t="s">
        <v>12216</v>
      </c>
      <c r="B27" s="26">
        <v>165</v>
      </c>
      <c r="C27" s="26" t="s">
        <v>800</v>
      </c>
      <c r="D27" s="26" t="s">
        <v>637</v>
      </c>
      <c r="E27" s="26" t="s">
        <v>637</v>
      </c>
      <c r="F27" s="26" t="s">
        <v>529</v>
      </c>
      <c r="G27" s="26" t="s">
        <v>637</v>
      </c>
      <c r="H27" s="26" t="s">
        <v>12216</v>
      </c>
    </row>
    <row r="28">
      <c r="A28" s="26" t="s">
        <v>606</v>
      </c>
      <c r="B28" s="26">
        <v>233</v>
      </c>
      <c r="C28" s="26" t="s">
        <v>170</v>
      </c>
      <c r="D28" s="26" t="s">
        <v>637</v>
      </c>
      <c r="E28" s="26" t="s">
        <v>529</v>
      </c>
      <c r="F28" s="26" t="s">
        <v>637</v>
      </c>
      <c r="G28" s="26" t="s">
        <v>637</v>
      </c>
      <c r="H28" s="26" t="s">
        <v>606</v>
      </c>
    </row>
    <row r="29">
      <c r="A29" s="26" t="s">
        <v>606</v>
      </c>
      <c r="B29" s="26">
        <v>272</v>
      </c>
      <c r="C29" s="26" t="s">
        <v>907</v>
      </c>
      <c r="D29" s="26" t="s">
        <v>637</v>
      </c>
      <c r="E29" s="26" t="s">
        <v>529</v>
      </c>
      <c r="F29" s="26" t="s">
        <v>637</v>
      </c>
      <c r="G29" s="26" t="s">
        <v>637</v>
      </c>
      <c r="H29" s="26" t="s">
        <v>606</v>
      </c>
    </row>
    <row r="30">
      <c r="A30" s="26" t="s">
        <v>606</v>
      </c>
      <c r="B30" s="26">
        <v>273</v>
      </c>
      <c r="C30" s="26" t="s">
        <v>908</v>
      </c>
      <c r="D30" s="26" t="s">
        <v>637</v>
      </c>
      <c r="E30" s="26" t="s">
        <v>529</v>
      </c>
      <c r="F30" s="26" t="s">
        <v>637</v>
      </c>
      <c r="G30" s="26" t="s">
        <v>637</v>
      </c>
      <c r="H30" s="26" t="s">
        <v>606</v>
      </c>
    </row>
    <row r="31">
      <c r="A31" s="26" t="s">
        <v>606</v>
      </c>
      <c r="B31" s="26">
        <v>275</v>
      </c>
      <c r="C31" s="26" t="s">
        <v>910</v>
      </c>
      <c r="D31" s="26" t="s">
        <v>637</v>
      </c>
      <c r="E31" s="26" t="s">
        <v>529</v>
      </c>
      <c r="F31" s="26" t="s">
        <v>637</v>
      </c>
      <c r="G31" s="26" t="s">
        <v>637</v>
      </c>
      <c r="H31" s="26" t="s">
        <v>606</v>
      </c>
    </row>
  </sheetData>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130"/>
  <sheetViews>
    <sheetView workbookViewId="0"/>
  </sheetViews>
  <sheetFormatPr defaultRowHeight="15" x14ac:dyDescent="0.25"/>
  <cols>
    <col min="1" max="1" bestFit="1" width="17.5703125" customWidth="1"/>
    <col min="2" max="2" bestFit="1" width="42.28515625" customWidth="1"/>
    <col min="3" max="3" bestFit="1" width="19.28515625" customWidth="1"/>
    <col min="4" max="4" bestFit="1" width="8.28515625" customWidth="1"/>
    <col min="5" max="5" bestFit="1" width="10.42578125" customWidth="1"/>
    <col min="6" max="6" bestFit="1" width="11.7109375" customWidth="1"/>
    <col min="7" max="7" bestFit="1" width="9.28515625" customWidth="1"/>
    <col min="8" max="8" bestFit="1" width="13.5703125" customWidth="1"/>
    <col min="9" max="9" bestFit="1" width="42.28515625" customWidth="1"/>
  </cols>
  <sheetData>
    <row r="1" ht="21">
      <c r="A1" s="7" t="s">
        <v>912</v>
      </c>
    </row>
    <row r="2" ht="14.65" customHeight="1">
      <c r="A2" s="7"/>
    </row>
    <row r="3">
      <c r="A3" s="1" t="str">
        <f>Ref_Include!A3</f>
        <v>Updated: &lt;Data when Worksheet was Updated&gt;</v>
      </c>
    </row>
    <row r="5">
      <c r="A5" s="0" t="s">
        <v>621</v>
      </c>
      <c r="B5" s="0" t="s">
        <v>622</v>
      </c>
    </row>
    <row r="6">
      <c r="A6" s="0" t="s">
        <v>625</v>
      </c>
      <c r="B6" s="0" t="s">
        <v>626</v>
      </c>
    </row>
    <row r="7">
      <c r="A7" s="0" t="s">
        <v>627</v>
      </c>
      <c r="B7" s="0" t="s">
        <v>628</v>
      </c>
    </row>
    <row r="8">
      <c r="A8" s="0" t="s">
        <v>629</v>
      </c>
      <c r="B8" s="0" t="s">
        <v>630</v>
      </c>
    </row>
    <row r="9">
      <c r="A9" s="0" t="s">
        <v>631</v>
      </c>
      <c r="B9" s="0" t="s">
        <v>632</v>
      </c>
    </row>
    <row r="10">
      <c r="A10" s="0" t="s">
        <v>633</v>
      </c>
      <c r="B10" s="0" t="s">
        <v>634</v>
      </c>
    </row>
    <row r="11">
      <c r="A11" s="0" t="s">
        <v>913</v>
      </c>
      <c r="B11" s="0" t="s">
        <v>914</v>
      </c>
    </row>
    <row r="12">
      <c r="A12" s="0" t="s">
        <v>915</v>
      </c>
      <c r="B12" s="0" t="s">
        <v>916</v>
      </c>
    </row>
    <row r="15" ht="16.5">
      <c r="A15" s="23" t="s">
        <v>621</v>
      </c>
      <c r="B15" s="23" t="s">
        <v>625</v>
      </c>
      <c r="C15" s="23" t="s">
        <v>627</v>
      </c>
      <c r="D15" s="23" t="s">
        <v>629</v>
      </c>
      <c r="E15" s="23" t="s">
        <v>631</v>
      </c>
      <c r="F15" s="23" t="s">
        <v>635</v>
      </c>
      <c r="G15" s="23" t="s">
        <v>633</v>
      </c>
      <c r="H15" s="23" t="s">
        <v>913</v>
      </c>
      <c r="I15" s="23" t="s">
        <v>915</v>
      </c>
    </row>
    <row r="16">
      <c r="A16" s="0">
        <v>255</v>
      </c>
      <c r="B16" s="0" t="s">
        <v>889</v>
      </c>
      <c r="C16" s="0" t="s">
        <v>637</v>
      </c>
      <c r="D16" s="0" t="s">
        <v>637</v>
      </c>
      <c r="E16" s="0" t="s">
        <v>637</v>
      </c>
      <c r="F16" s="0" t="s">
        <v>637</v>
      </c>
      <c r="G16" s="0" t="s">
        <v>637</v>
      </c>
      <c r="H16" s="0">
        <v>1000</v>
      </c>
      <c r="I16" s="0" t="s">
        <v>889</v>
      </c>
    </row>
    <row r="17">
      <c r="A17" s="0">
        <v>127</v>
      </c>
      <c r="B17" s="0" t="s">
        <v>763</v>
      </c>
      <c r="C17" s="0" t="s">
        <v>637</v>
      </c>
      <c r="D17" s="0" t="s">
        <v>637</v>
      </c>
      <c r="E17" s="0" t="s">
        <v>637</v>
      </c>
      <c r="F17" s="0" t="s">
        <v>637</v>
      </c>
      <c r="G17" s="0" t="s">
        <v>637</v>
      </c>
      <c r="H17" s="0">
        <v>1100</v>
      </c>
      <c r="I17" s="0" t="s">
        <v>763</v>
      </c>
    </row>
    <row r="18">
      <c r="A18" s="0">
        <v>184</v>
      </c>
      <c r="B18" s="0" t="s">
        <v>819</v>
      </c>
      <c r="C18" s="0" t="s">
        <v>637</v>
      </c>
      <c r="D18" s="0" t="s">
        <v>637</v>
      </c>
      <c r="E18" s="0" t="s">
        <v>637</v>
      </c>
      <c r="F18" s="0" t="s">
        <v>637</v>
      </c>
      <c r="G18" s="0" t="s">
        <v>637</v>
      </c>
      <c r="H18" s="0">
        <v>1200</v>
      </c>
      <c r="I18" s="0" t="s">
        <v>819</v>
      </c>
    </row>
    <row r="19">
      <c r="A19" s="0">
        <v>182</v>
      </c>
      <c r="B19" s="0" t="s">
        <v>817</v>
      </c>
      <c r="C19" s="0" t="s">
        <v>637</v>
      </c>
      <c r="D19" s="0" t="s">
        <v>637</v>
      </c>
      <c r="E19" s="0" t="s">
        <v>637</v>
      </c>
      <c r="F19" s="0" t="s">
        <v>637</v>
      </c>
      <c r="G19" s="0" t="s">
        <v>637</v>
      </c>
      <c r="H19" s="0">
        <v>1300</v>
      </c>
      <c r="I19" s="0" t="s">
        <v>817</v>
      </c>
    </row>
    <row r="20">
      <c r="A20" s="0">
        <v>46</v>
      </c>
      <c r="B20" s="0" t="s">
        <v>682</v>
      </c>
      <c r="C20" s="0" t="s">
        <v>637</v>
      </c>
      <c r="D20" s="0" t="s">
        <v>637</v>
      </c>
      <c r="E20" s="0" t="s">
        <v>637</v>
      </c>
      <c r="F20" s="0" t="s">
        <v>637</v>
      </c>
      <c r="G20" s="0" t="s">
        <v>637</v>
      </c>
      <c r="H20" s="0">
        <v>1400</v>
      </c>
      <c r="I20" s="0" t="s">
        <v>682</v>
      </c>
    </row>
    <row r="21">
      <c r="A21" s="0">
        <v>33</v>
      </c>
      <c r="B21" s="0" t="s">
        <v>669</v>
      </c>
      <c r="C21" s="0" t="s">
        <v>637</v>
      </c>
      <c r="D21" s="0" t="s">
        <v>637</v>
      </c>
      <c r="E21" s="0" t="s">
        <v>637</v>
      </c>
      <c r="F21" s="0" t="s">
        <v>637</v>
      </c>
      <c r="G21" s="0" t="s">
        <v>637</v>
      </c>
      <c r="H21" s="0">
        <v>1480</v>
      </c>
      <c r="I21" s="0" t="s">
        <v>669</v>
      </c>
    </row>
    <row r="22">
      <c r="A22" s="0">
        <v>112</v>
      </c>
      <c r="B22" s="0" t="s">
        <v>748</v>
      </c>
      <c r="C22" s="0" t="s">
        <v>637</v>
      </c>
      <c r="D22" s="0" t="s">
        <v>637</v>
      </c>
      <c r="E22" s="0" t="s">
        <v>637</v>
      </c>
      <c r="F22" s="0" t="s">
        <v>637</v>
      </c>
      <c r="G22" s="0" t="s">
        <v>637</v>
      </c>
      <c r="H22" s="0">
        <v>1500</v>
      </c>
      <c r="I22" s="0" t="s">
        <v>748</v>
      </c>
    </row>
    <row r="23">
      <c r="A23" s="0">
        <v>232</v>
      </c>
      <c r="B23" s="0" t="s">
        <v>867</v>
      </c>
      <c r="C23" s="0" t="s">
        <v>637</v>
      </c>
      <c r="D23" s="0" t="s">
        <v>637</v>
      </c>
      <c r="E23" s="0" t="s">
        <v>637</v>
      </c>
      <c r="F23" s="0" t="s">
        <v>637</v>
      </c>
      <c r="G23" s="0" t="s">
        <v>637</v>
      </c>
      <c r="H23" s="0">
        <v>1610</v>
      </c>
      <c r="I23" s="0" t="s">
        <v>867</v>
      </c>
    </row>
    <row r="24">
      <c r="A24" s="0">
        <v>201</v>
      </c>
      <c r="B24" s="0" t="s">
        <v>836</v>
      </c>
      <c r="C24" s="0" t="s">
        <v>637</v>
      </c>
      <c r="D24" s="0" t="s">
        <v>637</v>
      </c>
      <c r="E24" s="0" t="s">
        <v>637</v>
      </c>
      <c r="F24" s="0" t="s">
        <v>637</v>
      </c>
      <c r="G24" s="0" t="s">
        <v>637</v>
      </c>
      <c r="H24" s="0">
        <v>1620</v>
      </c>
      <c r="I24" s="0" t="s">
        <v>836</v>
      </c>
    </row>
    <row r="25">
      <c r="A25" s="0">
        <v>189</v>
      </c>
      <c r="B25" s="0" t="s">
        <v>824</v>
      </c>
      <c r="C25" s="0" t="s">
        <v>637</v>
      </c>
      <c r="D25" s="0" t="s">
        <v>637</v>
      </c>
      <c r="E25" s="0" t="s">
        <v>637</v>
      </c>
      <c r="F25" s="0" t="s">
        <v>637</v>
      </c>
      <c r="G25" s="0" t="s">
        <v>637</v>
      </c>
      <c r="H25" s="0">
        <v>1630</v>
      </c>
      <c r="I25" s="0" t="s">
        <v>824</v>
      </c>
    </row>
    <row r="26">
      <c r="A26" s="0">
        <v>152</v>
      </c>
      <c r="B26" s="0" t="s">
        <v>788</v>
      </c>
      <c r="C26" s="0" t="s">
        <v>637</v>
      </c>
      <c r="D26" s="0" t="s">
        <v>637</v>
      </c>
      <c r="E26" s="0" t="s">
        <v>637</v>
      </c>
      <c r="F26" s="0" t="s">
        <v>637</v>
      </c>
      <c r="G26" s="0" t="s">
        <v>637</v>
      </c>
      <c r="H26" s="0">
        <v>1640</v>
      </c>
      <c r="I26" s="0" t="s">
        <v>788</v>
      </c>
    </row>
    <row r="27">
      <c r="A27" s="0">
        <v>181</v>
      </c>
      <c r="B27" s="0" t="s">
        <v>816</v>
      </c>
      <c r="C27" s="0" t="s">
        <v>637</v>
      </c>
      <c r="D27" s="0" t="s">
        <v>637</v>
      </c>
      <c r="E27" s="0" t="s">
        <v>637</v>
      </c>
      <c r="F27" s="0" t="s">
        <v>637</v>
      </c>
      <c r="G27" s="0" t="s">
        <v>637</v>
      </c>
      <c r="H27" s="0">
        <v>1650</v>
      </c>
      <c r="I27" s="0" t="s">
        <v>816</v>
      </c>
    </row>
    <row r="28">
      <c r="A28" s="0">
        <v>179</v>
      </c>
      <c r="B28" s="0" t="s">
        <v>814</v>
      </c>
      <c r="C28" s="0" t="s">
        <v>637</v>
      </c>
      <c r="D28" s="0" t="s">
        <v>637</v>
      </c>
      <c r="E28" s="0" t="s">
        <v>637</v>
      </c>
      <c r="F28" s="0" t="s">
        <v>637</v>
      </c>
      <c r="G28" s="0" t="s">
        <v>637</v>
      </c>
      <c r="H28" s="0">
        <v>1660</v>
      </c>
      <c r="I28" s="0" t="s">
        <v>814</v>
      </c>
    </row>
    <row r="29">
      <c r="A29" s="0">
        <v>1</v>
      </c>
      <c r="B29" s="0" t="s">
        <v>636</v>
      </c>
      <c r="C29" s="0" t="s">
        <v>637</v>
      </c>
      <c r="D29" s="0" t="s">
        <v>637</v>
      </c>
      <c r="E29" s="0" t="s">
        <v>637</v>
      </c>
      <c r="F29" s="0" t="s">
        <v>637</v>
      </c>
      <c r="G29" s="0" t="s">
        <v>637</v>
      </c>
      <c r="H29" s="0">
        <v>1670</v>
      </c>
      <c r="I29" s="0" t="s">
        <v>636</v>
      </c>
    </row>
    <row r="30">
      <c r="A30" s="0">
        <v>115</v>
      </c>
      <c r="B30" s="0" t="s">
        <v>751</v>
      </c>
      <c r="C30" s="0" t="s">
        <v>637</v>
      </c>
      <c r="D30" s="0" t="s">
        <v>637</v>
      </c>
      <c r="E30" s="0" t="s">
        <v>637</v>
      </c>
      <c r="F30" s="0" t="s">
        <v>637</v>
      </c>
      <c r="G30" s="0" t="s">
        <v>637</v>
      </c>
      <c r="H30" s="0">
        <v>1700</v>
      </c>
      <c r="I30" s="0" t="s">
        <v>751</v>
      </c>
    </row>
    <row r="31">
      <c r="A31" s="0">
        <v>55</v>
      </c>
      <c r="B31" s="0" t="s">
        <v>691</v>
      </c>
      <c r="C31" s="0" t="s">
        <v>637</v>
      </c>
      <c r="D31" s="0" t="s">
        <v>637</v>
      </c>
      <c r="E31" s="0" t="s">
        <v>637</v>
      </c>
      <c r="F31" s="0" t="s">
        <v>637</v>
      </c>
      <c r="G31" s="0" t="s">
        <v>637</v>
      </c>
      <c r="H31" s="0">
        <v>1800</v>
      </c>
      <c r="I31" s="0" t="s">
        <v>691</v>
      </c>
    </row>
    <row r="32">
      <c r="A32" s="0">
        <v>202</v>
      </c>
      <c r="B32" s="0" t="s">
        <v>837</v>
      </c>
      <c r="C32" s="0" t="s">
        <v>637</v>
      </c>
      <c r="D32" s="0" t="s">
        <v>637</v>
      </c>
      <c r="E32" s="0" t="s">
        <v>637</v>
      </c>
      <c r="F32" s="0" t="s">
        <v>637</v>
      </c>
      <c r="G32" s="0" t="s">
        <v>637</v>
      </c>
      <c r="H32" s="0">
        <v>1810</v>
      </c>
      <c r="I32" s="0" t="s">
        <v>837</v>
      </c>
    </row>
    <row r="33">
      <c r="A33" s="0">
        <v>97</v>
      </c>
      <c r="B33" s="0" t="s">
        <v>733</v>
      </c>
      <c r="C33" s="0" t="s">
        <v>637</v>
      </c>
      <c r="D33" s="0" t="s">
        <v>637</v>
      </c>
      <c r="E33" s="0" t="s">
        <v>637</v>
      </c>
      <c r="F33" s="0" t="s">
        <v>637</v>
      </c>
      <c r="G33" s="0" t="s">
        <v>637</v>
      </c>
      <c r="H33" s="0">
        <v>1820</v>
      </c>
      <c r="I33" s="0" t="s">
        <v>733</v>
      </c>
    </row>
    <row r="34">
      <c r="A34" s="0">
        <v>168</v>
      </c>
      <c r="B34" s="0" t="s">
        <v>803</v>
      </c>
      <c r="C34" s="0" t="s">
        <v>637</v>
      </c>
      <c r="D34" s="0" t="s">
        <v>637</v>
      </c>
      <c r="E34" s="0" t="s">
        <v>637</v>
      </c>
      <c r="F34" s="0" t="s">
        <v>637</v>
      </c>
      <c r="G34" s="0" t="s">
        <v>637</v>
      </c>
      <c r="H34" s="0">
        <v>1850</v>
      </c>
      <c r="I34" s="0" t="s">
        <v>803</v>
      </c>
    </row>
    <row r="35">
      <c r="A35" s="0">
        <v>48</v>
      </c>
      <c r="B35" s="0" t="s">
        <v>684</v>
      </c>
      <c r="C35" s="0" t="s">
        <v>637</v>
      </c>
      <c r="D35" s="0" t="s">
        <v>637</v>
      </c>
      <c r="E35" s="0" t="s">
        <v>637</v>
      </c>
      <c r="F35" s="0" t="s">
        <v>637</v>
      </c>
      <c r="G35" s="0" t="s">
        <v>637</v>
      </c>
      <c r="H35" s="0">
        <v>1860</v>
      </c>
      <c r="I35" s="0" t="s">
        <v>684</v>
      </c>
    </row>
    <row r="36">
      <c r="A36" s="0">
        <v>257</v>
      </c>
      <c r="B36" s="0" t="s">
        <v>891</v>
      </c>
      <c r="C36" s="0" t="s">
        <v>637</v>
      </c>
      <c r="D36" s="0" t="s">
        <v>637</v>
      </c>
      <c r="E36" s="0" t="s">
        <v>637</v>
      </c>
      <c r="F36" s="0" t="s">
        <v>637</v>
      </c>
      <c r="G36" s="0" t="s">
        <v>637</v>
      </c>
      <c r="H36" s="0">
        <v>1900</v>
      </c>
      <c r="I36" s="0" t="s">
        <v>891</v>
      </c>
    </row>
    <row r="37">
      <c r="A37" s="0">
        <v>2</v>
      </c>
      <c r="B37" s="0" t="s">
        <v>638</v>
      </c>
      <c r="C37" s="0" t="s">
        <v>637</v>
      </c>
      <c r="D37" s="0" t="s">
        <v>637</v>
      </c>
      <c r="E37" s="0" t="s">
        <v>637</v>
      </c>
      <c r="F37" s="0" t="s">
        <v>637</v>
      </c>
      <c r="G37" s="0" t="s">
        <v>637</v>
      </c>
      <c r="H37" s="0">
        <v>2000</v>
      </c>
      <c r="I37" s="0" t="s">
        <v>638</v>
      </c>
    </row>
    <row r="38">
      <c r="A38" s="0">
        <v>51</v>
      </c>
      <c r="B38" s="0" t="s">
        <v>687</v>
      </c>
      <c r="C38" s="0" t="s">
        <v>637</v>
      </c>
      <c r="D38" s="0" t="s">
        <v>637</v>
      </c>
      <c r="E38" s="0" t="s">
        <v>637</v>
      </c>
      <c r="F38" s="0" t="s">
        <v>637</v>
      </c>
      <c r="G38" s="0" t="s">
        <v>637</v>
      </c>
      <c r="H38" s="0">
        <v>2100</v>
      </c>
      <c r="I38" s="0" t="s">
        <v>687</v>
      </c>
    </row>
    <row r="39">
      <c r="A39" s="0">
        <v>111</v>
      </c>
      <c r="B39" s="0" t="s">
        <v>747</v>
      </c>
      <c r="C39" s="0" t="s">
        <v>637</v>
      </c>
      <c r="D39" s="0" t="s">
        <v>637</v>
      </c>
      <c r="E39" s="0" t="s">
        <v>637</v>
      </c>
      <c r="F39" s="0" t="s">
        <v>637</v>
      </c>
      <c r="G39" s="0" t="s">
        <v>637</v>
      </c>
      <c r="H39" s="0">
        <v>2110</v>
      </c>
      <c r="I39" s="0" t="s">
        <v>747</v>
      </c>
    </row>
    <row r="40">
      <c r="A40" s="0">
        <v>192</v>
      </c>
      <c r="B40" s="0" t="s">
        <v>827</v>
      </c>
      <c r="C40" s="0" t="s">
        <v>637</v>
      </c>
      <c r="D40" s="0" t="s">
        <v>637</v>
      </c>
      <c r="E40" s="0" t="s">
        <v>637</v>
      </c>
      <c r="F40" s="0" t="s">
        <v>637</v>
      </c>
      <c r="G40" s="0" t="s">
        <v>637</v>
      </c>
      <c r="H40" s="0">
        <v>2140</v>
      </c>
      <c r="I40" s="0" t="s">
        <v>827</v>
      </c>
    </row>
    <row r="41">
      <c r="A41" s="0">
        <v>84</v>
      </c>
      <c r="B41" s="0" t="s">
        <v>720</v>
      </c>
      <c r="C41" s="0" t="s">
        <v>637</v>
      </c>
      <c r="D41" s="0" t="s">
        <v>637</v>
      </c>
      <c r="E41" s="0" t="s">
        <v>637</v>
      </c>
      <c r="F41" s="0" t="s">
        <v>637</v>
      </c>
      <c r="G41" s="0" t="s">
        <v>637</v>
      </c>
      <c r="H41" s="0">
        <v>2150</v>
      </c>
      <c r="I41" s="0" t="s">
        <v>720</v>
      </c>
    </row>
    <row r="42">
      <c r="A42" s="0">
        <v>236</v>
      </c>
      <c r="B42" s="0" t="s">
        <v>870</v>
      </c>
      <c r="C42" s="0" t="s">
        <v>637</v>
      </c>
      <c r="D42" s="0" t="s">
        <v>637</v>
      </c>
      <c r="E42" s="0" t="s">
        <v>637</v>
      </c>
      <c r="F42" s="0" t="s">
        <v>637</v>
      </c>
      <c r="G42" s="0" t="s">
        <v>637</v>
      </c>
      <c r="H42" s="0">
        <v>2156</v>
      </c>
      <c r="I42" s="0" t="s">
        <v>870</v>
      </c>
    </row>
    <row r="43">
      <c r="A43" s="0">
        <v>154</v>
      </c>
      <c r="B43" s="0" t="s">
        <v>790</v>
      </c>
      <c r="C43" s="0" t="s">
        <v>637</v>
      </c>
      <c r="D43" s="0" t="s">
        <v>637</v>
      </c>
      <c r="E43" s="0" t="s">
        <v>637</v>
      </c>
      <c r="F43" s="0" t="s">
        <v>637</v>
      </c>
      <c r="G43" s="0" t="s">
        <v>637</v>
      </c>
      <c r="H43" s="0">
        <v>2200</v>
      </c>
      <c r="I43" s="0" t="s">
        <v>790</v>
      </c>
    </row>
    <row r="44">
      <c r="A44" s="0">
        <v>34</v>
      </c>
      <c r="B44" s="0" t="s">
        <v>670</v>
      </c>
      <c r="C44" s="0" t="s">
        <v>637</v>
      </c>
      <c r="D44" s="0" t="s">
        <v>637</v>
      </c>
      <c r="E44" s="0" t="s">
        <v>637</v>
      </c>
      <c r="F44" s="0" t="s">
        <v>637</v>
      </c>
      <c r="G44" s="0" t="s">
        <v>637</v>
      </c>
      <c r="H44" s="0">
        <v>2210</v>
      </c>
      <c r="I44" s="0" t="s">
        <v>670</v>
      </c>
    </row>
    <row r="45">
      <c r="A45" s="0">
        <v>94</v>
      </c>
      <c r="B45" s="0" t="s">
        <v>730</v>
      </c>
      <c r="C45" s="0" t="s">
        <v>637</v>
      </c>
      <c r="D45" s="0" t="s">
        <v>637</v>
      </c>
      <c r="E45" s="0" t="s">
        <v>637</v>
      </c>
      <c r="F45" s="0" t="s">
        <v>637</v>
      </c>
      <c r="G45" s="0" t="s">
        <v>637</v>
      </c>
      <c r="H45" s="0">
        <v>2220</v>
      </c>
      <c r="I45" s="0" t="s">
        <v>730</v>
      </c>
    </row>
    <row r="46">
      <c r="A46" s="0">
        <v>169</v>
      </c>
      <c r="B46" s="0" t="s">
        <v>804</v>
      </c>
      <c r="C46" s="0" t="s">
        <v>637</v>
      </c>
      <c r="D46" s="0" t="s">
        <v>637</v>
      </c>
      <c r="E46" s="0" t="s">
        <v>637</v>
      </c>
      <c r="F46" s="0" t="s">
        <v>637</v>
      </c>
      <c r="G46" s="0" t="s">
        <v>637</v>
      </c>
      <c r="H46" s="0">
        <v>2230</v>
      </c>
      <c r="I46" s="0" t="s">
        <v>804</v>
      </c>
    </row>
    <row r="47">
      <c r="A47" s="0">
        <v>82</v>
      </c>
      <c r="B47" s="0" t="s">
        <v>718</v>
      </c>
      <c r="C47" s="0" t="s">
        <v>637</v>
      </c>
      <c r="D47" s="0" t="s">
        <v>637</v>
      </c>
      <c r="E47" s="0" t="s">
        <v>637</v>
      </c>
      <c r="F47" s="0" t="s">
        <v>637</v>
      </c>
      <c r="G47" s="0" t="s">
        <v>637</v>
      </c>
      <c r="H47" s="0">
        <v>2240</v>
      </c>
      <c r="I47" s="0" t="s">
        <v>718</v>
      </c>
    </row>
    <row r="48">
      <c r="A48" s="0">
        <v>83</v>
      </c>
      <c r="B48" s="0" t="s">
        <v>719</v>
      </c>
      <c r="C48" s="0" t="s">
        <v>637</v>
      </c>
      <c r="D48" s="0" t="s">
        <v>637</v>
      </c>
      <c r="E48" s="0" t="s">
        <v>637</v>
      </c>
      <c r="F48" s="0" t="s">
        <v>637</v>
      </c>
      <c r="G48" s="0" t="s">
        <v>637</v>
      </c>
      <c r="H48" s="0">
        <v>2300</v>
      </c>
      <c r="I48" s="0" t="s">
        <v>719</v>
      </c>
    </row>
    <row r="49">
      <c r="A49" s="0">
        <v>262</v>
      </c>
      <c r="B49" s="0" t="s">
        <v>896</v>
      </c>
      <c r="C49" s="0" t="s">
        <v>637</v>
      </c>
      <c r="D49" s="0" t="s">
        <v>637</v>
      </c>
      <c r="E49" s="0" t="s">
        <v>637</v>
      </c>
      <c r="F49" s="0" t="s">
        <v>637</v>
      </c>
      <c r="G49" s="0" t="s">
        <v>637</v>
      </c>
      <c r="H49" s="0">
        <v>2400</v>
      </c>
      <c r="I49" s="0" t="s">
        <v>896</v>
      </c>
    </row>
    <row r="50">
      <c r="A50" s="0">
        <v>244</v>
      </c>
      <c r="B50" s="0" t="s">
        <v>878</v>
      </c>
      <c r="C50" s="0" t="s">
        <v>637</v>
      </c>
      <c r="D50" s="0" t="s">
        <v>637</v>
      </c>
      <c r="E50" s="0" t="s">
        <v>637</v>
      </c>
      <c r="F50" s="0" t="s">
        <v>637</v>
      </c>
      <c r="G50" s="0" t="s">
        <v>637</v>
      </c>
      <c r="H50" s="0">
        <v>2410</v>
      </c>
      <c r="I50" s="0" t="s">
        <v>878</v>
      </c>
    </row>
    <row r="51">
      <c r="A51" s="0">
        <v>222</v>
      </c>
      <c r="B51" s="0" t="s">
        <v>857</v>
      </c>
      <c r="C51" s="0" t="s">
        <v>637</v>
      </c>
      <c r="D51" s="0" t="s">
        <v>637</v>
      </c>
      <c r="E51" s="0" t="s">
        <v>637</v>
      </c>
      <c r="F51" s="0" t="s">
        <v>637</v>
      </c>
      <c r="G51" s="0" t="s">
        <v>637</v>
      </c>
      <c r="H51" s="0">
        <v>2420</v>
      </c>
      <c r="I51" s="0" t="s">
        <v>857</v>
      </c>
    </row>
    <row r="52">
      <c r="A52" s="0">
        <v>155</v>
      </c>
      <c r="B52" s="0" t="s">
        <v>791</v>
      </c>
      <c r="C52" s="0" t="s">
        <v>637</v>
      </c>
      <c r="D52" s="0" t="s">
        <v>637</v>
      </c>
      <c r="E52" s="0" t="s">
        <v>637</v>
      </c>
      <c r="F52" s="0" t="s">
        <v>637</v>
      </c>
      <c r="G52" s="0" t="s">
        <v>637</v>
      </c>
      <c r="H52" s="0">
        <v>2430</v>
      </c>
      <c r="I52" s="0" t="s">
        <v>791</v>
      </c>
    </row>
    <row r="53">
      <c r="A53" s="0">
        <v>89</v>
      </c>
      <c r="B53" s="0" t="s">
        <v>725</v>
      </c>
      <c r="C53" s="0" t="s">
        <v>637</v>
      </c>
      <c r="D53" s="0" t="s">
        <v>637</v>
      </c>
      <c r="E53" s="0" t="s">
        <v>637</v>
      </c>
      <c r="F53" s="0" t="s">
        <v>637</v>
      </c>
      <c r="G53" s="0" t="s">
        <v>637</v>
      </c>
      <c r="H53" s="0">
        <v>2450</v>
      </c>
      <c r="I53" s="0" t="s">
        <v>725</v>
      </c>
    </row>
    <row r="54">
      <c r="A54" s="0">
        <v>225</v>
      </c>
      <c r="B54" s="0" t="s">
        <v>860</v>
      </c>
      <c r="C54" s="0" t="s">
        <v>637</v>
      </c>
      <c r="D54" s="0" t="s">
        <v>637</v>
      </c>
      <c r="E54" s="0" t="s">
        <v>637</v>
      </c>
      <c r="F54" s="0" t="s">
        <v>637</v>
      </c>
      <c r="G54" s="0" t="s">
        <v>637</v>
      </c>
      <c r="H54" s="0">
        <v>2500</v>
      </c>
      <c r="I54" s="0" t="s">
        <v>860</v>
      </c>
    </row>
    <row r="55">
      <c r="A55" s="0">
        <v>5</v>
      </c>
      <c r="B55" s="0" t="s">
        <v>641</v>
      </c>
      <c r="C55" s="0" t="s">
        <v>637</v>
      </c>
      <c r="D55" s="0" t="s">
        <v>637</v>
      </c>
      <c r="E55" s="0" t="s">
        <v>637</v>
      </c>
      <c r="F55" s="0" t="s">
        <v>637</v>
      </c>
      <c r="G55" s="0" t="s">
        <v>637</v>
      </c>
      <c r="H55" s="0">
        <v>2540</v>
      </c>
      <c r="I55" s="0" t="s">
        <v>641</v>
      </c>
    </row>
    <row r="56">
      <c r="A56" s="0">
        <v>160</v>
      </c>
      <c r="B56" s="0" t="s">
        <v>796</v>
      </c>
      <c r="C56" s="0" t="s">
        <v>637</v>
      </c>
      <c r="D56" s="0" t="s">
        <v>637</v>
      </c>
      <c r="E56" s="0" t="s">
        <v>637</v>
      </c>
      <c r="F56" s="0" t="s">
        <v>637</v>
      </c>
      <c r="G56" s="0" t="s">
        <v>637</v>
      </c>
      <c r="H56" s="0">
        <v>2600</v>
      </c>
      <c r="I56" s="0" t="s">
        <v>796</v>
      </c>
    </row>
    <row r="57">
      <c r="A57" s="0">
        <v>81</v>
      </c>
      <c r="B57" s="0" t="s">
        <v>717</v>
      </c>
      <c r="C57" s="0" t="s">
        <v>637</v>
      </c>
      <c r="D57" s="0" t="s">
        <v>637</v>
      </c>
      <c r="E57" s="0" t="s">
        <v>637</v>
      </c>
      <c r="F57" s="0" t="s">
        <v>637</v>
      </c>
      <c r="G57" s="0" t="s">
        <v>637</v>
      </c>
      <c r="H57" s="0">
        <v>2610</v>
      </c>
      <c r="I57" s="0" t="s">
        <v>717</v>
      </c>
    </row>
    <row r="58">
      <c r="A58" s="0">
        <v>214</v>
      </c>
      <c r="B58" s="0" t="s">
        <v>849</v>
      </c>
      <c r="C58" s="0" t="s">
        <v>637</v>
      </c>
      <c r="D58" s="0" t="s">
        <v>637</v>
      </c>
      <c r="E58" s="0" t="s">
        <v>637</v>
      </c>
      <c r="F58" s="0" t="s">
        <v>637</v>
      </c>
      <c r="G58" s="0" t="s">
        <v>637</v>
      </c>
      <c r="H58" s="0">
        <v>3200</v>
      </c>
      <c r="I58" s="0" t="s">
        <v>849</v>
      </c>
    </row>
    <row r="59">
      <c r="A59" s="0">
        <v>166</v>
      </c>
      <c r="B59" s="0" t="s">
        <v>801</v>
      </c>
      <c r="C59" s="0" t="s">
        <v>637</v>
      </c>
      <c r="D59" s="0" t="s">
        <v>637</v>
      </c>
      <c r="E59" s="0" t="s">
        <v>637</v>
      </c>
      <c r="F59" s="0" t="s">
        <v>637</v>
      </c>
      <c r="G59" s="0" t="s">
        <v>637</v>
      </c>
      <c r="H59" s="0">
        <v>3210</v>
      </c>
      <c r="I59" s="0" t="s">
        <v>801</v>
      </c>
    </row>
    <row r="60">
      <c r="A60" s="0">
        <v>43</v>
      </c>
      <c r="B60" s="0" t="s">
        <v>679</v>
      </c>
      <c r="C60" s="0" t="s">
        <v>637</v>
      </c>
      <c r="D60" s="0" t="s">
        <v>637</v>
      </c>
      <c r="E60" s="0" t="s">
        <v>637</v>
      </c>
      <c r="F60" s="0" t="s">
        <v>637</v>
      </c>
      <c r="G60" s="0" t="s">
        <v>637</v>
      </c>
      <c r="H60" s="0">
        <v>3220</v>
      </c>
      <c r="I60" s="0" t="s">
        <v>679</v>
      </c>
    </row>
    <row r="61">
      <c r="A61" s="0">
        <v>101</v>
      </c>
      <c r="B61" s="0" t="s">
        <v>737</v>
      </c>
      <c r="C61" s="0" t="s">
        <v>637</v>
      </c>
      <c r="D61" s="0" t="s">
        <v>637</v>
      </c>
      <c r="E61" s="0" t="s">
        <v>637</v>
      </c>
      <c r="F61" s="0" t="s">
        <v>637</v>
      </c>
      <c r="G61" s="0" t="s">
        <v>637</v>
      </c>
      <c r="H61" s="0">
        <v>4000</v>
      </c>
      <c r="I61" s="0" t="s">
        <v>737</v>
      </c>
    </row>
    <row r="62">
      <c r="A62" s="0">
        <v>250</v>
      </c>
      <c r="B62" s="0" t="s">
        <v>884</v>
      </c>
      <c r="C62" s="0" t="s">
        <v>637</v>
      </c>
      <c r="D62" s="0" t="s">
        <v>637</v>
      </c>
      <c r="E62" s="0" t="s">
        <v>637</v>
      </c>
      <c r="F62" s="0" t="s">
        <v>637</v>
      </c>
      <c r="G62" s="0" t="s">
        <v>637</v>
      </c>
      <c r="H62" s="0">
        <v>4100</v>
      </c>
      <c r="I62" s="0" t="s">
        <v>884</v>
      </c>
    </row>
    <row r="63">
      <c r="A63" s="0">
        <v>171</v>
      </c>
      <c r="B63" s="0" t="s">
        <v>806</v>
      </c>
      <c r="C63" s="0" t="s">
        <v>637</v>
      </c>
      <c r="D63" s="0" t="s">
        <v>637</v>
      </c>
      <c r="E63" s="0" t="s">
        <v>637</v>
      </c>
      <c r="F63" s="0" t="s">
        <v>637</v>
      </c>
      <c r="G63" s="0" t="s">
        <v>637</v>
      </c>
      <c r="H63" s="0">
        <v>4110</v>
      </c>
      <c r="I63" s="0" t="s">
        <v>806</v>
      </c>
    </row>
    <row r="64">
      <c r="A64" s="0">
        <v>204</v>
      </c>
      <c r="B64" s="0" t="s">
        <v>839</v>
      </c>
      <c r="C64" s="0" t="s">
        <v>637</v>
      </c>
      <c r="D64" s="0" t="s">
        <v>637</v>
      </c>
      <c r="E64" s="0" t="s">
        <v>637</v>
      </c>
      <c r="F64" s="0" t="s">
        <v>637</v>
      </c>
      <c r="G64" s="0" t="s">
        <v>637</v>
      </c>
      <c r="H64" s="0">
        <v>4120</v>
      </c>
      <c r="I64" s="0" t="s">
        <v>839</v>
      </c>
    </row>
    <row r="65">
      <c r="A65" s="0">
        <v>203</v>
      </c>
      <c r="B65" s="0" t="s">
        <v>838</v>
      </c>
      <c r="C65" s="0" t="s">
        <v>637</v>
      </c>
      <c r="D65" s="0" t="s">
        <v>637</v>
      </c>
      <c r="E65" s="0" t="s">
        <v>637</v>
      </c>
      <c r="F65" s="0" t="s">
        <v>637</v>
      </c>
      <c r="G65" s="0" t="s">
        <v>637</v>
      </c>
      <c r="H65" s="0">
        <v>4130</v>
      </c>
      <c r="I65" s="0" t="s">
        <v>838</v>
      </c>
    </row>
    <row r="66">
      <c r="A66" s="0">
        <v>170</v>
      </c>
      <c r="B66" s="0" t="s">
        <v>805</v>
      </c>
      <c r="C66" s="0" t="s">
        <v>637</v>
      </c>
      <c r="D66" s="0" t="s">
        <v>637</v>
      </c>
      <c r="E66" s="0" t="s">
        <v>637</v>
      </c>
      <c r="F66" s="0" t="s">
        <v>637</v>
      </c>
      <c r="G66" s="0" t="s">
        <v>637</v>
      </c>
      <c r="H66" s="0">
        <v>4140</v>
      </c>
      <c r="I66" s="0" t="s">
        <v>805</v>
      </c>
    </row>
    <row r="67">
      <c r="A67" s="0">
        <v>252</v>
      </c>
      <c r="B67" s="0" t="s">
        <v>886</v>
      </c>
      <c r="C67" s="0" t="s">
        <v>637</v>
      </c>
      <c r="D67" s="0" t="s">
        <v>637</v>
      </c>
      <c r="E67" s="0" t="s">
        <v>637</v>
      </c>
      <c r="F67" s="0" t="s">
        <v>637</v>
      </c>
      <c r="G67" s="0" t="s">
        <v>637</v>
      </c>
      <c r="H67" s="0">
        <v>4200</v>
      </c>
      <c r="I67" s="0" t="s">
        <v>886</v>
      </c>
    </row>
    <row r="68">
      <c r="A68" s="0">
        <v>151</v>
      </c>
      <c r="B68" s="0" t="s">
        <v>787</v>
      </c>
      <c r="C68" s="0" t="s">
        <v>637</v>
      </c>
      <c r="D68" s="0" t="s">
        <v>637</v>
      </c>
      <c r="E68" s="0" t="s">
        <v>637</v>
      </c>
      <c r="F68" s="0" t="s">
        <v>637</v>
      </c>
      <c r="G68" s="0" t="s">
        <v>637</v>
      </c>
      <c r="H68" s="0">
        <v>4210</v>
      </c>
      <c r="I68" s="0" t="s">
        <v>787</v>
      </c>
    </row>
    <row r="69">
      <c r="A69" s="0">
        <v>23</v>
      </c>
      <c r="B69" s="0" t="s">
        <v>659</v>
      </c>
      <c r="C69" s="0" t="s">
        <v>529</v>
      </c>
      <c r="D69" s="0" t="s">
        <v>637</v>
      </c>
      <c r="E69" s="0" t="s">
        <v>637</v>
      </c>
      <c r="F69" s="0" t="s">
        <v>529</v>
      </c>
      <c r="G69" s="0" t="s">
        <v>637</v>
      </c>
      <c r="H69" s="0">
        <v>4220</v>
      </c>
      <c r="I69" s="0" t="s">
        <v>659</v>
      </c>
    </row>
    <row r="70">
      <c r="A70" s="0">
        <v>136</v>
      </c>
      <c r="B70" s="0" t="s">
        <v>772</v>
      </c>
      <c r="C70" s="0" t="s">
        <v>529</v>
      </c>
      <c r="D70" s="0" t="s">
        <v>637</v>
      </c>
      <c r="E70" s="0" t="s">
        <v>637</v>
      </c>
      <c r="F70" s="0" t="s">
        <v>529</v>
      </c>
      <c r="G70" s="0" t="s">
        <v>637</v>
      </c>
      <c r="H70" s="0">
        <v>4240</v>
      </c>
      <c r="I70" s="0" t="s">
        <v>772</v>
      </c>
    </row>
    <row r="71">
      <c r="A71" s="0">
        <v>126</v>
      </c>
      <c r="B71" s="0" t="s">
        <v>762</v>
      </c>
      <c r="C71" s="0" t="s">
        <v>637</v>
      </c>
      <c r="D71" s="0" t="s">
        <v>637</v>
      </c>
      <c r="E71" s="0" t="s">
        <v>637</v>
      </c>
      <c r="F71" s="0" t="s">
        <v>637</v>
      </c>
      <c r="G71" s="0" t="s">
        <v>637</v>
      </c>
      <c r="H71" s="0">
        <v>4270</v>
      </c>
      <c r="I71" s="0" t="s">
        <v>762</v>
      </c>
    </row>
    <row r="72">
      <c r="A72" s="0">
        <v>150</v>
      </c>
      <c r="B72" s="0" t="s">
        <v>786</v>
      </c>
      <c r="C72" s="0" t="s">
        <v>637</v>
      </c>
      <c r="D72" s="0" t="s">
        <v>637</v>
      </c>
      <c r="E72" s="0" t="s">
        <v>637</v>
      </c>
      <c r="F72" s="0" t="s">
        <v>637</v>
      </c>
      <c r="G72" s="0" t="s">
        <v>637</v>
      </c>
      <c r="H72" s="0">
        <v>4271</v>
      </c>
      <c r="I72" s="0" t="s">
        <v>786</v>
      </c>
    </row>
    <row r="73">
      <c r="A73" s="0">
        <v>26</v>
      </c>
      <c r="B73" s="0" t="s">
        <v>662</v>
      </c>
      <c r="C73" s="0" t="s">
        <v>637</v>
      </c>
      <c r="D73" s="0" t="s">
        <v>637</v>
      </c>
      <c r="E73" s="0" t="s">
        <v>637</v>
      </c>
      <c r="F73" s="0" t="s">
        <v>637</v>
      </c>
      <c r="G73" s="0" t="s">
        <v>637</v>
      </c>
      <c r="H73" s="0">
        <v>4280</v>
      </c>
      <c r="I73" s="0" t="s">
        <v>662</v>
      </c>
    </row>
    <row r="74">
      <c r="A74" s="0">
        <v>140</v>
      </c>
      <c r="B74" s="0" t="s">
        <v>776</v>
      </c>
      <c r="C74" s="0" t="s">
        <v>637</v>
      </c>
      <c r="D74" s="0" t="s">
        <v>637</v>
      </c>
      <c r="E74" s="0" t="s">
        <v>637</v>
      </c>
      <c r="F74" s="0" t="s">
        <v>637</v>
      </c>
      <c r="G74" s="0" t="s">
        <v>637</v>
      </c>
      <c r="H74" s="0">
        <v>4300</v>
      </c>
      <c r="I74" s="0" t="s">
        <v>776</v>
      </c>
    </row>
    <row r="75">
      <c r="A75" s="0">
        <v>253</v>
      </c>
      <c r="B75" s="0" t="s">
        <v>887</v>
      </c>
      <c r="C75" s="0" t="s">
        <v>637</v>
      </c>
      <c r="D75" s="0" t="s">
        <v>637</v>
      </c>
      <c r="E75" s="0" t="s">
        <v>637</v>
      </c>
      <c r="F75" s="0" t="s">
        <v>637</v>
      </c>
      <c r="G75" s="0" t="s">
        <v>637</v>
      </c>
      <c r="H75" s="0">
        <v>4340</v>
      </c>
      <c r="I75" s="0" t="s">
        <v>887</v>
      </c>
    </row>
    <row r="76">
      <c r="A76" s="0">
        <v>11</v>
      </c>
      <c r="B76" s="0" t="s">
        <v>647</v>
      </c>
      <c r="C76" s="0" t="s">
        <v>529</v>
      </c>
      <c r="D76" s="0" t="s">
        <v>637</v>
      </c>
      <c r="E76" s="0" t="s">
        <v>637</v>
      </c>
      <c r="F76" s="0" t="s">
        <v>529</v>
      </c>
      <c r="G76" s="0" t="s">
        <v>637</v>
      </c>
      <c r="H76" s="0">
        <v>4370</v>
      </c>
      <c r="I76" s="0" t="s">
        <v>647</v>
      </c>
    </row>
    <row r="77">
      <c r="A77" s="0">
        <v>245</v>
      </c>
      <c r="B77" s="0" t="s">
        <v>879</v>
      </c>
      <c r="C77" s="0" t="s">
        <v>637</v>
      </c>
      <c r="D77" s="0" t="s">
        <v>637</v>
      </c>
      <c r="E77" s="0" t="s">
        <v>637</v>
      </c>
      <c r="F77" s="0" t="s">
        <v>637</v>
      </c>
      <c r="G77" s="0" t="s">
        <v>637</v>
      </c>
      <c r="H77" s="0">
        <v>4400</v>
      </c>
      <c r="I77" s="0" t="s">
        <v>879</v>
      </c>
    </row>
    <row r="78">
      <c r="A78" s="0">
        <v>186</v>
      </c>
      <c r="B78" s="0" t="s">
        <v>821</v>
      </c>
      <c r="C78" s="0" t="s">
        <v>637</v>
      </c>
      <c r="D78" s="0" t="s">
        <v>637</v>
      </c>
      <c r="E78" s="0" t="s">
        <v>637</v>
      </c>
      <c r="F78" s="0" t="s">
        <v>637</v>
      </c>
      <c r="G78" s="0" t="s">
        <v>637</v>
      </c>
      <c r="H78" s="0">
        <v>5100</v>
      </c>
      <c r="I78" s="0" t="s">
        <v>821</v>
      </c>
    </row>
    <row r="79">
      <c r="A79" s="0">
        <v>146</v>
      </c>
      <c r="B79" s="0" t="s">
        <v>782</v>
      </c>
      <c r="C79" s="0" t="s">
        <v>637</v>
      </c>
      <c r="D79" s="0" t="s">
        <v>637</v>
      </c>
      <c r="E79" s="0" t="s">
        <v>637</v>
      </c>
      <c r="F79" s="0" t="s">
        <v>637</v>
      </c>
      <c r="G79" s="0" t="s">
        <v>637</v>
      </c>
      <c r="H79" s="0">
        <v>5160</v>
      </c>
      <c r="I79" s="0" t="s">
        <v>782</v>
      </c>
    </row>
    <row r="80">
      <c r="A80" s="0">
        <v>122</v>
      </c>
      <c r="B80" s="0" t="s">
        <v>758</v>
      </c>
      <c r="C80" s="0" t="s">
        <v>637</v>
      </c>
      <c r="D80" s="0" t="s">
        <v>637</v>
      </c>
      <c r="E80" s="0" t="s">
        <v>637</v>
      </c>
      <c r="F80" s="0" t="s">
        <v>637</v>
      </c>
      <c r="G80" s="0" t="s">
        <v>637</v>
      </c>
      <c r="H80" s="0">
        <v>5200</v>
      </c>
      <c r="I80" s="0" t="s">
        <v>758</v>
      </c>
    </row>
    <row r="81">
      <c r="A81" s="0">
        <v>85</v>
      </c>
      <c r="B81" s="0" t="s">
        <v>721</v>
      </c>
      <c r="C81" s="0" t="s">
        <v>637</v>
      </c>
      <c r="D81" s="0" t="s">
        <v>637</v>
      </c>
      <c r="E81" s="0" t="s">
        <v>637</v>
      </c>
      <c r="F81" s="0" t="s">
        <v>637</v>
      </c>
      <c r="G81" s="0" t="s">
        <v>637</v>
      </c>
      <c r="H81" s="0">
        <v>5250</v>
      </c>
      <c r="I81" s="0" t="s">
        <v>721</v>
      </c>
    </row>
    <row r="82">
      <c r="A82" s="0">
        <v>8</v>
      </c>
      <c r="B82" s="0" t="s">
        <v>644</v>
      </c>
      <c r="C82" s="0" t="s">
        <v>637</v>
      </c>
      <c r="D82" s="0" t="s">
        <v>637</v>
      </c>
      <c r="E82" s="0" t="s">
        <v>637</v>
      </c>
      <c r="F82" s="0" t="s">
        <v>637</v>
      </c>
      <c r="G82" s="0" t="s">
        <v>637</v>
      </c>
      <c r="H82" s="0">
        <v>5300</v>
      </c>
      <c r="I82" s="0" t="s">
        <v>644</v>
      </c>
    </row>
    <row r="83">
      <c r="A83" s="0">
        <v>71</v>
      </c>
      <c r="B83" s="0" t="s">
        <v>707</v>
      </c>
      <c r="C83" s="0" t="s">
        <v>637</v>
      </c>
      <c r="D83" s="0" t="s">
        <v>637</v>
      </c>
      <c r="E83" s="0" t="s">
        <v>637</v>
      </c>
      <c r="F83" s="0" t="s">
        <v>637</v>
      </c>
      <c r="G83" s="0" t="s">
        <v>637</v>
      </c>
      <c r="H83" s="0">
        <v>5400</v>
      </c>
      <c r="I83" s="0" t="s">
        <v>707</v>
      </c>
    </row>
    <row r="84">
      <c r="A84" s="0">
        <v>211</v>
      </c>
      <c r="B84" s="0" t="s">
        <v>846</v>
      </c>
      <c r="C84" s="0" t="s">
        <v>637</v>
      </c>
      <c r="D84" s="0" t="s">
        <v>637</v>
      </c>
      <c r="E84" s="0" t="s">
        <v>637</v>
      </c>
      <c r="F84" s="0" t="s">
        <v>637</v>
      </c>
      <c r="G84" s="0" t="s">
        <v>637</v>
      </c>
      <c r="H84" s="0">
        <v>5500</v>
      </c>
      <c r="I84" s="0" t="s">
        <v>846</v>
      </c>
    </row>
    <row r="85">
      <c r="A85" s="0">
        <v>220</v>
      </c>
      <c r="B85" s="0" t="s">
        <v>855</v>
      </c>
      <c r="C85" s="0" t="s">
        <v>637</v>
      </c>
      <c r="D85" s="0" t="s">
        <v>637</v>
      </c>
      <c r="E85" s="0" t="s">
        <v>637</v>
      </c>
      <c r="F85" s="0" t="s">
        <v>637</v>
      </c>
      <c r="G85" s="0" t="s">
        <v>637</v>
      </c>
      <c r="H85" s="0">
        <v>5600</v>
      </c>
      <c r="I85" s="0" t="s">
        <v>855</v>
      </c>
    </row>
    <row r="86">
      <c r="A86" s="0">
        <v>159</v>
      </c>
      <c r="B86" s="0" t="s">
        <v>795</v>
      </c>
      <c r="C86" s="0" t="s">
        <v>637</v>
      </c>
      <c r="D86" s="0" t="s">
        <v>637</v>
      </c>
      <c r="E86" s="0" t="s">
        <v>637</v>
      </c>
      <c r="F86" s="0" t="s">
        <v>637</v>
      </c>
      <c r="G86" s="0" t="s">
        <v>637</v>
      </c>
      <c r="H86" s="0">
        <v>6100</v>
      </c>
      <c r="I86" s="0" t="s">
        <v>795</v>
      </c>
    </row>
    <row r="87">
      <c r="A87" s="0">
        <v>18</v>
      </c>
      <c r="B87" s="0" t="s">
        <v>654</v>
      </c>
      <c r="C87" s="0" t="s">
        <v>637</v>
      </c>
      <c r="D87" s="0" t="s">
        <v>637</v>
      </c>
      <c r="E87" s="0" t="s">
        <v>637</v>
      </c>
      <c r="F87" s="0" t="s">
        <v>637</v>
      </c>
      <c r="G87" s="0" t="s">
        <v>637</v>
      </c>
      <c r="H87" s="0">
        <v>6110</v>
      </c>
      <c r="I87" s="0" t="s">
        <v>654</v>
      </c>
    </row>
    <row r="88">
      <c r="A88" s="0">
        <v>223</v>
      </c>
      <c r="B88" s="0" t="s">
        <v>858</v>
      </c>
      <c r="C88" s="0" t="s">
        <v>637</v>
      </c>
      <c r="D88" s="0" t="s">
        <v>637</v>
      </c>
      <c r="E88" s="0" t="s">
        <v>637</v>
      </c>
      <c r="F88" s="0" t="s">
        <v>637</v>
      </c>
      <c r="G88" s="0" t="s">
        <v>637</v>
      </c>
      <c r="H88" s="0">
        <v>6111</v>
      </c>
      <c r="I88" s="0" t="s">
        <v>858</v>
      </c>
    </row>
    <row r="89">
      <c r="A89" s="0">
        <v>130</v>
      </c>
      <c r="B89" s="0" t="s">
        <v>766</v>
      </c>
      <c r="C89" s="0" t="s">
        <v>529</v>
      </c>
      <c r="D89" s="0" t="s">
        <v>637</v>
      </c>
      <c r="E89" s="0" t="s">
        <v>637</v>
      </c>
      <c r="F89" s="0" t="s">
        <v>529</v>
      </c>
      <c r="G89" s="0" t="s">
        <v>637</v>
      </c>
      <c r="H89" s="0">
        <v>6120</v>
      </c>
      <c r="I89" s="0" t="s">
        <v>766</v>
      </c>
    </row>
    <row r="90">
      <c r="A90" s="0">
        <v>142</v>
      </c>
      <c r="B90" s="0" t="s">
        <v>778</v>
      </c>
      <c r="C90" s="0" t="s">
        <v>637</v>
      </c>
      <c r="D90" s="0" t="s">
        <v>637</v>
      </c>
      <c r="E90" s="0" t="s">
        <v>637</v>
      </c>
      <c r="F90" s="0" t="s">
        <v>637</v>
      </c>
      <c r="G90" s="0" t="s">
        <v>637</v>
      </c>
      <c r="H90" s="0">
        <v>6170</v>
      </c>
      <c r="I90" s="0" t="s">
        <v>778</v>
      </c>
    </row>
    <row r="91">
      <c r="A91" s="0">
        <v>28</v>
      </c>
      <c r="B91" s="0" t="s">
        <v>664</v>
      </c>
      <c r="C91" s="0" t="s">
        <v>637</v>
      </c>
      <c r="D91" s="0" t="s">
        <v>637</v>
      </c>
      <c r="E91" s="0" t="s">
        <v>637</v>
      </c>
      <c r="F91" s="0" t="s">
        <v>637</v>
      </c>
      <c r="G91" s="0" t="s">
        <v>637</v>
      </c>
      <c r="H91" s="0">
        <v>6181</v>
      </c>
      <c r="I91" s="0" t="s">
        <v>664</v>
      </c>
    </row>
    <row r="92">
      <c r="A92" s="0">
        <v>76</v>
      </c>
      <c r="B92" s="0" t="s">
        <v>712</v>
      </c>
      <c r="C92" s="0" t="s">
        <v>529</v>
      </c>
      <c r="D92" s="0" t="s">
        <v>637</v>
      </c>
      <c r="E92" s="0" t="s">
        <v>637</v>
      </c>
      <c r="F92" s="0" t="s">
        <v>529</v>
      </c>
      <c r="G92" s="0" t="s">
        <v>637</v>
      </c>
      <c r="H92" s="0">
        <v>6190</v>
      </c>
      <c r="I92" s="0" t="s">
        <v>712</v>
      </c>
    </row>
    <row r="93">
      <c r="A93" s="0">
        <v>136</v>
      </c>
      <c r="B93" s="0" t="s">
        <v>772</v>
      </c>
      <c r="C93" s="0" t="s">
        <v>529</v>
      </c>
      <c r="D93" s="0" t="s">
        <v>637</v>
      </c>
      <c r="E93" s="0" t="s">
        <v>637</v>
      </c>
      <c r="F93" s="0" t="s">
        <v>529</v>
      </c>
      <c r="G93" s="0" t="s">
        <v>637</v>
      </c>
      <c r="H93" s="0">
        <v>6191</v>
      </c>
      <c r="I93" s="0" t="s">
        <v>772</v>
      </c>
    </row>
    <row r="94">
      <c r="A94" s="0">
        <v>59</v>
      </c>
      <c r="B94" s="0" t="s">
        <v>695</v>
      </c>
      <c r="C94" s="0" t="s">
        <v>637</v>
      </c>
      <c r="D94" s="0" t="s">
        <v>637</v>
      </c>
      <c r="E94" s="0" t="s">
        <v>637</v>
      </c>
      <c r="F94" s="0" t="s">
        <v>637</v>
      </c>
      <c r="G94" s="0" t="s">
        <v>637</v>
      </c>
      <c r="H94" s="0">
        <v>6210</v>
      </c>
      <c r="I94" s="0" t="s">
        <v>695</v>
      </c>
    </row>
    <row r="95">
      <c r="A95" s="0">
        <v>66</v>
      </c>
      <c r="B95" s="0" t="s">
        <v>702</v>
      </c>
      <c r="C95" s="0" t="s">
        <v>637</v>
      </c>
      <c r="D95" s="0" t="s">
        <v>637</v>
      </c>
      <c r="E95" s="0" t="s">
        <v>637</v>
      </c>
      <c r="F95" s="0" t="s">
        <v>637</v>
      </c>
      <c r="G95" s="0" t="s">
        <v>637</v>
      </c>
      <c r="H95" s="0">
        <v>6215</v>
      </c>
      <c r="I95" s="0" t="s">
        <v>702</v>
      </c>
    </row>
    <row r="96">
      <c r="A96" s="0">
        <v>62</v>
      </c>
      <c r="B96" s="0" t="s">
        <v>698</v>
      </c>
      <c r="C96" s="0" t="s">
        <v>637</v>
      </c>
      <c r="D96" s="0" t="s">
        <v>637</v>
      </c>
      <c r="E96" s="0" t="s">
        <v>637</v>
      </c>
      <c r="F96" s="0" t="s">
        <v>637</v>
      </c>
      <c r="G96" s="0" t="s">
        <v>637</v>
      </c>
      <c r="H96" s="0">
        <v>6216</v>
      </c>
      <c r="I96" s="0" t="s">
        <v>698</v>
      </c>
    </row>
    <row r="97">
      <c r="A97" s="0">
        <v>175</v>
      </c>
      <c r="B97" s="0" t="s">
        <v>810</v>
      </c>
      <c r="C97" s="0" t="s">
        <v>637</v>
      </c>
      <c r="D97" s="0" t="s">
        <v>637</v>
      </c>
      <c r="E97" s="0" t="s">
        <v>637</v>
      </c>
      <c r="F97" s="0" t="s">
        <v>637</v>
      </c>
      <c r="G97" s="0" t="s">
        <v>637</v>
      </c>
      <c r="H97" s="0">
        <v>6220</v>
      </c>
      <c r="I97" s="0" t="s">
        <v>810</v>
      </c>
    </row>
    <row r="98">
      <c r="A98" s="0">
        <v>61</v>
      </c>
      <c r="B98" s="0" t="s">
        <v>697</v>
      </c>
      <c r="C98" s="0" t="s">
        <v>637</v>
      </c>
      <c r="D98" s="0" t="s">
        <v>637</v>
      </c>
      <c r="E98" s="0" t="s">
        <v>637</v>
      </c>
      <c r="F98" s="0" t="s">
        <v>637</v>
      </c>
      <c r="G98" s="0" t="s">
        <v>637</v>
      </c>
      <c r="H98" s="0">
        <v>6240</v>
      </c>
      <c r="I98" s="0" t="s">
        <v>697</v>
      </c>
    </row>
    <row r="99">
      <c r="A99" s="0">
        <v>107</v>
      </c>
      <c r="B99" s="0" t="s">
        <v>743</v>
      </c>
      <c r="C99" s="0" t="s">
        <v>637</v>
      </c>
      <c r="D99" s="0" t="s">
        <v>637</v>
      </c>
      <c r="E99" s="0" t="s">
        <v>637</v>
      </c>
      <c r="F99" s="0" t="s">
        <v>637</v>
      </c>
      <c r="G99" s="0" t="s">
        <v>637</v>
      </c>
      <c r="H99" s="0">
        <v>6250</v>
      </c>
      <c r="I99" s="0" t="s">
        <v>743</v>
      </c>
    </row>
    <row r="100">
      <c r="A100" s="0">
        <v>108</v>
      </c>
      <c r="B100" s="0" t="s">
        <v>744</v>
      </c>
      <c r="C100" s="0" t="s">
        <v>637</v>
      </c>
      <c r="D100" s="0" t="s">
        <v>637</v>
      </c>
      <c r="E100" s="0" t="s">
        <v>637</v>
      </c>
      <c r="F100" s="0" t="s">
        <v>637</v>
      </c>
      <c r="G100" s="0" t="s">
        <v>637</v>
      </c>
      <c r="H100" s="0">
        <v>6260</v>
      </c>
      <c r="I100" s="0" t="s">
        <v>744</v>
      </c>
    </row>
    <row r="101">
      <c r="A101" s="0">
        <v>164</v>
      </c>
      <c r="B101" s="0" t="s">
        <v>799</v>
      </c>
      <c r="C101" s="0" t="s">
        <v>637</v>
      </c>
      <c r="D101" s="0" t="s">
        <v>637</v>
      </c>
      <c r="E101" s="0" t="s">
        <v>637</v>
      </c>
      <c r="F101" s="0" t="s">
        <v>637</v>
      </c>
      <c r="G101" s="0" t="s">
        <v>637</v>
      </c>
      <c r="H101" s="0">
        <v>6300</v>
      </c>
      <c r="I101" s="0" t="s">
        <v>799</v>
      </c>
    </row>
    <row r="102">
      <c r="A102" s="0">
        <v>91</v>
      </c>
      <c r="B102" s="0" t="s">
        <v>727</v>
      </c>
      <c r="C102" s="0" t="s">
        <v>637</v>
      </c>
      <c r="D102" s="0" t="s">
        <v>637</v>
      </c>
      <c r="E102" s="0" t="s">
        <v>637</v>
      </c>
      <c r="F102" s="0" t="s">
        <v>637</v>
      </c>
      <c r="G102" s="0" t="s">
        <v>637</v>
      </c>
      <c r="H102" s="0">
        <v>6400</v>
      </c>
      <c r="I102" s="0" t="s">
        <v>727</v>
      </c>
    </row>
    <row r="103">
      <c r="A103" s="0">
        <v>134</v>
      </c>
      <c r="B103" s="0" t="s">
        <v>770</v>
      </c>
      <c r="C103" s="0" t="s">
        <v>637</v>
      </c>
      <c r="D103" s="0" t="s">
        <v>637</v>
      </c>
      <c r="E103" s="0" t="s">
        <v>637</v>
      </c>
      <c r="F103" s="0" t="s">
        <v>637</v>
      </c>
      <c r="G103" s="0" t="s">
        <v>637</v>
      </c>
      <c r="H103" s="0">
        <v>6410</v>
      </c>
      <c r="I103" s="0" t="s">
        <v>770</v>
      </c>
    </row>
    <row r="104">
      <c r="A104" s="0">
        <v>206</v>
      </c>
      <c r="B104" s="0" t="s">
        <v>841</v>
      </c>
      <c r="C104" s="0" t="s">
        <v>637</v>
      </c>
      <c r="D104" s="0" t="s">
        <v>637</v>
      </c>
      <c r="E104" s="0" t="s">
        <v>637</v>
      </c>
      <c r="F104" s="0" t="s">
        <v>637</v>
      </c>
      <c r="G104" s="0" t="s">
        <v>637</v>
      </c>
      <c r="H104" s="0">
        <v>6411</v>
      </c>
      <c r="I104" s="0" t="s">
        <v>841</v>
      </c>
    </row>
    <row r="105">
      <c r="A105" s="0">
        <v>199</v>
      </c>
      <c r="B105" s="0" t="s">
        <v>834</v>
      </c>
      <c r="C105" s="0" t="s">
        <v>529</v>
      </c>
      <c r="D105" s="0" t="s">
        <v>637</v>
      </c>
      <c r="E105" s="0" t="s">
        <v>637</v>
      </c>
      <c r="F105" s="0" t="s">
        <v>529</v>
      </c>
      <c r="G105" s="0" t="s">
        <v>637</v>
      </c>
      <c r="H105" s="0">
        <v>6420</v>
      </c>
      <c r="I105" s="0" t="s">
        <v>834</v>
      </c>
    </row>
    <row r="106">
      <c r="A106" s="0">
        <v>269</v>
      </c>
      <c r="B106" s="0" t="s">
        <v>903</v>
      </c>
      <c r="C106" s="0" t="s">
        <v>637</v>
      </c>
      <c r="D106" s="0" t="s">
        <v>637</v>
      </c>
      <c r="E106" s="0" t="s">
        <v>637</v>
      </c>
      <c r="F106" s="0" t="s">
        <v>637</v>
      </c>
      <c r="G106" s="0" t="s">
        <v>637</v>
      </c>
      <c r="H106" s="0">
        <v>6430</v>
      </c>
      <c r="I106" s="0" t="s">
        <v>903</v>
      </c>
    </row>
    <row r="107">
      <c r="A107" s="0">
        <v>86</v>
      </c>
      <c r="B107" s="0" t="s">
        <v>722</v>
      </c>
      <c r="C107" s="0" t="s">
        <v>637</v>
      </c>
      <c r="D107" s="0" t="s">
        <v>637</v>
      </c>
      <c r="E107" s="0" t="s">
        <v>637</v>
      </c>
      <c r="F107" s="0" t="s">
        <v>637</v>
      </c>
      <c r="G107" s="0" t="s">
        <v>637</v>
      </c>
      <c r="H107" s="0">
        <v>6440</v>
      </c>
      <c r="I107" s="0" t="s">
        <v>722</v>
      </c>
    </row>
    <row r="108">
      <c r="A108" s="0">
        <v>141</v>
      </c>
      <c r="B108" s="0" t="s">
        <v>777</v>
      </c>
      <c r="C108" s="0" t="s">
        <v>637</v>
      </c>
      <c r="D108" s="0" t="s">
        <v>637</v>
      </c>
      <c r="E108" s="0" t="s">
        <v>637</v>
      </c>
      <c r="F108" s="0" t="s">
        <v>637</v>
      </c>
      <c r="G108" s="0" t="s">
        <v>637</v>
      </c>
      <c r="H108" s="0">
        <v>6460</v>
      </c>
      <c r="I108" s="0" t="s">
        <v>777</v>
      </c>
    </row>
    <row r="109">
      <c r="A109" s="0">
        <v>149</v>
      </c>
      <c r="B109" s="0" t="s">
        <v>785</v>
      </c>
      <c r="C109" s="0" t="s">
        <v>637</v>
      </c>
      <c r="D109" s="0" t="s">
        <v>637</v>
      </c>
      <c r="E109" s="0" t="s">
        <v>637</v>
      </c>
      <c r="F109" s="0" t="s">
        <v>637</v>
      </c>
      <c r="G109" s="0" t="s">
        <v>637</v>
      </c>
      <c r="H109" s="0">
        <v>6500</v>
      </c>
      <c r="I109" s="0" t="s">
        <v>785</v>
      </c>
    </row>
    <row r="110">
      <c r="A110" s="0">
        <v>240</v>
      </c>
      <c r="B110" s="0" t="s">
        <v>874</v>
      </c>
      <c r="C110" s="0" t="s">
        <v>529</v>
      </c>
      <c r="D110" s="0" t="s">
        <v>529</v>
      </c>
      <c r="E110" s="0" t="s">
        <v>637</v>
      </c>
      <c r="F110" s="0" t="s">
        <v>529</v>
      </c>
      <c r="G110" s="0" t="s">
        <v>637</v>
      </c>
      <c r="H110" s="0">
        <v>6510</v>
      </c>
      <c r="I110" s="0" t="s">
        <v>874</v>
      </c>
    </row>
    <row r="111">
      <c r="A111" s="0">
        <v>165</v>
      </c>
      <c r="B111" s="0" t="s">
        <v>800</v>
      </c>
      <c r="C111" s="0" t="s">
        <v>637</v>
      </c>
      <c r="D111" s="0" t="s">
        <v>637</v>
      </c>
      <c r="E111" s="0" t="s">
        <v>529</v>
      </c>
      <c r="F111" s="0" t="s">
        <v>529</v>
      </c>
      <c r="G111" s="0" t="s">
        <v>637</v>
      </c>
      <c r="H111" s="0">
        <v>6540</v>
      </c>
      <c r="I111" s="0" t="s">
        <v>800</v>
      </c>
    </row>
    <row r="112">
      <c r="A112" s="0">
        <v>274</v>
      </c>
      <c r="B112" s="0" t="s">
        <v>909</v>
      </c>
      <c r="C112" s="0" t="s">
        <v>637</v>
      </c>
      <c r="D112" s="0" t="s">
        <v>637</v>
      </c>
      <c r="E112" s="0" t="s">
        <v>637</v>
      </c>
      <c r="F112" s="0" t="s">
        <v>637</v>
      </c>
      <c r="G112" s="0" t="s">
        <v>637</v>
      </c>
      <c r="H112" s="0">
        <v>6560</v>
      </c>
      <c r="I112" s="0" t="s">
        <v>909</v>
      </c>
    </row>
    <row r="113">
      <c r="A113" s="0">
        <v>198</v>
      </c>
      <c r="B113" s="0" t="s">
        <v>833</v>
      </c>
      <c r="C113" s="0" t="s">
        <v>529</v>
      </c>
      <c r="D113" s="0" t="s">
        <v>637</v>
      </c>
      <c r="E113" s="0" t="s">
        <v>637</v>
      </c>
      <c r="F113" s="0" t="s">
        <v>529</v>
      </c>
      <c r="G113" s="0" t="s">
        <v>637</v>
      </c>
      <c r="H113" s="0">
        <v>6600</v>
      </c>
      <c r="I113" s="0" t="s">
        <v>833</v>
      </c>
    </row>
    <row r="114">
      <c r="A114" s="0">
        <v>13</v>
      </c>
      <c r="B114" s="0" t="s">
        <v>649</v>
      </c>
      <c r="C114" s="0" t="s">
        <v>637</v>
      </c>
      <c r="D114" s="0" t="s">
        <v>637</v>
      </c>
      <c r="E114" s="0" t="s">
        <v>637</v>
      </c>
      <c r="F114" s="0" t="s">
        <v>637</v>
      </c>
      <c r="G114" s="0" t="s">
        <v>637</v>
      </c>
      <c r="H114" s="0">
        <v>7000</v>
      </c>
      <c r="I114" s="0" t="s">
        <v>649</v>
      </c>
    </row>
    <row r="115">
      <c r="A115" s="0">
        <v>20</v>
      </c>
      <c r="B115" s="0" t="s">
        <v>656</v>
      </c>
      <c r="C115" s="0" t="s">
        <v>637</v>
      </c>
      <c r="D115" s="0" t="s">
        <v>637</v>
      </c>
      <c r="E115" s="0" t="s">
        <v>637</v>
      </c>
      <c r="F115" s="0" t="s">
        <v>637</v>
      </c>
      <c r="G115" s="0" t="s">
        <v>637</v>
      </c>
      <c r="H115" s="0">
        <v>7200</v>
      </c>
      <c r="I115" s="0" t="s">
        <v>656</v>
      </c>
    </row>
    <row r="116">
      <c r="A116" s="0">
        <v>78</v>
      </c>
      <c r="B116" s="0" t="s">
        <v>714</v>
      </c>
      <c r="C116" s="0" t="s">
        <v>637</v>
      </c>
      <c r="D116" s="0" t="s">
        <v>637</v>
      </c>
      <c r="E116" s="0" t="s">
        <v>637</v>
      </c>
      <c r="F116" s="0" t="s">
        <v>637</v>
      </c>
      <c r="G116" s="0" t="s">
        <v>637</v>
      </c>
      <c r="H116" s="0">
        <v>7300</v>
      </c>
      <c r="I116" s="0" t="s">
        <v>714</v>
      </c>
    </row>
    <row r="117">
      <c r="A117" s="0">
        <v>180</v>
      </c>
      <c r="B117" s="0" t="s">
        <v>815</v>
      </c>
      <c r="C117" s="0" t="s">
        <v>637</v>
      </c>
      <c r="D117" s="0" t="s">
        <v>637</v>
      </c>
      <c r="E117" s="0" t="s">
        <v>637</v>
      </c>
      <c r="F117" s="0" t="s">
        <v>637</v>
      </c>
      <c r="G117" s="0" t="s">
        <v>637</v>
      </c>
      <c r="H117" s="0">
        <v>8120</v>
      </c>
      <c r="I117" s="0" t="s">
        <v>815</v>
      </c>
    </row>
    <row r="118">
      <c r="A118" s="0">
        <v>188</v>
      </c>
      <c r="B118" s="0" t="s">
        <v>823</v>
      </c>
      <c r="C118" s="0" t="s">
        <v>637</v>
      </c>
      <c r="D118" s="0" t="s">
        <v>637</v>
      </c>
      <c r="E118" s="0" t="s">
        <v>637</v>
      </c>
      <c r="F118" s="0" t="s">
        <v>637</v>
      </c>
      <c r="G118" s="0" t="s">
        <v>637</v>
      </c>
      <c r="H118" s="0">
        <v>8140</v>
      </c>
      <c r="I118" s="0" t="s">
        <v>823</v>
      </c>
    </row>
    <row r="119">
      <c r="A119" s="0">
        <v>31</v>
      </c>
      <c r="B119" s="0" t="s">
        <v>667</v>
      </c>
      <c r="C119" s="0" t="s">
        <v>637</v>
      </c>
      <c r="D119" s="0" t="s">
        <v>637</v>
      </c>
      <c r="E119" s="0" t="s">
        <v>637</v>
      </c>
      <c r="F119" s="0" t="s">
        <v>637</v>
      </c>
      <c r="G119" s="0" t="s">
        <v>637</v>
      </c>
      <c r="H119" s="0">
        <v>8160</v>
      </c>
      <c r="I119" s="0" t="s">
        <v>667</v>
      </c>
    </row>
    <row r="120">
      <c r="A120" s="0">
        <v>47</v>
      </c>
      <c r="B120" s="0" t="s">
        <v>683</v>
      </c>
      <c r="C120" s="0" t="s">
        <v>637</v>
      </c>
      <c r="D120" s="0" t="s">
        <v>637</v>
      </c>
      <c r="E120" s="0" t="s">
        <v>637</v>
      </c>
      <c r="F120" s="0" t="s">
        <v>637</v>
      </c>
      <c r="G120" s="0" t="s">
        <v>637</v>
      </c>
      <c r="H120" s="0">
        <v>8200</v>
      </c>
      <c r="I120" s="0" t="s">
        <v>683</v>
      </c>
    </row>
    <row r="121">
      <c r="A121" s="0">
        <v>259</v>
      </c>
      <c r="B121" s="0" t="s">
        <v>893</v>
      </c>
      <c r="C121" s="0" t="s">
        <v>637</v>
      </c>
      <c r="D121" s="0" t="s">
        <v>637</v>
      </c>
      <c r="E121" s="0" t="s">
        <v>637</v>
      </c>
      <c r="F121" s="0" t="s">
        <v>637</v>
      </c>
      <c r="G121" s="0" t="s">
        <v>637</v>
      </c>
      <c r="H121" s="0">
        <v>8300</v>
      </c>
      <c r="I121" s="0" t="s">
        <v>893</v>
      </c>
    </row>
    <row r="122">
      <c r="A122" s="0">
        <v>233</v>
      </c>
      <c r="B122" s="0" t="s">
        <v>917</v>
      </c>
      <c r="C122" s="0" t="s">
        <v>637</v>
      </c>
      <c r="D122" s="0" t="s">
        <v>529</v>
      </c>
      <c r="E122" s="0" t="s">
        <v>637</v>
      </c>
      <c r="F122" s="0" t="s">
        <v>529</v>
      </c>
      <c r="G122" s="0" t="s">
        <v>637</v>
      </c>
      <c r="H122" s="0">
        <v>9100</v>
      </c>
      <c r="I122" s="0" t="s">
        <v>917</v>
      </c>
    </row>
    <row r="123">
      <c r="A123" s="0">
        <v>275</v>
      </c>
      <c r="B123" s="0" t="s">
        <v>910</v>
      </c>
      <c r="C123" s="0" t="s">
        <v>637</v>
      </c>
      <c r="D123" s="0" t="s">
        <v>529</v>
      </c>
      <c r="E123" s="0" t="s">
        <v>637</v>
      </c>
      <c r="F123" s="0" t="s">
        <v>529</v>
      </c>
      <c r="G123" s="0" t="s">
        <v>637</v>
      </c>
      <c r="H123" s="0">
        <v>9111</v>
      </c>
      <c r="I123" s="0" t="s">
        <v>918</v>
      </c>
    </row>
    <row r="124">
      <c r="A124" s="0">
        <v>273</v>
      </c>
      <c r="B124" s="0" t="s">
        <v>908</v>
      </c>
      <c r="C124" s="0" t="s">
        <v>637</v>
      </c>
      <c r="D124" s="0" t="s">
        <v>529</v>
      </c>
      <c r="E124" s="0" t="s">
        <v>637</v>
      </c>
      <c r="F124" s="0" t="s">
        <v>529</v>
      </c>
      <c r="G124" s="0" t="s">
        <v>637</v>
      </c>
      <c r="H124" s="0">
        <v>9112</v>
      </c>
      <c r="I124" s="0" t="s">
        <v>919</v>
      </c>
    </row>
    <row r="125">
      <c r="A125" s="0">
        <v>275</v>
      </c>
      <c r="B125" s="0" t="s">
        <v>910</v>
      </c>
      <c r="C125" s="0" t="s">
        <v>637</v>
      </c>
      <c r="D125" s="0" t="s">
        <v>529</v>
      </c>
      <c r="E125" s="0" t="s">
        <v>637</v>
      </c>
      <c r="F125" s="0" t="s">
        <v>529</v>
      </c>
      <c r="G125" s="0" t="s">
        <v>637</v>
      </c>
      <c r="H125" s="0">
        <v>9113</v>
      </c>
      <c r="I125" s="0" t="s">
        <v>910</v>
      </c>
    </row>
    <row r="126">
      <c r="A126" s="0">
        <v>272</v>
      </c>
      <c r="B126" s="0" t="s">
        <v>907</v>
      </c>
      <c r="C126" s="0" t="s">
        <v>637</v>
      </c>
      <c r="D126" s="0" t="s">
        <v>529</v>
      </c>
      <c r="E126" s="0" t="s">
        <v>637</v>
      </c>
      <c r="F126" s="0" t="s">
        <v>529</v>
      </c>
      <c r="G126" s="0" t="s">
        <v>637</v>
      </c>
      <c r="H126" s="0">
        <v>9115</v>
      </c>
      <c r="I126" s="0" t="s">
        <v>920</v>
      </c>
    </row>
    <row r="127">
      <c r="A127" s="0">
        <v>273</v>
      </c>
      <c r="B127" s="0" t="s">
        <v>908</v>
      </c>
      <c r="C127" s="0" t="s">
        <v>637</v>
      </c>
      <c r="D127" s="0" t="s">
        <v>529</v>
      </c>
      <c r="E127" s="0" t="s">
        <v>637</v>
      </c>
      <c r="F127" s="0" t="s">
        <v>529</v>
      </c>
      <c r="G127" s="0" t="s">
        <v>637</v>
      </c>
      <c r="H127" s="0">
        <v>9116</v>
      </c>
      <c r="I127" s="0" t="s">
        <v>908</v>
      </c>
    </row>
    <row r="128">
      <c r="A128" s="0">
        <v>272</v>
      </c>
      <c r="B128" s="0" t="s">
        <v>907</v>
      </c>
      <c r="C128" s="0" t="s">
        <v>637</v>
      </c>
      <c r="D128" s="0" t="s">
        <v>529</v>
      </c>
      <c r="E128" s="0" t="s">
        <v>637</v>
      </c>
      <c r="F128" s="0" t="s">
        <v>529</v>
      </c>
      <c r="G128" s="0" t="s">
        <v>637</v>
      </c>
      <c r="H128" s="0">
        <v>9121</v>
      </c>
      <c r="I128" s="0" t="s">
        <v>907</v>
      </c>
    </row>
    <row r="129">
      <c r="A129" s="0">
        <v>272</v>
      </c>
      <c r="B129" s="0" t="s">
        <v>907</v>
      </c>
      <c r="C129" s="0" t="s">
        <v>637</v>
      </c>
      <c r="D129" s="0" t="s">
        <v>529</v>
      </c>
      <c r="E129" s="0" t="s">
        <v>637</v>
      </c>
      <c r="F129" s="0" t="s">
        <v>529</v>
      </c>
      <c r="G129" s="0" t="s">
        <v>637</v>
      </c>
      <c r="H129" s="0">
        <v>9122</v>
      </c>
      <c r="I129" s="0" t="s">
        <v>921</v>
      </c>
    </row>
    <row r="130">
      <c r="A130" s="0">
        <v>275</v>
      </c>
      <c r="B130" s="0" t="s">
        <v>910</v>
      </c>
      <c r="C130" s="0" t="s">
        <v>637</v>
      </c>
      <c r="D130" s="0" t="s">
        <v>529</v>
      </c>
      <c r="E130" s="0" t="s">
        <v>637</v>
      </c>
      <c r="F130" s="0" t="s">
        <v>529</v>
      </c>
      <c r="G130" s="0" t="s">
        <v>637</v>
      </c>
      <c r="H130" s="0">
        <v>9114</v>
      </c>
      <c r="I130" s="0" t="s">
        <v>922</v>
      </c>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69"/>
  <sheetViews>
    <sheetView zoomScaleNormal="100" workbookViewId="0"/>
  </sheetViews>
  <sheetFormatPr defaultRowHeight="15" x14ac:dyDescent="0.25"/>
  <cols>
    <col min="1" max="1" bestFit="1" width="56.7109375" customWidth="1"/>
    <col min="2" max="2" width="36.28515625" customWidth="1"/>
    <col min="3" max="3" width="25.7109375" customWidth="1"/>
  </cols>
  <sheetData>
    <row r="1" ht="21">
      <c r="A1" s="7" t="s">
        <v>923</v>
      </c>
    </row>
    <row r="2" ht="14.65" customHeight="1">
      <c r="A2" s="7"/>
    </row>
    <row r="3">
      <c r="A3" s="1" t="str">
        <f>Ref_Include!A3</f>
        <v>Updated: &lt;Data when Worksheet was Updated&gt;</v>
      </c>
    </row>
    <row r="4">
      <c r="A4" s="1"/>
    </row>
    <row r="5" ht="21">
      <c r="A5" s="7" t="s">
        <v>924</v>
      </c>
    </row>
    <row r="6" ht="17.25">
      <c r="A6" s="22" t="s">
        <v>925</v>
      </c>
    </row>
    <row r="7" ht="73.15" customHeight="1">
      <c r="A7" s="68" t="s">
        <v>926</v>
      </c>
      <c r="B7" s="68"/>
      <c r="C7" s="68"/>
      <c r="D7" s="68"/>
      <c r="E7" s="68"/>
      <c r="F7" s="68"/>
      <c r="G7" s="68"/>
      <c r="H7" s="68"/>
      <c r="I7" s="68"/>
    </row>
    <row r="8">
      <c r="A8" s="68" t="s">
        <v>927</v>
      </c>
      <c r="B8" s="68"/>
      <c r="C8" s="68"/>
      <c r="D8" s="68"/>
      <c r="E8" s="68"/>
      <c r="F8" s="68"/>
      <c r="G8" s="68"/>
      <c r="H8" s="68"/>
      <c r="I8" s="68"/>
      <c r="J8" s="37"/>
      <c r="K8" s="37"/>
      <c r="L8" s="37"/>
    </row>
    <row r="9" ht="58.15" customHeight="1">
      <c r="A9" s="68" t="s">
        <v>928</v>
      </c>
      <c r="B9" s="68"/>
      <c r="C9" s="68"/>
      <c r="D9" s="68"/>
      <c r="E9" s="68"/>
      <c r="F9" s="68"/>
      <c r="G9" s="68"/>
      <c r="H9" s="68"/>
      <c r="I9" s="68"/>
    </row>
    <row r="10" ht="17.25">
      <c r="A10" s="22" t="s">
        <v>929</v>
      </c>
    </row>
    <row r="11" ht="109.15" customHeight="1">
      <c r="A11" s="65" t="s">
        <v>930</v>
      </c>
      <c r="B11" s="65"/>
      <c r="C11" s="65"/>
      <c r="D11" s="65"/>
      <c r="E11" s="65"/>
      <c r="F11" s="65"/>
      <c r="G11" s="65"/>
      <c r="H11" s="65"/>
      <c r="I11" s="65"/>
    </row>
    <row r="12">
      <c r="A12" s="68" t="s">
        <v>931</v>
      </c>
      <c r="B12" s="68"/>
      <c r="C12" s="68"/>
      <c r="D12" s="68"/>
      <c r="E12" s="68"/>
      <c r="F12" s="68"/>
      <c r="G12" s="68"/>
      <c r="H12" s="68"/>
      <c r="I12" s="68"/>
      <c r="J12" s="37"/>
      <c r="K12" s="37"/>
      <c r="L12" s="37"/>
    </row>
    <row r="13" ht="40.15" customHeight="1">
      <c r="A13" s="68" t="s">
        <v>932</v>
      </c>
      <c r="B13" s="68"/>
      <c r="C13" s="68"/>
      <c r="D13" s="68"/>
      <c r="E13" s="68"/>
      <c r="F13" s="68"/>
      <c r="G13" s="68"/>
      <c r="H13" s="68"/>
      <c r="I13" s="68"/>
    </row>
    <row r="14" ht="40.15" customHeight="1">
      <c r="A14" s="68" t="s">
        <v>933</v>
      </c>
      <c r="B14" s="68"/>
      <c r="C14" s="68"/>
      <c r="D14" s="68"/>
      <c r="E14" s="68"/>
      <c r="F14" s="68"/>
      <c r="G14" s="68"/>
      <c r="H14" s="68"/>
      <c r="I14" s="68"/>
    </row>
    <row r="15" ht="40.15" customHeight="1">
      <c r="A15" s="68" t="s">
        <v>934</v>
      </c>
      <c r="B15" s="68"/>
      <c r="C15" s="68"/>
      <c r="D15" s="68"/>
      <c r="E15" s="68"/>
      <c r="F15" s="68"/>
      <c r="G15" s="68"/>
      <c r="H15" s="68"/>
      <c r="I15" s="68"/>
    </row>
    <row r="16" ht="40.15" customHeight="1">
      <c r="A16" s="68" t="s">
        <v>935</v>
      </c>
      <c r="B16" s="68"/>
      <c r="C16" s="68"/>
      <c r="D16" s="68"/>
      <c r="E16" s="68"/>
      <c r="F16" s="68"/>
      <c r="G16" s="68"/>
      <c r="H16" s="68"/>
      <c r="I16" s="68"/>
    </row>
    <row r="17" ht="40.15" customHeight="1">
      <c r="A17" s="68" t="s">
        <v>936</v>
      </c>
      <c r="B17" s="68"/>
      <c r="C17" s="68"/>
      <c r="D17" s="68"/>
      <c r="E17" s="68"/>
      <c r="F17" s="68"/>
      <c r="G17" s="68"/>
      <c r="H17" s="68"/>
      <c r="I17" s="68"/>
    </row>
    <row r="18" ht="40.15" customHeight="1">
      <c r="A18" s="68" t="s">
        <v>937</v>
      </c>
      <c r="B18" s="68"/>
      <c r="C18" s="68"/>
      <c r="D18" s="68"/>
      <c r="E18" s="68"/>
      <c r="F18" s="68"/>
      <c r="G18" s="68"/>
      <c r="H18" s="68"/>
      <c r="I18" s="68"/>
    </row>
    <row r="19" ht="44.65" customHeight="1">
      <c r="A19" s="68" t="s">
        <v>938</v>
      </c>
      <c r="B19" s="68"/>
      <c r="C19" s="68"/>
      <c r="D19" s="68"/>
      <c r="E19" s="68"/>
      <c r="F19" s="68"/>
      <c r="G19" s="68"/>
      <c r="H19" s="68"/>
      <c r="I19" s="68"/>
    </row>
    <row r="20" ht="42" customHeight="1">
      <c r="A20" s="68" t="s">
        <v>939</v>
      </c>
      <c r="B20" s="68"/>
      <c r="C20" s="68"/>
      <c r="D20" s="68"/>
      <c r="E20" s="68"/>
      <c r="F20" s="68"/>
      <c r="G20" s="68"/>
      <c r="H20" s="68"/>
      <c r="I20" s="68"/>
      <c r="J20" s="37"/>
      <c r="K20" s="37"/>
      <c r="L20" s="37"/>
    </row>
    <row r="21" ht="75.6" customHeight="1">
      <c r="A21" s="68" t="s">
        <v>940</v>
      </c>
      <c r="B21" s="68"/>
      <c r="C21" s="68"/>
      <c r="D21" s="68"/>
      <c r="E21" s="68"/>
      <c r="F21" s="68"/>
      <c r="G21" s="68"/>
      <c r="H21" s="68"/>
      <c r="I21" s="68"/>
      <c r="J21" s="37"/>
      <c r="K21" s="37"/>
      <c r="L21" s="37"/>
    </row>
    <row r="22" ht="63.6" customHeight="1">
      <c r="A22" s="69" t="s">
        <v>941</v>
      </c>
      <c r="B22" s="69"/>
      <c r="C22" s="69"/>
      <c r="D22" s="69"/>
      <c r="E22" s="69"/>
      <c r="F22" s="69"/>
      <c r="G22" s="69"/>
      <c r="H22" s="69"/>
      <c r="I22" s="69"/>
    </row>
    <row r="23">
      <c r="A23" s="40"/>
      <c r="B23" s="40"/>
      <c r="C23" s="40"/>
      <c r="D23" s="40"/>
      <c r="E23" s="40"/>
      <c r="F23" s="40"/>
      <c r="G23" s="40"/>
      <c r="H23" s="40"/>
      <c r="I23" s="40"/>
    </row>
    <row r="24" ht="17.25">
      <c r="A24" s="22" t="s">
        <v>942</v>
      </c>
    </row>
    <row r="25" ht="49.5" customHeight="1">
      <c r="A25" s="68" t="s">
        <v>943</v>
      </c>
      <c r="B25" s="68"/>
      <c r="C25" s="68"/>
      <c r="D25" s="68"/>
      <c r="E25" s="68"/>
      <c r="F25" s="68"/>
      <c r="G25" s="68"/>
      <c r="H25" s="68"/>
      <c r="I25" s="68"/>
    </row>
    <row r="26" ht="49.5" customHeight="1">
      <c r="A26" s="68" t="s">
        <v>944</v>
      </c>
      <c r="B26" s="68"/>
      <c r="C26" s="68"/>
      <c r="D26" s="68"/>
      <c r="E26" s="68"/>
      <c r="F26" s="68"/>
      <c r="G26" s="68"/>
      <c r="H26" s="68"/>
      <c r="I26" s="68"/>
    </row>
    <row r="27" ht="49.5" customHeight="1">
      <c r="A27" s="68" t="s">
        <v>945</v>
      </c>
      <c r="B27" s="68"/>
      <c r="C27" s="68"/>
      <c r="D27" s="68"/>
      <c r="E27" s="68"/>
      <c r="F27" s="68"/>
      <c r="G27" s="68"/>
      <c r="H27" s="68"/>
      <c r="I27" s="68"/>
    </row>
    <row r="28" ht="49.5" customHeight="1">
      <c r="A28" s="68" t="s">
        <v>946</v>
      </c>
      <c r="B28" s="68"/>
      <c r="C28" s="68"/>
      <c r="D28" s="68"/>
      <c r="E28" s="68"/>
      <c r="F28" s="68"/>
      <c r="G28" s="68"/>
      <c r="H28" s="68"/>
      <c r="I28" s="68"/>
    </row>
    <row r="29">
      <c r="A29" s="40"/>
      <c r="B29" s="40"/>
      <c r="C29" s="40"/>
      <c r="D29" s="40"/>
      <c r="E29" s="40"/>
      <c r="F29" s="40"/>
      <c r="G29" s="40"/>
      <c r="H29" s="40"/>
      <c r="I29" s="40"/>
    </row>
    <row r="30" ht="17.25">
      <c r="A30" s="22" t="s">
        <v>947</v>
      </c>
    </row>
    <row r="31" ht="21.6" customHeight="1">
      <c r="A31" s="68" t="s">
        <v>948</v>
      </c>
      <c r="B31" s="68"/>
      <c r="C31" s="68"/>
      <c r="D31" s="68"/>
      <c r="E31" s="68"/>
      <c r="F31" s="68"/>
      <c r="G31" s="68"/>
      <c r="H31" s="68"/>
      <c r="I31" s="68"/>
    </row>
    <row r="32" ht="40.15" customHeight="1">
      <c r="A32" s="68" t="s">
        <v>949</v>
      </c>
      <c r="B32" s="68"/>
      <c r="C32" s="68"/>
      <c r="D32" s="68"/>
      <c r="E32" s="68"/>
      <c r="F32" s="68"/>
      <c r="G32" s="68"/>
      <c r="H32" s="68"/>
      <c r="I32" s="68"/>
    </row>
    <row r="33">
      <c r="A33" s="40"/>
      <c r="B33" s="40"/>
      <c r="C33" s="40"/>
      <c r="D33" s="40"/>
      <c r="E33" s="40"/>
      <c r="F33" s="40"/>
      <c r="G33" s="40"/>
      <c r="H33" s="40"/>
      <c r="I33" s="40"/>
    </row>
    <row r="34" ht="30">
      <c r="A34" s="40" t="s">
        <v>950</v>
      </c>
      <c r="B34" s="40"/>
      <c r="C34" s="40"/>
    </row>
    <row r="35" ht="15.75">
      <c r="A35" s="40"/>
      <c r="B35" s="40"/>
      <c r="C35" s="40"/>
    </row>
    <row r="36" ht="15.75">
      <c r="A36" s="18" t="s">
        <v>951</v>
      </c>
      <c r="B36" s="17" t="s">
        <v>952</v>
      </c>
    </row>
    <row r="37" ht="15.75">
      <c r="A37" s="20">
        <v>1</v>
      </c>
      <c r="B37" s="20" t="s">
        <v>953</v>
      </c>
    </row>
    <row r="38" ht="15.75">
      <c r="A38" s="20">
        <v>2</v>
      </c>
      <c r="B38" s="20" t="s">
        <v>954</v>
      </c>
    </row>
    <row r="39" ht="15.75">
      <c r="A39" s="20">
        <v>3</v>
      </c>
      <c r="B39" s="20" t="s">
        <v>955</v>
      </c>
    </row>
    <row r="40" ht="15.75">
      <c r="A40" s="20">
        <v>4</v>
      </c>
      <c r="B40" s="20" t="s">
        <v>956</v>
      </c>
    </row>
    <row r="41" ht="15.75">
      <c r="A41" s="18">
        <v>5</v>
      </c>
      <c r="B41" s="18" t="s">
        <v>957</v>
      </c>
    </row>
    <row r="42" ht="15.75">
      <c r="A42" s="20">
        <v>6</v>
      </c>
      <c r="B42" s="20" t="s">
        <v>958</v>
      </c>
    </row>
    <row r="43" ht="15.75">
      <c r="A43" s="20">
        <v>7</v>
      </c>
      <c r="B43" s="20" t="s">
        <v>959</v>
      </c>
    </row>
    <row r="44" ht="15.75">
      <c r="A44" s="20">
        <v>8</v>
      </c>
      <c r="B44" s="20" t="s">
        <v>960</v>
      </c>
    </row>
    <row r="45" ht="15.75">
      <c r="A45" s="20">
        <v>9</v>
      </c>
      <c r="B45" s="20" t="s">
        <v>961</v>
      </c>
    </row>
    <row r="46" ht="15.75">
      <c r="A46" s="18">
        <v>10</v>
      </c>
      <c r="B46" s="18" t="s">
        <v>962</v>
      </c>
    </row>
    <row r="47" ht="15.75">
      <c r="A47" s="20">
        <v>11</v>
      </c>
      <c r="B47" s="20" t="s">
        <v>963</v>
      </c>
    </row>
    <row r="48" ht="15.75">
      <c r="A48" s="20">
        <v>12</v>
      </c>
      <c r="B48" s="20" t="s">
        <v>964</v>
      </c>
    </row>
    <row r="49" ht="15.75">
      <c r="A49" s="20">
        <v>13</v>
      </c>
      <c r="B49" s="20" t="s">
        <v>965</v>
      </c>
    </row>
    <row r="50" ht="15.75">
      <c r="A50" s="20">
        <v>14</v>
      </c>
      <c r="B50" s="20" t="s">
        <v>966</v>
      </c>
    </row>
    <row r="51" ht="15.75">
      <c r="A51" s="18">
        <v>15</v>
      </c>
      <c r="B51" s="18" t="s">
        <v>967</v>
      </c>
    </row>
    <row r="52" ht="15.75">
      <c r="A52" s="20">
        <v>16</v>
      </c>
      <c r="B52" s="20" t="s">
        <v>968</v>
      </c>
    </row>
    <row r="53" ht="15.75">
      <c r="A53" s="20">
        <v>17</v>
      </c>
      <c r="B53" s="20" t="s">
        <v>969</v>
      </c>
    </row>
    <row r="54" ht="15.75">
      <c r="A54" s="20">
        <v>19</v>
      </c>
      <c r="B54" s="20" t="s">
        <v>970</v>
      </c>
    </row>
    <row r="55">
      <c r="A55" s="6"/>
    </row>
    <row r="56" ht="21">
      <c r="A56" s="7" t="s">
        <v>971</v>
      </c>
    </row>
    <row r="57" ht="58.15" customHeight="1">
      <c r="A57" s="67" t="s">
        <v>972</v>
      </c>
      <c r="B57" s="67"/>
      <c r="C57" s="67"/>
      <c r="D57" s="67"/>
      <c r="E57" s="67"/>
      <c r="F57" s="67"/>
      <c r="G57" s="67"/>
      <c r="H57" s="67"/>
      <c r="I57" s="67"/>
    </row>
    <row r="58" ht="15.75">
      <c r="A58" s="16"/>
    </row>
    <row r="59" ht="15.75">
      <c r="A59" s="17" t="s">
        <v>973</v>
      </c>
      <c r="B59" s="18" t="s">
        <v>974</v>
      </c>
      <c r="C59" s="18" t="s">
        <v>975</v>
      </c>
      <c r="D59" s="18" t="s">
        <v>976</v>
      </c>
    </row>
    <row r="60" ht="15.75">
      <c r="A60" s="19" t="s">
        <v>977</v>
      </c>
      <c r="B60" s="20" t="s">
        <v>978</v>
      </c>
      <c r="C60" s="20" t="s">
        <v>979</v>
      </c>
      <c r="D60" s="20">
        <v>4</v>
      </c>
    </row>
    <row r="61" ht="15.75">
      <c r="A61" s="19" t="s">
        <v>980</v>
      </c>
      <c r="B61" s="20" t="s">
        <v>981</v>
      </c>
      <c r="C61" s="20" t="s">
        <v>982</v>
      </c>
      <c r="D61" s="20">
        <v>6</v>
      </c>
    </row>
    <row r="62" ht="15.75">
      <c r="A62" s="19" t="s">
        <v>983</v>
      </c>
      <c r="B62" s="20" t="s">
        <v>984</v>
      </c>
      <c r="C62" s="20" t="s">
        <v>985</v>
      </c>
      <c r="D62" s="20">
        <v>1</v>
      </c>
    </row>
    <row r="63" ht="15.75">
      <c r="A63" s="19" t="s">
        <v>986</v>
      </c>
      <c r="B63" s="20" t="s">
        <v>984</v>
      </c>
      <c r="C63" s="20" t="s">
        <v>987</v>
      </c>
      <c r="D63" s="20">
        <v>8</v>
      </c>
    </row>
    <row r="64" ht="15.75">
      <c r="A64" s="19" t="s">
        <v>988</v>
      </c>
      <c r="B64" s="20" t="s">
        <v>989</v>
      </c>
      <c r="C64" s="20" t="s">
        <v>990</v>
      </c>
      <c r="D64" s="20">
        <v>9</v>
      </c>
    </row>
    <row r="65" ht="15.75">
      <c r="A65" s="19" t="s">
        <v>991</v>
      </c>
      <c r="B65" s="20" t="s">
        <v>984</v>
      </c>
      <c r="C65" s="20" t="s">
        <v>992</v>
      </c>
      <c r="D65" s="20">
        <v>7</v>
      </c>
    </row>
    <row r="66" ht="15.75">
      <c r="A66" s="19" t="s">
        <v>993</v>
      </c>
      <c r="B66" s="20" t="s">
        <v>981</v>
      </c>
      <c r="C66" s="20" t="s">
        <v>994</v>
      </c>
      <c r="D66" s="20">
        <v>2</v>
      </c>
    </row>
    <row r="67" ht="15.75">
      <c r="A67" s="19" t="s">
        <v>995</v>
      </c>
      <c r="B67" s="20" t="s">
        <v>989</v>
      </c>
      <c r="C67" s="20" t="s">
        <v>996</v>
      </c>
      <c r="D67" s="20">
        <v>3</v>
      </c>
    </row>
    <row r="68" ht="15.75">
      <c r="A68" s="21" t="s">
        <v>997</v>
      </c>
      <c r="B68" s="20"/>
      <c r="C68" s="20" t="s">
        <v>998</v>
      </c>
      <c r="D68" s="20">
        <v>5</v>
      </c>
    </row>
    <row r="69">
      <c r="A69" s="6"/>
    </row>
  </sheetData>
  <mergeCells>
    <mergeCell ref="A22:I22"/>
    <mergeCell ref="A25:I25"/>
    <mergeCell ref="A21:I21"/>
    <mergeCell ref="A7:I7"/>
    <mergeCell ref="A8:I8"/>
    <mergeCell ref="A12:I12"/>
    <mergeCell ref="A13:I13"/>
    <mergeCell ref="A14:I14"/>
    <mergeCell ref="A15:I15"/>
    <mergeCell ref="A16:I16"/>
    <mergeCell ref="A17:I17"/>
    <mergeCell ref="A18:I18"/>
    <mergeCell ref="A19:I19"/>
    <mergeCell ref="A20:I20"/>
    <mergeCell ref="A11:I11"/>
    <mergeCell ref="A9:I9"/>
    <mergeCell ref="A26:I26"/>
    <mergeCell ref="A27:I27"/>
    <mergeCell ref="A28:I28"/>
    <mergeCell ref="A31:I31"/>
    <mergeCell ref="A57:I57"/>
    <mergeCell ref="A32:I32"/>
  </mergeCells>
  <hyperlinks>
    <hyperlink ref="A60" display="https://nam04.safelinks.protection.outlook.com/?url=https%3A%2F%2Fwww.marinespecies.org%2Faphia.php%3Fp%3Dtaxdetails%26id%3D152352&amp;data=05%7C01%7Clandry%40usf.edu%7C3e94b7655d944a330bdd08da5536ae61%7C741bf7dee2e546df8d6782607df9deaa%7C0%7C0%7C637915990616142384%7CUnknown%7CTWFpbGZsb3d8eyJWIjoiMC4wLjAwMDAiLCJQIjoiV2luMzIiLCJBTiI6Ik1haWwiLCJXVCI6Mn0%3D%7C3000%7C%7C%7C&amp;sdata=Q2afZK1xoAqfGGPiCqMZGEEvgxSiKFgaoriDwqmr%2BnQ%3D&amp;reserved=0" r:id="rId1"/>
    <hyperlink ref="A61" display="https://nam04.safelinks.protection.outlook.com/?url=https%3A%2F%2Fwww.marinespecies.org%2Faphia.php%3Fp%3Dtaxdetails%26id%3D1517375&amp;data=05%7C01%7Clandry%40usf.edu%7C3e94b7655d944a330bdd08da5536ae61%7C741bf7dee2e546df8d6782607df9deaa%7C0%7C0%7C637915990616142384%7CUnknown%7CTWFpbGZsb3d8eyJWIjoiMC4wLjAwMDAiLCJQIjoiV2luMzIiLCJBTiI6Ik1haWwiLCJXVCI6Mn0%3D%7C3000%7C%7C%7C&amp;sdata=xJxKUcQYuJDN2R5d%2BBP%2BLYKtqn8csh5BxJwMdcr%2B87Y%3D&amp;reserved=0" r:id="rId2"/>
    <hyperlink ref="A62" display="https://nam04.safelinks.protection.outlook.com/?url=https%3A%2F%2Fwww.marinespecies.org%2Faphia.php%3Fp%3Dtaxdetails%26id%3D2688&amp;data=05%7C01%7Clandry%40usf.edu%7C3e94b7655d944a330bdd08da5536ae61%7C741bf7dee2e546df8d6782607df9deaa%7C0%7C0%7C637915990616142384%7CUnknown%7CTWFpbGZsb3d8eyJWIjoiMC4wLjAwMDAiLCJQIjoiV2luMzIiLCJBTiI6Ik1haWwiLCJXVCI6Mn0%3D%7C3000%7C%7C%7C&amp;sdata=Usyo6R5Mz2yFv4yRRNnLhJLIc35nmSluEZihsWjQRMs%3D&amp;reserved=0" r:id="rId3"/>
    <hyperlink ref="A63" display="https://nam04.safelinks.protection.outlook.com/?url=https%3A%2F%2Fwww.marinespecies.org%2Faphia.php%3Fp%3Dtaxdetails%26id%3D148736&amp;data=05%7C01%7Clandry%40usf.edu%7C3e94b7655d944a330bdd08da5536ae61%7C741bf7dee2e546df8d6782607df9deaa%7C0%7C0%7C637915990616142384%7CUnknown%7CTWFpbGZsb3d8eyJWIjoiMC4wLjAwMDAiLCJQIjoiV2luMzIiLCJBTiI6Ik1haWwiLCJXVCI6Mn0%3D%7C3000%7C%7C%7C&amp;sdata=pcdQRKsvJm75ebxyADMc%2Fgtjl0zMYPrtgq5Zm5Ej%2FOc%3D&amp;reserved=0" r:id="rId4"/>
    <hyperlink ref="A64" display="https://nam04.safelinks.protection.outlook.com/?url=https%3A%2F%2Fwww.marinespecies.org%2Faphia.php%3Fp%3Dtaxdetails%26id%3D159502&amp;data=05%7C01%7Clandry%40usf.edu%7C3e94b7655d944a330bdd08da5536ae61%7C741bf7dee2e546df8d6782607df9deaa%7C0%7C0%7C637915990616142384%7CUnknown%7CTWFpbGZsb3d8eyJWIjoiMC4wLjAwMDAiLCJQIjoiV2luMzIiLCJBTiI6Ik1haWwiLCJXVCI6Mn0%3D%7C3000%7C%7C%7C&amp;sdata=IAGZCUKhISAIMnyry0po%2BQLthCbwNhfiGBFQfo33oJw%3D&amp;reserved=0" r:id="rId5"/>
    <hyperlink ref="A65" display="https://nam04.safelinks.protection.outlook.com/?url=https%3A%2F%2Fwww.marinespecies.org%2Faphia.php%3Fp%3Dtaxdetails%26id%3D987094&amp;data=05%7C01%7Clandry%40usf.edu%7C3e94b7655d944a330bdd08da5536ae61%7C741bf7dee2e546df8d6782607df9deaa%7C0%7C0%7C637915990616142384%7CUnknown%7CTWFpbGZsb3d8eyJWIjoiMC4wLjAwMDAiLCJQIjoiV2luMzIiLCJBTiI6Ik1haWwiLCJXVCI6Mn0%3D%7C3000%7C%7C%7C&amp;sdata=PS0NtAQTrAPGHOvEPAfZexmtOVA7eprCo2uqH1enHOI%3D&amp;reserved=0" r:id="rId6"/>
    <hyperlink ref="A66" display="https://nam04.safelinks.protection.outlook.com/?url=https%3A%2F%2Fwww.marinespecies.org%2Faphia.php%3Fp%3Dtaxdetails%26id%3D11707&amp;data=05%7C01%7Clandry%40usf.edu%7C3e94b7655d944a330bdd08da5536ae61%7C741bf7dee2e546df8d6782607df9deaa%7C0%7C0%7C637915990616142384%7CUnknown%7CTWFpbGZsb3d8eyJWIjoiMC4wLjAwMDAiLCJQIjoiV2luMzIiLCJBTiI6Ik1haWwiLCJXVCI6Mn0%3D%7C3000%7C%7C%7C&amp;sdata=7unNe8HJhdGZZXPOBv5Tp%2Fyf879e8Nu4X4qnMP9aenU%3D&amp;reserved=0" r:id="rId7"/>
    <hyperlink ref="A67" display="https://nam04.safelinks.protection.outlook.com/?url=https%3A%2F%2Fwww.marinespecies.org%2Faphia.php%3Fp%3Dtaxdetails%26id%3D1130&amp;data=05%7C01%7Clandry%40usf.edu%7C3e94b7655d944a330bdd08da5536ae61%7C741bf7dee2e546df8d6782607df9deaa%7C0%7C0%7C637915990616142384%7CUnknown%7CTWFpbGZsb3d8eyJWIjoiMC4wLjAwMDAiLCJQIjoiV2luMzIiLCJBTiI6Ik1haWwiLCJXVCI6Mn0%3D%7C3000%7C%7C%7C&amp;sdata=kiK7jfjJfEDc7f9lWeNLjND7QsIEhZBls5e5VDLcUWQ%3D&amp;reserved=0" r:id="rId8"/>
  </hyperlinks>
  <pageMargins left="0.7" right="0.7" top="0.75" bottom="0.75" header="0.3" footer="0.3"/>
  <pageSetup orientation="portrait"/>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U5006"/>
  <sheetViews>
    <sheetView workbookViewId="0"/>
  </sheetViews>
  <sheetFormatPr defaultRowHeight="15" x14ac:dyDescent="0.25"/>
  <cols>
    <col min="1" max="1" width="16.7109375" customWidth="1"/>
    <col min="2" max="2" width="18.28515625" customWidth="1"/>
    <col min="3" max="21" width="16.7109375" customWidth="1"/>
  </cols>
  <sheetData>
    <row r="1" ht="21">
      <c r="A1" s="7" t="s">
        <v>999</v>
      </c>
    </row>
    <row r="2" ht="14.65" customHeight="1">
      <c r="A2" s="7"/>
    </row>
    <row r="3">
      <c r="A3" s="1" t="s">
        <v>265</v>
      </c>
    </row>
    <row r="4">
      <c r="A4" s="1"/>
    </row>
    <row r="5" ht="17.1" customHeight="1">
      <c r="A5" s="0" t="s">
        <v>1000</v>
      </c>
    </row>
    <row r="6" ht="48.6" customHeight="1">
      <c r="A6" s="66" t="s">
        <v>1001</v>
      </c>
      <c r="B6" s="66"/>
      <c r="C6" s="66"/>
      <c r="D6" s="66"/>
      <c r="E6" s="66"/>
      <c r="F6" s="66"/>
      <c r="G6" s="66"/>
      <c r="H6" s="66"/>
      <c r="I6" s="66"/>
    </row>
    <row r="8">
      <c r="A8" s="75" t="s">
        <v>1002</v>
      </c>
      <c r="B8" s="75" t="s">
        <v>1003</v>
      </c>
      <c r="C8" s="75" t="s">
        <v>1004</v>
      </c>
      <c r="D8" s="75" t="s">
        <v>1005</v>
      </c>
      <c r="E8" s="75" t="s">
        <v>1006</v>
      </c>
      <c r="F8" s="75" t="s">
        <v>924</v>
      </c>
      <c r="G8" s="75" t="s">
        <v>1007</v>
      </c>
      <c r="H8" s="75" t="s">
        <v>1008</v>
      </c>
      <c r="I8" s="75" t="s">
        <v>1009</v>
      </c>
      <c r="J8" s="75" t="s">
        <v>984</v>
      </c>
      <c r="K8" s="75" t="s">
        <v>989</v>
      </c>
      <c r="L8" s="75" t="s">
        <v>981</v>
      </c>
      <c r="M8" s="75" t="s">
        <v>1010</v>
      </c>
      <c r="N8" s="75" t="s">
        <v>1011</v>
      </c>
      <c r="O8" s="75" t="s">
        <v>1012</v>
      </c>
      <c r="P8" s="75" t="s">
        <v>1013</v>
      </c>
      <c r="Q8" s="75" t="s">
        <v>1014</v>
      </c>
      <c r="R8" s="75" t="s">
        <v>1015</v>
      </c>
      <c r="S8" s="75" t="s">
        <v>1016</v>
      </c>
      <c r="T8" s="75" t="s">
        <v>1017</v>
      </c>
      <c r="U8" s="1"/>
    </row>
    <row r="9">
      <c r="A9" s="0">
        <v>1000</v>
      </c>
      <c r="C9" s="0" t="s">
        <v>1018</v>
      </c>
      <c r="D9" s="0" t="s">
        <v>1019</v>
      </c>
      <c r="O9" s="0" t="s">
        <v>1020</v>
      </c>
    </row>
    <row r="10">
      <c r="A10" s="0">
        <v>1001</v>
      </c>
      <c r="C10" s="0" t="s">
        <v>1021</v>
      </c>
      <c r="D10" s="0" t="s">
        <v>1021</v>
      </c>
      <c r="O10" s="0" t="s">
        <v>1020</v>
      </c>
    </row>
    <row r="11">
      <c r="A11" s="0">
        <v>1002</v>
      </c>
      <c r="B11" s="0" t="s">
        <v>1022</v>
      </c>
      <c r="S11" s="0" t="s">
        <v>1023</v>
      </c>
      <c r="T11" s="0" t="s">
        <v>1024</v>
      </c>
    </row>
    <row r="12">
      <c r="A12" s="0">
        <v>1006</v>
      </c>
      <c r="B12" s="0" t="s">
        <v>1025</v>
      </c>
      <c r="C12" s="0" t="s">
        <v>1025</v>
      </c>
      <c r="D12" s="0" t="s">
        <v>1026</v>
      </c>
      <c r="E12" s="0" t="s">
        <v>1027</v>
      </c>
      <c r="G12" s="0" t="s">
        <v>979</v>
      </c>
      <c r="H12" s="0" t="s">
        <v>1028</v>
      </c>
      <c r="I12" s="0" t="s">
        <v>1029</v>
      </c>
      <c r="J12" s="0" t="s">
        <v>1030</v>
      </c>
      <c r="K12" s="0" t="s">
        <v>1031</v>
      </c>
      <c r="L12" s="0" t="s">
        <v>1032</v>
      </c>
      <c r="M12" s="0" t="s">
        <v>1033</v>
      </c>
      <c r="N12" s="0" t="s">
        <v>1034</v>
      </c>
      <c r="O12" s="0" t="s">
        <v>1035</v>
      </c>
      <c r="P12" s="0" t="s">
        <v>1036</v>
      </c>
      <c r="S12" s="0" t="s">
        <v>1037</v>
      </c>
      <c r="T12" s="0" t="s">
        <v>1038</v>
      </c>
    </row>
    <row r="13">
      <c r="A13" s="0">
        <v>1007</v>
      </c>
      <c r="B13" s="0" t="s">
        <v>1039</v>
      </c>
      <c r="C13" s="0" t="s">
        <v>1039</v>
      </c>
      <c r="D13" s="0" t="s">
        <v>1026</v>
      </c>
      <c r="G13" s="0" t="s">
        <v>979</v>
      </c>
      <c r="J13" s="0" t="s">
        <v>1030</v>
      </c>
      <c r="K13" s="0" t="s">
        <v>1031</v>
      </c>
      <c r="L13" s="0" t="s">
        <v>1032</v>
      </c>
      <c r="M13" s="0" t="s">
        <v>1033</v>
      </c>
      <c r="N13" s="0" t="s">
        <v>1034</v>
      </c>
      <c r="O13" s="0" t="s">
        <v>1035</v>
      </c>
      <c r="P13" s="0" t="s">
        <v>1036</v>
      </c>
      <c r="S13" s="0" t="s">
        <v>1040</v>
      </c>
      <c r="T13" s="0" t="s">
        <v>1038</v>
      </c>
    </row>
    <row r="14">
      <c r="A14" s="0">
        <v>1009</v>
      </c>
      <c r="B14" s="0" t="s">
        <v>1041</v>
      </c>
      <c r="C14" s="0" t="s">
        <v>1041</v>
      </c>
      <c r="D14" s="0" t="s">
        <v>1042</v>
      </c>
      <c r="E14" s="0" t="s">
        <v>1043</v>
      </c>
      <c r="F14" s="0" t="s">
        <v>1044</v>
      </c>
      <c r="G14" s="0" t="s">
        <v>979</v>
      </c>
      <c r="H14" s="0" t="s">
        <v>1045</v>
      </c>
      <c r="I14" s="0" t="s">
        <v>1046</v>
      </c>
      <c r="J14" s="0" t="s">
        <v>1047</v>
      </c>
      <c r="K14" s="0" t="s">
        <v>1048</v>
      </c>
      <c r="L14" s="0" t="s">
        <v>1032</v>
      </c>
      <c r="M14" s="0" t="s">
        <v>1033</v>
      </c>
      <c r="N14" s="0" t="s">
        <v>1034</v>
      </c>
      <c r="O14" s="0" t="s">
        <v>1035</v>
      </c>
      <c r="P14" s="0" t="s">
        <v>1036</v>
      </c>
      <c r="S14" s="0" t="s">
        <v>1037</v>
      </c>
      <c r="T14" s="0" t="s">
        <v>1038</v>
      </c>
    </row>
    <row r="15">
      <c r="A15" s="0">
        <v>1010</v>
      </c>
      <c r="B15" s="0" t="s">
        <v>1049</v>
      </c>
      <c r="C15" s="0" t="s">
        <v>1049</v>
      </c>
      <c r="D15" s="0" t="s">
        <v>1042</v>
      </c>
      <c r="F15" s="0" t="s">
        <v>1044</v>
      </c>
      <c r="G15" s="0" t="s">
        <v>979</v>
      </c>
      <c r="H15" s="0" t="s">
        <v>1045</v>
      </c>
      <c r="J15" s="0" t="s">
        <v>1047</v>
      </c>
      <c r="K15" s="0" t="s">
        <v>1048</v>
      </c>
      <c r="L15" s="0" t="s">
        <v>1032</v>
      </c>
      <c r="M15" s="0" t="s">
        <v>1033</v>
      </c>
      <c r="N15" s="0" t="s">
        <v>1034</v>
      </c>
      <c r="O15" s="0" t="s">
        <v>1035</v>
      </c>
      <c r="P15" s="0" t="s">
        <v>1036</v>
      </c>
      <c r="S15" s="0" t="s">
        <v>1040</v>
      </c>
      <c r="T15" s="0" t="s">
        <v>1038</v>
      </c>
    </row>
    <row r="16">
      <c r="A16" s="0">
        <v>1011</v>
      </c>
      <c r="B16" s="0" t="s">
        <v>1050</v>
      </c>
      <c r="C16" s="0" t="s">
        <v>1050</v>
      </c>
      <c r="D16" s="0" t="s">
        <v>1042</v>
      </c>
      <c r="E16" s="0" t="s">
        <v>1051</v>
      </c>
      <c r="F16" s="0" t="s">
        <v>1044</v>
      </c>
      <c r="G16" s="0" t="s">
        <v>979</v>
      </c>
      <c r="H16" s="0" t="s">
        <v>1045</v>
      </c>
      <c r="I16" s="0" t="s">
        <v>1052</v>
      </c>
      <c r="J16" s="0" t="s">
        <v>1047</v>
      </c>
      <c r="K16" s="0" t="s">
        <v>1048</v>
      </c>
      <c r="L16" s="0" t="s">
        <v>1032</v>
      </c>
      <c r="M16" s="0" t="s">
        <v>1033</v>
      </c>
      <c r="N16" s="0" t="s">
        <v>1034</v>
      </c>
      <c r="O16" s="0" t="s">
        <v>1035</v>
      </c>
      <c r="P16" s="0" t="s">
        <v>1036</v>
      </c>
      <c r="S16" s="0" t="s">
        <v>1037</v>
      </c>
      <c r="T16" s="0" t="s">
        <v>1038</v>
      </c>
    </row>
    <row r="17">
      <c r="A17" s="0">
        <v>1020</v>
      </c>
      <c r="B17" s="0" t="s">
        <v>1053</v>
      </c>
      <c r="C17" s="0" t="s">
        <v>1053</v>
      </c>
      <c r="D17" s="0" t="s">
        <v>1054</v>
      </c>
      <c r="E17" s="0" t="s">
        <v>1055</v>
      </c>
      <c r="G17" s="0" t="s">
        <v>979</v>
      </c>
      <c r="J17" s="0" t="s">
        <v>1056</v>
      </c>
      <c r="K17" s="0" t="s">
        <v>1057</v>
      </c>
      <c r="L17" s="0" t="s">
        <v>1032</v>
      </c>
      <c r="M17" s="0" t="s">
        <v>1033</v>
      </c>
      <c r="N17" s="0" t="s">
        <v>1034</v>
      </c>
      <c r="O17" s="0" t="s">
        <v>1035</v>
      </c>
      <c r="P17" s="0" t="s">
        <v>1036</v>
      </c>
      <c r="S17" s="0" t="s">
        <v>1037</v>
      </c>
      <c r="T17" s="0" t="s">
        <v>1038</v>
      </c>
    </row>
    <row r="18">
      <c r="A18" s="0">
        <v>1021</v>
      </c>
      <c r="B18" s="0" t="s">
        <v>1058</v>
      </c>
      <c r="C18" s="0" t="s">
        <v>1058</v>
      </c>
      <c r="D18" s="0" t="s">
        <v>1054</v>
      </c>
      <c r="G18" s="0" t="s">
        <v>979</v>
      </c>
      <c r="J18" s="0" t="s">
        <v>1056</v>
      </c>
      <c r="K18" s="0" t="s">
        <v>1057</v>
      </c>
      <c r="L18" s="0" t="s">
        <v>1032</v>
      </c>
      <c r="M18" s="0" t="s">
        <v>1033</v>
      </c>
      <c r="N18" s="0" t="s">
        <v>1034</v>
      </c>
      <c r="O18" s="0" t="s">
        <v>1035</v>
      </c>
      <c r="P18" s="0" t="s">
        <v>1036</v>
      </c>
      <c r="S18" s="0" t="s">
        <v>1040</v>
      </c>
      <c r="T18" s="0" t="s">
        <v>1038</v>
      </c>
    </row>
    <row r="19">
      <c r="A19" s="0">
        <v>1022</v>
      </c>
      <c r="B19" s="0" t="s">
        <v>1059</v>
      </c>
      <c r="C19" s="0" t="s">
        <v>1059</v>
      </c>
      <c r="D19" s="0" t="s">
        <v>1060</v>
      </c>
      <c r="F19" s="0" t="s">
        <v>955</v>
      </c>
      <c r="G19" s="0" t="s">
        <v>979</v>
      </c>
      <c r="H19" s="0" t="s">
        <v>1028</v>
      </c>
      <c r="J19" s="0" t="s">
        <v>1061</v>
      </c>
      <c r="K19" s="0" t="s">
        <v>1062</v>
      </c>
      <c r="L19" s="0" t="s">
        <v>1032</v>
      </c>
      <c r="M19" s="0" t="s">
        <v>1033</v>
      </c>
      <c r="N19" s="0" t="s">
        <v>1034</v>
      </c>
      <c r="O19" s="0" t="s">
        <v>1035</v>
      </c>
      <c r="P19" s="0" t="s">
        <v>1036</v>
      </c>
      <c r="S19" s="0" t="s">
        <v>1040</v>
      </c>
      <c r="T19" s="0" t="s">
        <v>1038</v>
      </c>
    </row>
    <row r="20">
      <c r="A20" s="0">
        <v>1023</v>
      </c>
      <c r="B20" s="0" t="s">
        <v>1063</v>
      </c>
      <c r="C20" s="0" t="s">
        <v>1063</v>
      </c>
      <c r="D20" s="0" t="s">
        <v>1060</v>
      </c>
      <c r="E20" s="0" t="s">
        <v>1064</v>
      </c>
      <c r="F20" s="0" t="s">
        <v>955</v>
      </c>
      <c r="G20" s="0" t="s">
        <v>979</v>
      </c>
      <c r="H20" s="0" t="s">
        <v>1028</v>
      </c>
      <c r="I20" s="0" t="s">
        <v>1065</v>
      </c>
      <c r="J20" s="0" t="s">
        <v>1061</v>
      </c>
      <c r="K20" s="0" t="s">
        <v>1062</v>
      </c>
      <c r="L20" s="0" t="s">
        <v>1032</v>
      </c>
      <c r="M20" s="0" t="s">
        <v>1033</v>
      </c>
      <c r="N20" s="0" t="s">
        <v>1034</v>
      </c>
      <c r="O20" s="0" t="s">
        <v>1035</v>
      </c>
      <c r="P20" s="0" t="s">
        <v>1036</v>
      </c>
      <c r="S20" s="0" t="s">
        <v>1037</v>
      </c>
      <c r="T20" s="0" t="s">
        <v>1038</v>
      </c>
    </row>
    <row r="21">
      <c r="A21" s="0">
        <v>1024</v>
      </c>
      <c r="B21" s="0" t="s">
        <v>1066</v>
      </c>
      <c r="C21" s="0" t="s">
        <v>1066</v>
      </c>
      <c r="D21" s="0" t="s">
        <v>1060</v>
      </c>
      <c r="E21" s="0" t="s">
        <v>1067</v>
      </c>
      <c r="F21" s="0" t="s">
        <v>955</v>
      </c>
      <c r="G21" s="0" t="s">
        <v>979</v>
      </c>
      <c r="H21" s="0" t="s">
        <v>1028</v>
      </c>
      <c r="I21" s="0" t="s">
        <v>1068</v>
      </c>
      <c r="J21" s="0" t="s">
        <v>1061</v>
      </c>
      <c r="K21" s="0" t="s">
        <v>1062</v>
      </c>
      <c r="L21" s="0" t="s">
        <v>1032</v>
      </c>
      <c r="M21" s="0" t="s">
        <v>1033</v>
      </c>
      <c r="N21" s="0" t="s">
        <v>1034</v>
      </c>
      <c r="O21" s="0" t="s">
        <v>1035</v>
      </c>
      <c r="P21" s="0" t="s">
        <v>1036</v>
      </c>
      <c r="S21" s="0" t="s">
        <v>1037</v>
      </c>
      <c r="T21" s="0" t="s">
        <v>1038</v>
      </c>
    </row>
    <row r="22">
      <c r="A22" s="0">
        <v>1025</v>
      </c>
      <c r="B22" s="0" t="s">
        <v>1069</v>
      </c>
      <c r="C22" s="0" t="s">
        <v>1069</v>
      </c>
      <c r="D22" s="0" t="s">
        <v>1060</v>
      </c>
      <c r="E22" s="0" t="s">
        <v>1070</v>
      </c>
      <c r="F22" s="0" t="s">
        <v>955</v>
      </c>
      <c r="G22" s="0" t="s">
        <v>979</v>
      </c>
      <c r="H22" s="0" t="s">
        <v>1028</v>
      </c>
      <c r="I22" s="0" t="s">
        <v>1071</v>
      </c>
      <c r="J22" s="0" t="s">
        <v>1061</v>
      </c>
      <c r="K22" s="0" t="s">
        <v>1062</v>
      </c>
      <c r="L22" s="0" t="s">
        <v>1032</v>
      </c>
      <c r="M22" s="0" t="s">
        <v>1033</v>
      </c>
      <c r="N22" s="0" t="s">
        <v>1034</v>
      </c>
      <c r="O22" s="0" t="s">
        <v>1035</v>
      </c>
      <c r="P22" s="0" t="s">
        <v>1036</v>
      </c>
      <c r="S22" s="0" t="s">
        <v>1037</v>
      </c>
      <c r="T22" s="0" t="s">
        <v>1038</v>
      </c>
    </row>
    <row r="23">
      <c r="A23" s="0">
        <v>1026</v>
      </c>
      <c r="B23" s="0" t="s">
        <v>1072</v>
      </c>
      <c r="C23" s="0" t="s">
        <v>1072</v>
      </c>
      <c r="D23" s="0" t="s">
        <v>1060</v>
      </c>
      <c r="E23" s="0" t="s">
        <v>1073</v>
      </c>
      <c r="F23" s="0" t="s">
        <v>955</v>
      </c>
      <c r="G23" s="0" t="s">
        <v>979</v>
      </c>
      <c r="H23" s="0" t="s">
        <v>1028</v>
      </c>
      <c r="I23" s="0" t="s">
        <v>1074</v>
      </c>
      <c r="J23" s="0" t="s">
        <v>1061</v>
      </c>
      <c r="K23" s="0" t="s">
        <v>1062</v>
      </c>
      <c r="L23" s="0" t="s">
        <v>1032</v>
      </c>
      <c r="M23" s="0" t="s">
        <v>1033</v>
      </c>
      <c r="N23" s="0" t="s">
        <v>1034</v>
      </c>
      <c r="O23" s="0" t="s">
        <v>1035</v>
      </c>
      <c r="P23" s="0" t="s">
        <v>1036</v>
      </c>
      <c r="S23" s="0" t="s">
        <v>1037</v>
      </c>
      <c r="T23" s="0" t="s">
        <v>1038</v>
      </c>
    </row>
    <row r="24">
      <c r="A24" s="0">
        <v>1027</v>
      </c>
      <c r="B24" s="0" t="s">
        <v>1075</v>
      </c>
      <c r="C24" s="0" t="s">
        <v>1075</v>
      </c>
      <c r="D24" s="0" t="s">
        <v>1060</v>
      </c>
      <c r="F24" s="0" t="s">
        <v>955</v>
      </c>
      <c r="G24" s="0" t="s">
        <v>979</v>
      </c>
      <c r="H24" s="0" t="s">
        <v>1028</v>
      </c>
      <c r="J24" s="0" t="s">
        <v>1061</v>
      </c>
      <c r="K24" s="0" t="s">
        <v>1062</v>
      </c>
      <c r="L24" s="0" t="s">
        <v>1032</v>
      </c>
      <c r="M24" s="0" t="s">
        <v>1033</v>
      </c>
      <c r="N24" s="0" t="s">
        <v>1034</v>
      </c>
      <c r="O24" s="0" t="s">
        <v>1035</v>
      </c>
      <c r="P24" s="0" t="s">
        <v>1036</v>
      </c>
      <c r="S24" s="0" t="s">
        <v>1040</v>
      </c>
      <c r="T24" s="0" t="s">
        <v>1038</v>
      </c>
    </row>
    <row r="25">
      <c r="A25" s="0">
        <v>1028</v>
      </c>
      <c r="B25" s="0" t="s">
        <v>1076</v>
      </c>
      <c r="C25" s="0" t="s">
        <v>1076</v>
      </c>
      <c r="D25" s="0" t="s">
        <v>1077</v>
      </c>
      <c r="E25" s="0" t="s">
        <v>1078</v>
      </c>
      <c r="I25" s="0" t="s">
        <v>1079</v>
      </c>
      <c r="J25" s="0" t="s">
        <v>1080</v>
      </c>
      <c r="K25" s="0" t="s">
        <v>1081</v>
      </c>
      <c r="L25" s="0" t="s">
        <v>1082</v>
      </c>
      <c r="M25" s="0" t="s">
        <v>1083</v>
      </c>
      <c r="N25" s="0" t="s">
        <v>1084</v>
      </c>
      <c r="O25" s="0" t="s">
        <v>1035</v>
      </c>
      <c r="P25" s="0" t="s">
        <v>1036</v>
      </c>
      <c r="S25" s="0" t="s">
        <v>1037</v>
      </c>
      <c r="T25" s="0" t="s">
        <v>1085</v>
      </c>
    </row>
    <row r="26">
      <c r="A26" s="0">
        <v>1029</v>
      </c>
      <c r="B26" s="0" t="s">
        <v>1086</v>
      </c>
      <c r="C26" s="0" t="s">
        <v>1086</v>
      </c>
      <c r="D26" s="0" t="s">
        <v>1087</v>
      </c>
      <c r="E26" s="0" t="s">
        <v>1088</v>
      </c>
      <c r="G26" s="0" t="s">
        <v>979</v>
      </c>
      <c r="H26" s="0" t="s">
        <v>1028</v>
      </c>
      <c r="I26" s="0" t="s">
        <v>1089</v>
      </c>
      <c r="J26" s="0" t="s">
        <v>1090</v>
      </c>
      <c r="K26" s="0" t="s">
        <v>1091</v>
      </c>
      <c r="L26" s="0" t="s">
        <v>1032</v>
      </c>
      <c r="M26" s="0" t="s">
        <v>1033</v>
      </c>
      <c r="N26" s="0" t="s">
        <v>1034</v>
      </c>
      <c r="O26" s="0" t="s">
        <v>1035</v>
      </c>
      <c r="P26" s="0" t="s">
        <v>1036</v>
      </c>
      <c r="S26" s="0" t="s">
        <v>1037</v>
      </c>
      <c r="T26" s="0" t="s">
        <v>1038</v>
      </c>
    </row>
    <row r="27">
      <c r="A27" s="0">
        <v>1030</v>
      </c>
      <c r="B27" s="0" t="s">
        <v>1092</v>
      </c>
      <c r="C27" s="0" t="s">
        <v>1092</v>
      </c>
      <c r="D27" s="0" t="s">
        <v>1087</v>
      </c>
      <c r="G27" s="0" t="s">
        <v>979</v>
      </c>
      <c r="J27" s="0" t="s">
        <v>1090</v>
      </c>
      <c r="K27" s="0" t="s">
        <v>1091</v>
      </c>
      <c r="L27" s="0" t="s">
        <v>1032</v>
      </c>
      <c r="M27" s="0" t="s">
        <v>1033</v>
      </c>
      <c r="N27" s="0" t="s">
        <v>1034</v>
      </c>
      <c r="O27" s="0" t="s">
        <v>1035</v>
      </c>
      <c r="P27" s="0" t="s">
        <v>1036</v>
      </c>
      <c r="S27" s="0" t="s">
        <v>1040</v>
      </c>
      <c r="T27" s="0" t="s">
        <v>1038</v>
      </c>
    </row>
    <row r="28">
      <c r="A28" s="0">
        <v>1031</v>
      </c>
      <c r="B28" s="0" t="s">
        <v>1093</v>
      </c>
      <c r="C28" s="0" t="s">
        <v>1093</v>
      </c>
      <c r="D28" s="0" t="s">
        <v>1094</v>
      </c>
      <c r="E28" s="0" t="s">
        <v>1095</v>
      </c>
      <c r="F28" s="0" t="s">
        <v>957</v>
      </c>
      <c r="H28" s="0" t="s">
        <v>1096</v>
      </c>
      <c r="J28" s="0" t="s">
        <v>1097</v>
      </c>
      <c r="K28" s="0" t="s">
        <v>1098</v>
      </c>
      <c r="L28" s="0" t="s">
        <v>1099</v>
      </c>
      <c r="M28" s="0" t="s">
        <v>1100</v>
      </c>
      <c r="N28" s="0" t="s">
        <v>1084</v>
      </c>
      <c r="O28" s="0" t="s">
        <v>1035</v>
      </c>
      <c r="P28" s="0" t="s">
        <v>1036</v>
      </c>
      <c r="S28" s="0" t="s">
        <v>1037</v>
      </c>
      <c r="T28" s="0" t="s">
        <v>1101</v>
      </c>
    </row>
    <row r="29">
      <c r="A29" s="0">
        <v>1032</v>
      </c>
      <c r="B29" s="0" t="s">
        <v>1102</v>
      </c>
      <c r="C29" s="0" t="s">
        <v>1102</v>
      </c>
      <c r="D29" s="0" t="s">
        <v>1094</v>
      </c>
      <c r="E29" s="0" t="s">
        <v>1103</v>
      </c>
      <c r="F29" s="0" t="s">
        <v>957</v>
      </c>
      <c r="H29" s="0" t="s">
        <v>1096</v>
      </c>
      <c r="J29" s="0" t="s">
        <v>1097</v>
      </c>
      <c r="K29" s="0" t="s">
        <v>1098</v>
      </c>
      <c r="L29" s="0" t="s">
        <v>1099</v>
      </c>
      <c r="M29" s="0" t="s">
        <v>1100</v>
      </c>
      <c r="N29" s="0" t="s">
        <v>1084</v>
      </c>
      <c r="O29" s="0" t="s">
        <v>1035</v>
      </c>
      <c r="P29" s="0" t="s">
        <v>1036</v>
      </c>
      <c r="S29" s="0" t="s">
        <v>1037</v>
      </c>
      <c r="T29" s="0" t="s">
        <v>1085</v>
      </c>
    </row>
    <row r="30">
      <c r="A30" s="0">
        <v>1033</v>
      </c>
      <c r="B30" s="0" t="s">
        <v>1104</v>
      </c>
      <c r="C30" s="0" t="s">
        <v>1105</v>
      </c>
      <c r="D30" s="0" t="s">
        <v>1106</v>
      </c>
      <c r="E30" s="0" t="s">
        <v>1107</v>
      </c>
      <c r="F30" s="0" t="s">
        <v>1044</v>
      </c>
      <c r="G30" s="0" t="s">
        <v>979</v>
      </c>
      <c r="H30" s="0" t="s">
        <v>1045</v>
      </c>
      <c r="I30" s="0" t="s">
        <v>1108</v>
      </c>
      <c r="J30" s="0" t="s">
        <v>1109</v>
      </c>
      <c r="K30" s="0" t="s">
        <v>1110</v>
      </c>
      <c r="L30" s="0" t="s">
        <v>1032</v>
      </c>
      <c r="M30" s="0" t="s">
        <v>1033</v>
      </c>
      <c r="N30" s="0" t="s">
        <v>1034</v>
      </c>
      <c r="O30" s="0" t="s">
        <v>1035</v>
      </c>
      <c r="P30" s="0" t="s">
        <v>1036</v>
      </c>
      <c r="S30" s="0" t="s">
        <v>1037</v>
      </c>
      <c r="T30" s="0" t="s">
        <v>1038</v>
      </c>
    </row>
    <row r="31">
      <c r="A31" s="0">
        <v>1034</v>
      </c>
      <c r="B31" s="0" t="s">
        <v>1105</v>
      </c>
      <c r="C31" s="0" t="s">
        <v>1105</v>
      </c>
      <c r="D31" s="0" t="s">
        <v>1106</v>
      </c>
      <c r="E31" s="0" t="s">
        <v>1107</v>
      </c>
      <c r="F31" s="0" t="s">
        <v>1044</v>
      </c>
      <c r="G31" s="0" t="s">
        <v>979</v>
      </c>
      <c r="H31" s="0" t="s">
        <v>1045</v>
      </c>
      <c r="J31" s="0" t="s">
        <v>1109</v>
      </c>
      <c r="K31" s="0" t="s">
        <v>1110</v>
      </c>
      <c r="L31" s="0" t="s">
        <v>1032</v>
      </c>
      <c r="M31" s="0" t="s">
        <v>1033</v>
      </c>
      <c r="N31" s="0" t="s">
        <v>1034</v>
      </c>
      <c r="O31" s="0" t="s">
        <v>1035</v>
      </c>
      <c r="P31" s="0" t="s">
        <v>1036</v>
      </c>
      <c r="S31" s="0" t="s">
        <v>1037</v>
      </c>
      <c r="T31" s="0" t="s">
        <v>1038</v>
      </c>
    </row>
    <row r="32">
      <c r="A32" s="0">
        <v>1036</v>
      </c>
      <c r="B32" s="0" t="s">
        <v>1111</v>
      </c>
      <c r="C32" s="0" t="s">
        <v>1111</v>
      </c>
      <c r="D32" s="0" t="s">
        <v>1106</v>
      </c>
      <c r="E32" s="0" t="s">
        <v>1112</v>
      </c>
      <c r="F32" s="0" t="s">
        <v>955</v>
      </c>
      <c r="G32" s="0" t="s">
        <v>979</v>
      </c>
      <c r="H32" s="0" t="s">
        <v>1028</v>
      </c>
      <c r="I32" s="0" t="s">
        <v>1113</v>
      </c>
      <c r="J32" s="0" t="s">
        <v>1109</v>
      </c>
      <c r="K32" s="0" t="s">
        <v>1110</v>
      </c>
      <c r="L32" s="0" t="s">
        <v>1032</v>
      </c>
      <c r="M32" s="0" t="s">
        <v>1033</v>
      </c>
      <c r="N32" s="0" t="s">
        <v>1034</v>
      </c>
      <c r="O32" s="0" t="s">
        <v>1035</v>
      </c>
      <c r="P32" s="0" t="s">
        <v>1036</v>
      </c>
      <c r="S32" s="0" t="s">
        <v>1037</v>
      </c>
      <c r="T32" s="0" t="s">
        <v>1038</v>
      </c>
    </row>
    <row r="33">
      <c r="A33" s="0">
        <v>1037</v>
      </c>
      <c r="B33" s="0" t="s">
        <v>1114</v>
      </c>
      <c r="C33" s="0" t="s">
        <v>1114</v>
      </c>
      <c r="D33" s="0" t="s">
        <v>1106</v>
      </c>
      <c r="G33" s="0" t="s">
        <v>979</v>
      </c>
      <c r="J33" s="0" t="s">
        <v>1109</v>
      </c>
      <c r="K33" s="0" t="s">
        <v>1110</v>
      </c>
      <c r="L33" s="0" t="s">
        <v>1032</v>
      </c>
      <c r="M33" s="0" t="s">
        <v>1033</v>
      </c>
      <c r="N33" s="0" t="s">
        <v>1034</v>
      </c>
      <c r="O33" s="0" t="s">
        <v>1035</v>
      </c>
      <c r="P33" s="0" t="s">
        <v>1036</v>
      </c>
      <c r="S33" s="0" t="s">
        <v>1040</v>
      </c>
      <c r="T33" s="0" t="s">
        <v>1038</v>
      </c>
    </row>
    <row r="34">
      <c r="A34" s="0">
        <v>1038</v>
      </c>
      <c r="B34" s="0" t="s">
        <v>1115</v>
      </c>
      <c r="F34" s="0" t="s">
        <v>955</v>
      </c>
      <c r="G34" s="0" t="s">
        <v>979</v>
      </c>
      <c r="H34" s="0" t="s">
        <v>1028</v>
      </c>
      <c r="J34" s="0" t="s">
        <v>1116</v>
      </c>
      <c r="K34" s="0" t="s">
        <v>1117</v>
      </c>
      <c r="L34" s="0" t="s">
        <v>1032</v>
      </c>
      <c r="M34" s="0" t="s">
        <v>1033</v>
      </c>
      <c r="N34" s="0" t="s">
        <v>1034</v>
      </c>
      <c r="O34" s="0" t="s">
        <v>1035</v>
      </c>
      <c r="P34" s="0" t="s">
        <v>1036</v>
      </c>
      <c r="S34" s="0" t="s">
        <v>984</v>
      </c>
      <c r="T34" s="0" t="s">
        <v>1038</v>
      </c>
    </row>
    <row r="35">
      <c r="A35" s="0">
        <v>1039</v>
      </c>
      <c r="B35" s="0" t="s">
        <v>1118</v>
      </c>
      <c r="C35" s="0" t="s">
        <v>1118</v>
      </c>
      <c r="D35" s="0" t="s">
        <v>1119</v>
      </c>
      <c r="F35" s="0" t="s">
        <v>955</v>
      </c>
      <c r="G35" s="0" t="s">
        <v>979</v>
      </c>
      <c r="H35" s="0" t="s">
        <v>1028</v>
      </c>
      <c r="J35" s="0" t="s">
        <v>1116</v>
      </c>
      <c r="K35" s="0" t="s">
        <v>1117</v>
      </c>
      <c r="L35" s="0" t="s">
        <v>1032</v>
      </c>
      <c r="M35" s="0" t="s">
        <v>1033</v>
      </c>
      <c r="N35" s="0" t="s">
        <v>1034</v>
      </c>
      <c r="O35" s="0" t="s">
        <v>1035</v>
      </c>
      <c r="P35" s="0" t="s">
        <v>1036</v>
      </c>
      <c r="S35" s="0" t="s">
        <v>1040</v>
      </c>
      <c r="T35" s="0" t="s">
        <v>1038</v>
      </c>
    </row>
    <row r="36">
      <c r="A36" s="0">
        <v>1040</v>
      </c>
      <c r="B36" s="0" t="s">
        <v>1120</v>
      </c>
      <c r="C36" s="0" t="s">
        <v>1120</v>
      </c>
      <c r="D36" s="0" t="s">
        <v>1119</v>
      </c>
      <c r="E36" s="0" t="s">
        <v>1121</v>
      </c>
      <c r="F36" s="0" t="s">
        <v>955</v>
      </c>
      <c r="G36" s="0" t="s">
        <v>979</v>
      </c>
      <c r="H36" s="0" t="s">
        <v>1028</v>
      </c>
      <c r="I36" s="0" t="s">
        <v>1122</v>
      </c>
      <c r="J36" s="0" t="s">
        <v>1116</v>
      </c>
      <c r="K36" s="0" t="s">
        <v>1117</v>
      </c>
      <c r="L36" s="0" t="s">
        <v>1032</v>
      </c>
      <c r="M36" s="0" t="s">
        <v>1033</v>
      </c>
      <c r="N36" s="0" t="s">
        <v>1034</v>
      </c>
      <c r="O36" s="0" t="s">
        <v>1035</v>
      </c>
      <c r="P36" s="0" t="s">
        <v>1036</v>
      </c>
      <c r="S36" s="0" t="s">
        <v>1037</v>
      </c>
      <c r="T36" s="0" t="s">
        <v>1038</v>
      </c>
    </row>
    <row r="37">
      <c r="A37" s="0">
        <v>1041</v>
      </c>
      <c r="B37" s="0" t="s">
        <v>1123</v>
      </c>
      <c r="C37" s="0" t="s">
        <v>1123</v>
      </c>
      <c r="D37" s="0" t="s">
        <v>1119</v>
      </c>
      <c r="E37" s="0" t="s">
        <v>1124</v>
      </c>
      <c r="F37" s="0" t="s">
        <v>955</v>
      </c>
      <c r="G37" s="0" t="s">
        <v>979</v>
      </c>
      <c r="H37" s="0" t="s">
        <v>1028</v>
      </c>
      <c r="I37" s="0" t="s">
        <v>1125</v>
      </c>
      <c r="J37" s="0" t="s">
        <v>1116</v>
      </c>
      <c r="K37" s="0" t="s">
        <v>1117</v>
      </c>
      <c r="L37" s="0" t="s">
        <v>1032</v>
      </c>
      <c r="M37" s="0" t="s">
        <v>1033</v>
      </c>
      <c r="N37" s="0" t="s">
        <v>1034</v>
      </c>
      <c r="O37" s="0" t="s">
        <v>1035</v>
      </c>
      <c r="P37" s="0" t="s">
        <v>1036</v>
      </c>
      <c r="S37" s="0" t="s">
        <v>1037</v>
      </c>
      <c r="T37" s="0" t="s">
        <v>1038</v>
      </c>
    </row>
    <row r="38">
      <c r="A38" s="0">
        <v>1042</v>
      </c>
      <c r="B38" s="0" t="s">
        <v>1126</v>
      </c>
      <c r="C38" s="0" t="s">
        <v>1126</v>
      </c>
      <c r="D38" s="0" t="s">
        <v>1119</v>
      </c>
      <c r="E38" s="0" t="s">
        <v>1127</v>
      </c>
      <c r="F38" s="0" t="s">
        <v>955</v>
      </c>
      <c r="G38" s="0" t="s">
        <v>979</v>
      </c>
      <c r="H38" s="0" t="s">
        <v>1028</v>
      </c>
      <c r="I38" s="0" t="s">
        <v>1128</v>
      </c>
      <c r="J38" s="0" t="s">
        <v>1116</v>
      </c>
      <c r="K38" s="0" t="s">
        <v>1117</v>
      </c>
      <c r="L38" s="0" t="s">
        <v>1032</v>
      </c>
      <c r="M38" s="0" t="s">
        <v>1033</v>
      </c>
      <c r="N38" s="0" t="s">
        <v>1034</v>
      </c>
      <c r="O38" s="0" t="s">
        <v>1035</v>
      </c>
      <c r="P38" s="0" t="s">
        <v>1036</v>
      </c>
      <c r="S38" s="0" t="s">
        <v>1037</v>
      </c>
      <c r="T38" s="0" t="s">
        <v>1038</v>
      </c>
    </row>
    <row r="39">
      <c r="A39" s="0">
        <v>1043</v>
      </c>
      <c r="B39" s="0" t="s">
        <v>1129</v>
      </c>
      <c r="C39" s="0" t="s">
        <v>1129</v>
      </c>
      <c r="D39" s="0" t="s">
        <v>1119</v>
      </c>
      <c r="F39" s="0" t="s">
        <v>955</v>
      </c>
      <c r="G39" s="0" t="s">
        <v>979</v>
      </c>
      <c r="H39" s="0" t="s">
        <v>1028</v>
      </c>
      <c r="J39" s="0" t="s">
        <v>1116</v>
      </c>
      <c r="K39" s="0" t="s">
        <v>1117</v>
      </c>
      <c r="L39" s="0" t="s">
        <v>1032</v>
      </c>
      <c r="M39" s="0" t="s">
        <v>1033</v>
      </c>
      <c r="N39" s="0" t="s">
        <v>1034</v>
      </c>
      <c r="O39" s="0" t="s">
        <v>1035</v>
      </c>
      <c r="P39" s="0" t="s">
        <v>1036</v>
      </c>
      <c r="S39" s="0" t="s">
        <v>1040</v>
      </c>
      <c r="T39" s="0" t="s">
        <v>1038</v>
      </c>
    </row>
    <row r="40">
      <c r="A40" s="0">
        <v>1044</v>
      </c>
      <c r="B40" s="0" t="s">
        <v>1130</v>
      </c>
      <c r="C40" s="0" t="s">
        <v>1130</v>
      </c>
      <c r="D40" s="0" t="s">
        <v>1119</v>
      </c>
      <c r="E40" s="0" t="s">
        <v>1131</v>
      </c>
      <c r="F40" s="0" t="s">
        <v>955</v>
      </c>
      <c r="G40" s="0" t="s">
        <v>979</v>
      </c>
      <c r="H40" s="0" t="s">
        <v>1028</v>
      </c>
      <c r="J40" s="0" t="s">
        <v>1116</v>
      </c>
      <c r="K40" s="0" t="s">
        <v>1117</v>
      </c>
      <c r="L40" s="0" t="s">
        <v>1032</v>
      </c>
      <c r="M40" s="0" t="s">
        <v>1033</v>
      </c>
      <c r="N40" s="0" t="s">
        <v>1034</v>
      </c>
      <c r="O40" s="0" t="s">
        <v>1035</v>
      </c>
      <c r="P40" s="0" t="s">
        <v>1036</v>
      </c>
      <c r="S40" s="0" t="s">
        <v>1037</v>
      </c>
      <c r="T40" s="0" t="s">
        <v>1038</v>
      </c>
    </row>
    <row r="41">
      <c r="A41" s="0">
        <v>1045</v>
      </c>
      <c r="B41" s="0" t="s">
        <v>1132</v>
      </c>
      <c r="C41" s="0" t="s">
        <v>1132</v>
      </c>
      <c r="D41" s="0" t="s">
        <v>1133</v>
      </c>
      <c r="E41" s="0" t="s">
        <v>1134</v>
      </c>
      <c r="F41" s="0" t="s">
        <v>955</v>
      </c>
      <c r="G41" s="0" t="s">
        <v>979</v>
      </c>
      <c r="H41" s="0" t="s">
        <v>1028</v>
      </c>
      <c r="I41" s="0" t="s">
        <v>1135</v>
      </c>
      <c r="J41" s="0" t="s">
        <v>1136</v>
      </c>
      <c r="K41" s="0" t="s">
        <v>1137</v>
      </c>
      <c r="L41" s="0" t="s">
        <v>1032</v>
      </c>
      <c r="M41" s="0" t="s">
        <v>1033</v>
      </c>
      <c r="N41" s="0" t="s">
        <v>1034</v>
      </c>
      <c r="O41" s="0" t="s">
        <v>1035</v>
      </c>
      <c r="P41" s="0" t="s">
        <v>1036</v>
      </c>
      <c r="S41" s="0" t="s">
        <v>1037</v>
      </c>
      <c r="T41" s="0" t="s">
        <v>1038</v>
      </c>
    </row>
    <row r="42">
      <c r="A42" s="0">
        <v>1046</v>
      </c>
      <c r="B42" s="0" t="s">
        <v>1138</v>
      </c>
      <c r="C42" s="0" t="s">
        <v>1138</v>
      </c>
      <c r="D42" s="0" t="s">
        <v>1139</v>
      </c>
      <c r="F42" s="0" t="s">
        <v>955</v>
      </c>
      <c r="G42" s="0" t="s">
        <v>979</v>
      </c>
      <c r="H42" s="0" t="s">
        <v>1028</v>
      </c>
      <c r="J42" s="0" t="s">
        <v>1136</v>
      </c>
      <c r="K42" s="0" t="s">
        <v>1137</v>
      </c>
      <c r="L42" s="0" t="s">
        <v>1032</v>
      </c>
      <c r="M42" s="0" t="s">
        <v>1033</v>
      </c>
      <c r="N42" s="0" t="s">
        <v>1034</v>
      </c>
      <c r="O42" s="0" t="s">
        <v>1035</v>
      </c>
      <c r="P42" s="0" t="s">
        <v>1036</v>
      </c>
      <c r="S42" s="0" t="s">
        <v>1040</v>
      </c>
      <c r="T42" s="0" t="s">
        <v>1038</v>
      </c>
    </row>
    <row r="43">
      <c r="A43" s="0">
        <v>1047</v>
      </c>
      <c r="B43" s="0" t="s">
        <v>1140</v>
      </c>
      <c r="C43" s="0" t="s">
        <v>1140</v>
      </c>
      <c r="D43" s="0" t="s">
        <v>1141</v>
      </c>
      <c r="E43" s="0" t="s">
        <v>1142</v>
      </c>
      <c r="I43" s="0" t="s">
        <v>1143</v>
      </c>
      <c r="J43" s="0" t="s">
        <v>1144</v>
      </c>
      <c r="K43" s="0" t="s">
        <v>1145</v>
      </c>
      <c r="L43" s="0" t="s">
        <v>1082</v>
      </c>
      <c r="M43" s="0" t="s">
        <v>1083</v>
      </c>
      <c r="N43" s="0" t="s">
        <v>1084</v>
      </c>
      <c r="O43" s="0" t="s">
        <v>1035</v>
      </c>
      <c r="P43" s="0" t="s">
        <v>1036</v>
      </c>
      <c r="S43" s="0" t="s">
        <v>1037</v>
      </c>
      <c r="T43" s="0" t="s">
        <v>1085</v>
      </c>
    </row>
    <row r="44">
      <c r="A44" s="0">
        <v>1048</v>
      </c>
      <c r="C44" s="0" t="s">
        <v>1146</v>
      </c>
      <c r="D44" s="0" t="s">
        <v>1141</v>
      </c>
      <c r="E44" s="0" t="s">
        <v>1142</v>
      </c>
      <c r="O44" s="0" t="s">
        <v>1020</v>
      </c>
    </row>
    <row r="45">
      <c r="A45" s="0">
        <v>1049</v>
      </c>
      <c r="B45" s="0" t="s">
        <v>1147</v>
      </c>
      <c r="C45" s="0" t="s">
        <v>1147</v>
      </c>
      <c r="D45" s="0" t="s">
        <v>1148</v>
      </c>
      <c r="F45" s="0" t="s">
        <v>957</v>
      </c>
      <c r="H45" s="0" t="s">
        <v>1096</v>
      </c>
      <c r="J45" s="0" t="s">
        <v>1149</v>
      </c>
      <c r="K45" s="0" t="s">
        <v>1150</v>
      </c>
      <c r="L45" s="0" t="s">
        <v>1151</v>
      </c>
      <c r="M45" s="0" t="s">
        <v>1152</v>
      </c>
      <c r="N45" s="0" t="s">
        <v>1084</v>
      </c>
      <c r="O45" s="0" t="s">
        <v>1035</v>
      </c>
      <c r="P45" s="0" t="s">
        <v>1036</v>
      </c>
      <c r="S45" s="0" t="s">
        <v>1040</v>
      </c>
      <c r="T45" s="0" t="s">
        <v>1101</v>
      </c>
    </row>
    <row r="46">
      <c r="A46" s="0">
        <v>1050</v>
      </c>
      <c r="B46" s="0" t="s">
        <v>1153</v>
      </c>
      <c r="C46" s="0" t="s">
        <v>1153</v>
      </c>
      <c r="D46" s="0" t="s">
        <v>1148</v>
      </c>
      <c r="E46" s="0" t="s">
        <v>1154</v>
      </c>
      <c r="F46" s="0" t="s">
        <v>957</v>
      </c>
      <c r="H46" s="0" t="s">
        <v>1096</v>
      </c>
      <c r="J46" s="0" t="s">
        <v>1149</v>
      </c>
      <c r="K46" s="0" t="s">
        <v>1150</v>
      </c>
      <c r="L46" s="0" t="s">
        <v>1151</v>
      </c>
      <c r="M46" s="0" t="s">
        <v>1152</v>
      </c>
      <c r="N46" s="0" t="s">
        <v>1084</v>
      </c>
      <c r="O46" s="0" t="s">
        <v>1035</v>
      </c>
      <c r="P46" s="0" t="s">
        <v>1036</v>
      </c>
      <c r="S46" s="0" t="s">
        <v>1037</v>
      </c>
      <c r="T46" s="0" t="s">
        <v>1101</v>
      </c>
    </row>
    <row r="47">
      <c r="A47" s="0">
        <v>1052</v>
      </c>
      <c r="B47" s="0" t="s">
        <v>1155</v>
      </c>
      <c r="C47" s="0" t="s">
        <v>1155</v>
      </c>
      <c r="D47" s="0" t="s">
        <v>1156</v>
      </c>
      <c r="E47" s="0" t="s">
        <v>1157</v>
      </c>
      <c r="G47" s="0" t="s">
        <v>996</v>
      </c>
      <c r="J47" s="0" t="s">
        <v>1158</v>
      </c>
      <c r="K47" s="0" t="s">
        <v>1159</v>
      </c>
      <c r="L47" s="0" t="s">
        <v>1160</v>
      </c>
      <c r="M47" s="0" t="s">
        <v>1161</v>
      </c>
      <c r="N47" s="0" t="s">
        <v>1034</v>
      </c>
      <c r="O47" s="0" t="s">
        <v>1035</v>
      </c>
      <c r="P47" s="0" t="s">
        <v>1036</v>
      </c>
      <c r="S47" s="0" t="s">
        <v>1037</v>
      </c>
      <c r="T47" s="0" t="s">
        <v>1101</v>
      </c>
    </row>
    <row r="48">
      <c r="A48" s="0">
        <v>1053</v>
      </c>
      <c r="B48" s="0" t="s">
        <v>1162</v>
      </c>
      <c r="G48" s="0" t="s">
        <v>979</v>
      </c>
      <c r="J48" s="0" t="s">
        <v>1163</v>
      </c>
      <c r="K48" s="0" t="s">
        <v>1164</v>
      </c>
      <c r="L48" s="0" t="s">
        <v>1032</v>
      </c>
      <c r="M48" s="0" t="s">
        <v>1033</v>
      </c>
      <c r="N48" s="0" t="s">
        <v>1034</v>
      </c>
      <c r="O48" s="0" t="s">
        <v>1035</v>
      </c>
      <c r="P48" s="0" t="s">
        <v>1036</v>
      </c>
      <c r="S48" s="0" t="s">
        <v>984</v>
      </c>
      <c r="T48" s="0" t="s">
        <v>1038</v>
      </c>
    </row>
    <row r="49">
      <c r="A49" s="0">
        <v>1054</v>
      </c>
      <c r="B49" s="0" t="s">
        <v>1165</v>
      </c>
      <c r="C49" s="0" t="s">
        <v>1165</v>
      </c>
      <c r="D49" s="0" t="s">
        <v>1166</v>
      </c>
      <c r="E49" s="0" t="s">
        <v>1167</v>
      </c>
      <c r="G49" s="0" t="s">
        <v>979</v>
      </c>
      <c r="J49" s="0" t="s">
        <v>1163</v>
      </c>
      <c r="K49" s="0" t="s">
        <v>1164</v>
      </c>
      <c r="L49" s="0" t="s">
        <v>1032</v>
      </c>
      <c r="M49" s="0" t="s">
        <v>1033</v>
      </c>
      <c r="N49" s="0" t="s">
        <v>1034</v>
      </c>
      <c r="O49" s="0" t="s">
        <v>1035</v>
      </c>
      <c r="P49" s="0" t="s">
        <v>1036</v>
      </c>
      <c r="S49" s="0" t="s">
        <v>1037</v>
      </c>
      <c r="T49" s="0" t="s">
        <v>1038</v>
      </c>
    </row>
    <row r="50">
      <c r="A50" s="0">
        <v>1055</v>
      </c>
      <c r="B50" s="0" t="s">
        <v>1168</v>
      </c>
      <c r="C50" s="0" t="s">
        <v>1168</v>
      </c>
      <c r="D50" s="0" t="s">
        <v>1166</v>
      </c>
      <c r="G50" s="0" t="s">
        <v>979</v>
      </c>
      <c r="J50" s="0" t="s">
        <v>1163</v>
      </c>
      <c r="K50" s="0" t="s">
        <v>1164</v>
      </c>
      <c r="L50" s="0" t="s">
        <v>1032</v>
      </c>
      <c r="M50" s="0" t="s">
        <v>1033</v>
      </c>
      <c r="N50" s="0" t="s">
        <v>1034</v>
      </c>
      <c r="O50" s="0" t="s">
        <v>1035</v>
      </c>
      <c r="P50" s="0" t="s">
        <v>1036</v>
      </c>
      <c r="S50" s="0" t="s">
        <v>1040</v>
      </c>
      <c r="T50" s="0" t="s">
        <v>1038</v>
      </c>
    </row>
    <row r="51">
      <c r="A51" s="0">
        <v>1056</v>
      </c>
      <c r="B51" s="0" t="s">
        <v>1169</v>
      </c>
      <c r="C51" s="0" t="s">
        <v>1169</v>
      </c>
      <c r="D51" s="0" t="s">
        <v>1170</v>
      </c>
      <c r="E51" s="0" t="s">
        <v>1171</v>
      </c>
      <c r="G51" s="0" t="s">
        <v>979</v>
      </c>
      <c r="J51" s="0" t="s">
        <v>1172</v>
      </c>
      <c r="K51" s="0" t="s">
        <v>1173</v>
      </c>
      <c r="L51" s="0" t="s">
        <v>1174</v>
      </c>
      <c r="M51" s="0" t="s">
        <v>1033</v>
      </c>
      <c r="N51" s="0" t="s">
        <v>1034</v>
      </c>
      <c r="O51" s="0" t="s">
        <v>1035</v>
      </c>
      <c r="P51" s="0" t="s">
        <v>1036</v>
      </c>
      <c r="S51" s="0" t="s">
        <v>1037</v>
      </c>
      <c r="T51" s="0" t="s">
        <v>1038</v>
      </c>
    </row>
    <row r="52">
      <c r="A52" s="0">
        <v>1058</v>
      </c>
      <c r="B52" s="0" t="s">
        <v>1175</v>
      </c>
      <c r="C52" s="0" t="s">
        <v>1175</v>
      </c>
      <c r="D52" s="0" t="s">
        <v>1170</v>
      </c>
      <c r="E52" s="0" t="s">
        <v>1176</v>
      </c>
      <c r="G52" s="0" t="s">
        <v>979</v>
      </c>
      <c r="J52" s="0" t="s">
        <v>1172</v>
      </c>
      <c r="K52" s="0" t="s">
        <v>1173</v>
      </c>
      <c r="L52" s="0" t="s">
        <v>1174</v>
      </c>
      <c r="M52" s="0" t="s">
        <v>1033</v>
      </c>
      <c r="N52" s="0" t="s">
        <v>1034</v>
      </c>
      <c r="O52" s="0" t="s">
        <v>1035</v>
      </c>
      <c r="P52" s="0" t="s">
        <v>1036</v>
      </c>
      <c r="S52" s="0" t="s">
        <v>1037</v>
      </c>
      <c r="T52" s="0" t="s">
        <v>1038</v>
      </c>
    </row>
    <row r="53">
      <c r="A53" s="0">
        <v>1059</v>
      </c>
      <c r="B53" s="0" t="s">
        <v>1177</v>
      </c>
      <c r="C53" s="0" t="s">
        <v>1177</v>
      </c>
      <c r="D53" s="0" t="s">
        <v>1170</v>
      </c>
      <c r="G53" s="0" t="s">
        <v>979</v>
      </c>
      <c r="J53" s="0" t="s">
        <v>1172</v>
      </c>
      <c r="K53" s="0" t="s">
        <v>1173</v>
      </c>
      <c r="L53" s="0" t="s">
        <v>1174</v>
      </c>
      <c r="M53" s="0" t="s">
        <v>1033</v>
      </c>
      <c r="N53" s="0" t="s">
        <v>1034</v>
      </c>
      <c r="O53" s="0" t="s">
        <v>1035</v>
      </c>
      <c r="P53" s="0" t="s">
        <v>1036</v>
      </c>
      <c r="S53" s="0" t="s">
        <v>1040</v>
      </c>
      <c r="T53" s="0" t="s">
        <v>1038</v>
      </c>
    </row>
    <row r="54">
      <c r="A54" s="0">
        <v>1060</v>
      </c>
      <c r="B54" s="0" t="s">
        <v>1178</v>
      </c>
      <c r="G54" s="0" t="s">
        <v>979</v>
      </c>
      <c r="J54" s="0" t="s">
        <v>1172</v>
      </c>
      <c r="K54" s="0" t="s">
        <v>1173</v>
      </c>
      <c r="L54" s="0" t="s">
        <v>1174</v>
      </c>
      <c r="M54" s="0" t="s">
        <v>1033</v>
      </c>
      <c r="N54" s="0" t="s">
        <v>1034</v>
      </c>
      <c r="O54" s="0" t="s">
        <v>1035</v>
      </c>
      <c r="P54" s="0" t="s">
        <v>1036</v>
      </c>
      <c r="S54" s="0" t="s">
        <v>984</v>
      </c>
      <c r="T54" s="0" t="s">
        <v>1038</v>
      </c>
    </row>
    <row r="55">
      <c r="A55" s="0">
        <v>1063</v>
      </c>
      <c r="B55" s="0" t="s">
        <v>1179</v>
      </c>
      <c r="C55" s="0" t="s">
        <v>1179</v>
      </c>
      <c r="D55" s="0" t="s">
        <v>1180</v>
      </c>
      <c r="F55" s="0" t="s">
        <v>1181</v>
      </c>
      <c r="H55" s="0" t="s">
        <v>1182</v>
      </c>
      <c r="J55" s="0" t="s">
        <v>1183</v>
      </c>
      <c r="K55" s="0" t="s">
        <v>1184</v>
      </c>
      <c r="L55" s="0" t="s">
        <v>1185</v>
      </c>
      <c r="M55" s="0" t="s">
        <v>1186</v>
      </c>
      <c r="N55" s="0" t="s">
        <v>1034</v>
      </c>
      <c r="O55" s="0" t="s">
        <v>1035</v>
      </c>
      <c r="P55" s="0" t="s">
        <v>1036</v>
      </c>
      <c r="S55" s="0" t="s">
        <v>1040</v>
      </c>
      <c r="T55" s="0" t="s">
        <v>1085</v>
      </c>
    </row>
    <row r="56">
      <c r="A56" s="0">
        <v>1066</v>
      </c>
      <c r="B56" s="0" t="s">
        <v>1187</v>
      </c>
      <c r="C56" s="0" t="s">
        <v>1187</v>
      </c>
      <c r="D56" s="0" t="s">
        <v>1180</v>
      </c>
      <c r="E56" s="0" t="s">
        <v>1188</v>
      </c>
      <c r="F56" s="0" t="s">
        <v>1181</v>
      </c>
      <c r="H56" s="0" t="s">
        <v>1182</v>
      </c>
      <c r="J56" s="0" t="s">
        <v>1183</v>
      </c>
      <c r="K56" s="0" t="s">
        <v>1184</v>
      </c>
      <c r="L56" s="0" t="s">
        <v>1185</v>
      </c>
      <c r="M56" s="0" t="s">
        <v>1186</v>
      </c>
      <c r="N56" s="0" t="s">
        <v>1034</v>
      </c>
      <c r="O56" s="0" t="s">
        <v>1035</v>
      </c>
      <c r="P56" s="0" t="s">
        <v>1036</v>
      </c>
      <c r="S56" s="0" t="s">
        <v>1037</v>
      </c>
      <c r="T56" s="0" t="s">
        <v>1101</v>
      </c>
    </row>
    <row r="57">
      <c r="A57" s="0">
        <v>1067</v>
      </c>
      <c r="B57" s="0" t="s">
        <v>1189</v>
      </c>
      <c r="C57" s="0" t="s">
        <v>1189</v>
      </c>
      <c r="D57" s="0" t="s">
        <v>1190</v>
      </c>
      <c r="E57" s="0" t="s">
        <v>1191</v>
      </c>
      <c r="I57" s="0" t="s">
        <v>1192</v>
      </c>
      <c r="J57" s="0" t="s">
        <v>1193</v>
      </c>
      <c r="K57" s="0" t="s">
        <v>1194</v>
      </c>
      <c r="L57" s="0" t="s">
        <v>1195</v>
      </c>
      <c r="M57" s="0" t="s">
        <v>1083</v>
      </c>
      <c r="N57" s="0" t="s">
        <v>1084</v>
      </c>
      <c r="O57" s="0" t="s">
        <v>1035</v>
      </c>
      <c r="P57" s="0" t="s">
        <v>1036</v>
      </c>
      <c r="S57" s="0" t="s">
        <v>1037</v>
      </c>
      <c r="T57" s="0" t="s">
        <v>1101</v>
      </c>
    </row>
    <row r="58">
      <c r="A58" s="0">
        <v>1068</v>
      </c>
      <c r="B58" s="0" t="s">
        <v>1196</v>
      </c>
      <c r="C58" s="0" t="s">
        <v>1196</v>
      </c>
      <c r="D58" s="0" t="s">
        <v>1190</v>
      </c>
      <c r="E58" s="0" t="s">
        <v>1197</v>
      </c>
      <c r="I58" s="0" t="s">
        <v>1198</v>
      </c>
      <c r="J58" s="0" t="s">
        <v>1193</v>
      </c>
      <c r="K58" s="0" t="s">
        <v>1194</v>
      </c>
      <c r="L58" s="0" t="s">
        <v>1195</v>
      </c>
      <c r="M58" s="0" t="s">
        <v>1083</v>
      </c>
      <c r="N58" s="0" t="s">
        <v>1084</v>
      </c>
      <c r="O58" s="0" t="s">
        <v>1035</v>
      </c>
      <c r="P58" s="0" t="s">
        <v>1036</v>
      </c>
      <c r="S58" s="0" t="s">
        <v>1037</v>
      </c>
      <c r="T58" s="0" t="s">
        <v>1101</v>
      </c>
    </row>
    <row r="59">
      <c r="A59" s="0">
        <v>1069</v>
      </c>
      <c r="B59" s="0" t="s">
        <v>1199</v>
      </c>
      <c r="C59" s="0" t="s">
        <v>1199</v>
      </c>
      <c r="D59" s="0" t="s">
        <v>1200</v>
      </c>
      <c r="E59" s="0" t="s">
        <v>1201</v>
      </c>
      <c r="F59" s="0" t="s">
        <v>955</v>
      </c>
      <c r="G59" s="0" t="s">
        <v>979</v>
      </c>
      <c r="H59" s="0" t="s">
        <v>1028</v>
      </c>
      <c r="J59" s="0" t="s">
        <v>1202</v>
      </c>
      <c r="K59" s="0" t="s">
        <v>1203</v>
      </c>
      <c r="L59" s="0" t="s">
        <v>1032</v>
      </c>
      <c r="M59" s="0" t="s">
        <v>1033</v>
      </c>
      <c r="N59" s="0" t="s">
        <v>1034</v>
      </c>
      <c r="O59" s="0" t="s">
        <v>1035</v>
      </c>
      <c r="P59" s="0" t="s">
        <v>1036</v>
      </c>
      <c r="S59" s="0" t="s">
        <v>1037</v>
      </c>
      <c r="T59" s="0" t="s">
        <v>1038</v>
      </c>
    </row>
    <row r="60">
      <c r="A60" s="0">
        <v>1070</v>
      </c>
      <c r="B60" s="0" t="s">
        <v>1204</v>
      </c>
      <c r="C60" s="0" t="s">
        <v>1204</v>
      </c>
      <c r="D60" s="0" t="s">
        <v>1200</v>
      </c>
      <c r="F60" s="0" t="s">
        <v>955</v>
      </c>
      <c r="G60" s="0" t="s">
        <v>979</v>
      </c>
      <c r="H60" s="0" t="s">
        <v>1028</v>
      </c>
      <c r="J60" s="0" t="s">
        <v>1202</v>
      </c>
      <c r="K60" s="0" t="s">
        <v>1203</v>
      </c>
      <c r="L60" s="0" t="s">
        <v>1032</v>
      </c>
      <c r="M60" s="0" t="s">
        <v>1033</v>
      </c>
      <c r="N60" s="0" t="s">
        <v>1034</v>
      </c>
      <c r="O60" s="0" t="s">
        <v>1035</v>
      </c>
      <c r="P60" s="0" t="s">
        <v>1036</v>
      </c>
      <c r="S60" s="0" t="s">
        <v>1040</v>
      </c>
      <c r="T60" s="0" t="s">
        <v>1038</v>
      </c>
    </row>
    <row r="61">
      <c r="A61" s="0">
        <v>1073</v>
      </c>
      <c r="B61" s="0" t="s">
        <v>1205</v>
      </c>
      <c r="C61" s="0" t="s">
        <v>1205</v>
      </c>
      <c r="D61" s="0" t="s">
        <v>1206</v>
      </c>
      <c r="G61" s="0" t="s">
        <v>979</v>
      </c>
      <c r="J61" s="0" t="s">
        <v>1207</v>
      </c>
      <c r="K61" s="0" t="s">
        <v>1208</v>
      </c>
      <c r="L61" s="0" t="s">
        <v>1032</v>
      </c>
      <c r="M61" s="0" t="s">
        <v>1033</v>
      </c>
      <c r="N61" s="0" t="s">
        <v>1034</v>
      </c>
      <c r="O61" s="0" t="s">
        <v>1035</v>
      </c>
      <c r="P61" s="0" t="s">
        <v>1036</v>
      </c>
      <c r="S61" s="0" t="s">
        <v>1040</v>
      </c>
      <c r="T61" s="0" t="s">
        <v>1038</v>
      </c>
    </row>
    <row r="62">
      <c r="A62" s="0">
        <v>1074</v>
      </c>
      <c r="B62" s="0" t="s">
        <v>1209</v>
      </c>
      <c r="C62" s="0" t="s">
        <v>1209</v>
      </c>
      <c r="D62" s="0" t="s">
        <v>1206</v>
      </c>
      <c r="E62" s="0" t="s">
        <v>1210</v>
      </c>
      <c r="G62" s="0" t="s">
        <v>979</v>
      </c>
      <c r="J62" s="0" t="s">
        <v>1207</v>
      </c>
      <c r="K62" s="0" t="s">
        <v>1208</v>
      </c>
      <c r="L62" s="0" t="s">
        <v>1032</v>
      </c>
      <c r="M62" s="0" t="s">
        <v>1033</v>
      </c>
      <c r="N62" s="0" t="s">
        <v>1034</v>
      </c>
      <c r="O62" s="0" t="s">
        <v>1035</v>
      </c>
      <c r="P62" s="0" t="s">
        <v>1036</v>
      </c>
      <c r="S62" s="0" t="s">
        <v>1037</v>
      </c>
      <c r="T62" s="0" t="s">
        <v>1038</v>
      </c>
    </row>
    <row r="63">
      <c r="A63" s="0">
        <v>1079</v>
      </c>
      <c r="B63" s="0" t="s">
        <v>1211</v>
      </c>
      <c r="C63" s="0" t="s">
        <v>1211</v>
      </c>
      <c r="D63" s="0" t="s">
        <v>1212</v>
      </c>
      <c r="E63" s="0" t="s">
        <v>1213</v>
      </c>
      <c r="G63" s="0" t="s">
        <v>982</v>
      </c>
      <c r="H63" s="0" t="s">
        <v>1028</v>
      </c>
      <c r="I63" s="0" t="s">
        <v>1214</v>
      </c>
      <c r="J63" s="0" t="s">
        <v>1215</v>
      </c>
      <c r="K63" s="0" t="s">
        <v>1216</v>
      </c>
      <c r="L63" s="0" t="s">
        <v>1217</v>
      </c>
      <c r="M63" s="0" t="s">
        <v>1033</v>
      </c>
      <c r="N63" s="0" t="s">
        <v>1034</v>
      </c>
      <c r="O63" s="0" t="s">
        <v>1035</v>
      </c>
      <c r="P63" s="0" t="s">
        <v>1036</v>
      </c>
      <c r="S63" s="0" t="s">
        <v>1037</v>
      </c>
      <c r="T63" s="0" t="s">
        <v>1101</v>
      </c>
    </row>
    <row r="64">
      <c r="A64" s="0">
        <v>1080</v>
      </c>
      <c r="B64" s="0" t="s">
        <v>1218</v>
      </c>
      <c r="C64" s="0" t="s">
        <v>1218</v>
      </c>
      <c r="D64" s="0" t="s">
        <v>1212</v>
      </c>
      <c r="G64" s="0" t="s">
        <v>982</v>
      </c>
      <c r="J64" s="0" t="s">
        <v>1215</v>
      </c>
      <c r="K64" s="0" t="s">
        <v>1216</v>
      </c>
      <c r="L64" s="0" t="s">
        <v>1217</v>
      </c>
      <c r="M64" s="0" t="s">
        <v>1033</v>
      </c>
      <c r="N64" s="0" t="s">
        <v>1034</v>
      </c>
      <c r="O64" s="0" t="s">
        <v>1035</v>
      </c>
      <c r="P64" s="0" t="s">
        <v>1036</v>
      </c>
      <c r="S64" s="0" t="s">
        <v>1040</v>
      </c>
      <c r="T64" s="0" t="s">
        <v>1085</v>
      </c>
    </row>
    <row r="65">
      <c r="A65" s="0">
        <v>1085</v>
      </c>
      <c r="B65" s="0" t="s">
        <v>1219</v>
      </c>
      <c r="C65" s="0" t="s">
        <v>1219</v>
      </c>
      <c r="D65" s="0" t="s">
        <v>1220</v>
      </c>
      <c r="E65" s="0" t="s">
        <v>1221</v>
      </c>
      <c r="J65" s="0" t="s">
        <v>1222</v>
      </c>
      <c r="K65" s="0" t="s">
        <v>1223</v>
      </c>
      <c r="L65" s="0" t="s">
        <v>1082</v>
      </c>
      <c r="M65" s="0" t="s">
        <v>1083</v>
      </c>
      <c r="N65" s="0" t="s">
        <v>1084</v>
      </c>
      <c r="O65" s="0" t="s">
        <v>1035</v>
      </c>
      <c r="P65" s="0" t="s">
        <v>1036</v>
      </c>
      <c r="S65" s="0" t="s">
        <v>1037</v>
      </c>
      <c r="T65" s="0" t="s">
        <v>1085</v>
      </c>
    </row>
    <row r="66">
      <c r="A66" s="0">
        <v>1087</v>
      </c>
      <c r="B66" s="0" t="s">
        <v>1224</v>
      </c>
      <c r="C66" s="0" t="s">
        <v>1224</v>
      </c>
      <c r="D66" s="0" t="s">
        <v>1225</v>
      </c>
      <c r="E66" s="0" t="s">
        <v>1226</v>
      </c>
      <c r="F66" s="0" t="s">
        <v>957</v>
      </c>
      <c r="H66" s="0" t="s">
        <v>1096</v>
      </c>
      <c r="J66" s="0" t="s">
        <v>1227</v>
      </c>
      <c r="K66" s="0" t="s">
        <v>1228</v>
      </c>
      <c r="L66" s="0" t="s">
        <v>1099</v>
      </c>
      <c r="M66" s="0" t="s">
        <v>1100</v>
      </c>
      <c r="N66" s="0" t="s">
        <v>1084</v>
      </c>
      <c r="O66" s="0" t="s">
        <v>1035</v>
      </c>
      <c r="P66" s="0" t="s">
        <v>1036</v>
      </c>
      <c r="S66" s="0" t="s">
        <v>1037</v>
      </c>
      <c r="T66" s="0" t="s">
        <v>1101</v>
      </c>
    </row>
    <row r="67">
      <c r="A67" s="0">
        <v>1088</v>
      </c>
      <c r="B67" s="0" t="s">
        <v>1229</v>
      </c>
      <c r="C67" s="0" t="s">
        <v>1229</v>
      </c>
      <c r="D67" s="0" t="s">
        <v>1225</v>
      </c>
      <c r="E67" s="0" t="s">
        <v>1230</v>
      </c>
      <c r="F67" s="0" t="s">
        <v>957</v>
      </c>
      <c r="H67" s="0" t="s">
        <v>1096</v>
      </c>
      <c r="J67" s="0" t="s">
        <v>1227</v>
      </c>
      <c r="K67" s="0" t="s">
        <v>1228</v>
      </c>
      <c r="L67" s="0" t="s">
        <v>1099</v>
      </c>
      <c r="M67" s="0" t="s">
        <v>1100</v>
      </c>
      <c r="N67" s="0" t="s">
        <v>1084</v>
      </c>
      <c r="O67" s="0" t="s">
        <v>1035</v>
      </c>
      <c r="P67" s="0" t="s">
        <v>1036</v>
      </c>
      <c r="S67" s="0" t="s">
        <v>1037</v>
      </c>
      <c r="T67" s="0" t="s">
        <v>1085</v>
      </c>
    </row>
    <row r="68">
      <c r="A68" s="0">
        <v>1089</v>
      </c>
      <c r="B68" s="0" t="s">
        <v>1231</v>
      </c>
      <c r="C68" s="0" t="s">
        <v>1231</v>
      </c>
      <c r="D68" s="0" t="s">
        <v>1232</v>
      </c>
      <c r="F68" s="0" t="s">
        <v>1181</v>
      </c>
      <c r="H68" s="0" t="s">
        <v>1182</v>
      </c>
      <c r="J68" s="0" t="s">
        <v>1233</v>
      </c>
      <c r="K68" s="0" t="s">
        <v>1184</v>
      </c>
      <c r="L68" s="0" t="s">
        <v>1185</v>
      </c>
      <c r="M68" s="0" t="s">
        <v>1186</v>
      </c>
      <c r="N68" s="0" t="s">
        <v>1034</v>
      </c>
      <c r="O68" s="0" t="s">
        <v>1035</v>
      </c>
      <c r="P68" s="0" t="s">
        <v>1036</v>
      </c>
      <c r="S68" s="0" t="s">
        <v>1040</v>
      </c>
      <c r="T68" s="0" t="s">
        <v>1234</v>
      </c>
    </row>
    <row r="69">
      <c r="A69" s="0">
        <v>1097</v>
      </c>
      <c r="B69" s="0" t="s">
        <v>1235</v>
      </c>
      <c r="C69" s="0" t="s">
        <v>1235</v>
      </c>
      <c r="D69" s="0" t="s">
        <v>1236</v>
      </c>
      <c r="E69" s="0" t="s">
        <v>1237</v>
      </c>
      <c r="I69" s="0" t="s">
        <v>1238</v>
      </c>
      <c r="J69" s="0" t="s">
        <v>1239</v>
      </c>
      <c r="K69" s="0" t="s">
        <v>1240</v>
      </c>
      <c r="L69" s="0" t="s">
        <v>1082</v>
      </c>
      <c r="M69" s="0" t="s">
        <v>1083</v>
      </c>
      <c r="N69" s="0" t="s">
        <v>1084</v>
      </c>
      <c r="O69" s="0" t="s">
        <v>1035</v>
      </c>
      <c r="P69" s="0" t="s">
        <v>1036</v>
      </c>
      <c r="S69" s="0" t="s">
        <v>1037</v>
      </c>
      <c r="T69" s="0" t="s">
        <v>1085</v>
      </c>
    </row>
    <row r="70">
      <c r="A70" s="0">
        <v>1098</v>
      </c>
      <c r="B70" s="0" t="s">
        <v>1241</v>
      </c>
      <c r="C70" s="0" t="s">
        <v>1241</v>
      </c>
      <c r="D70" s="0" t="s">
        <v>1242</v>
      </c>
      <c r="E70" s="0" t="s">
        <v>1243</v>
      </c>
      <c r="I70" s="0" t="s">
        <v>1244</v>
      </c>
      <c r="J70" s="0" t="s">
        <v>1245</v>
      </c>
      <c r="K70" s="0" t="s">
        <v>1246</v>
      </c>
      <c r="L70" s="0" t="s">
        <v>1082</v>
      </c>
      <c r="M70" s="0" t="s">
        <v>1083</v>
      </c>
      <c r="N70" s="0" t="s">
        <v>1084</v>
      </c>
      <c r="O70" s="0" t="s">
        <v>1035</v>
      </c>
      <c r="P70" s="0" t="s">
        <v>1036</v>
      </c>
      <c r="S70" s="0" t="s">
        <v>1037</v>
      </c>
      <c r="T70" s="0" t="s">
        <v>1085</v>
      </c>
    </row>
    <row r="71">
      <c r="A71" s="0">
        <v>1099</v>
      </c>
      <c r="B71" s="0" t="s">
        <v>1247</v>
      </c>
      <c r="C71" s="0" t="s">
        <v>1247</v>
      </c>
      <c r="D71" s="0" t="s">
        <v>1248</v>
      </c>
      <c r="E71" s="0" t="s">
        <v>1249</v>
      </c>
      <c r="I71" s="0" t="s">
        <v>1250</v>
      </c>
      <c r="J71" s="0" t="s">
        <v>1245</v>
      </c>
      <c r="K71" s="0" t="s">
        <v>1246</v>
      </c>
      <c r="L71" s="0" t="s">
        <v>1082</v>
      </c>
      <c r="M71" s="0" t="s">
        <v>1083</v>
      </c>
      <c r="N71" s="0" t="s">
        <v>1084</v>
      </c>
      <c r="O71" s="0" t="s">
        <v>1035</v>
      </c>
      <c r="P71" s="0" t="s">
        <v>1036</v>
      </c>
      <c r="S71" s="0" t="s">
        <v>1037</v>
      </c>
      <c r="T71" s="0" t="s">
        <v>1085</v>
      </c>
    </row>
    <row r="72">
      <c r="A72" s="0">
        <v>1100</v>
      </c>
      <c r="B72" s="0" t="s">
        <v>1251</v>
      </c>
      <c r="C72" s="0" t="s">
        <v>1251</v>
      </c>
      <c r="D72" s="0" t="s">
        <v>1252</v>
      </c>
      <c r="E72" s="0" t="s">
        <v>1253</v>
      </c>
      <c r="G72" s="0" t="s">
        <v>979</v>
      </c>
      <c r="J72" s="0" t="s">
        <v>1254</v>
      </c>
      <c r="K72" s="0" t="s">
        <v>1255</v>
      </c>
      <c r="L72" s="0" t="s">
        <v>1032</v>
      </c>
      <c r="M72" s="0" t="s">
        <v>1033</v>
      </c>
      <c r="N72" s="0" t="s">
        <v>1034</v>
      </c>
      <c r="O72" s="0" t="s">
        <v>1035</v>
      </c>
      <c r="P72" s="0" t="s">
        <v>1036</v>
      </c>
      <c r="S72" s="0" t="s">
        <v>1037</v>
      </c>
      <c r="T72" s="0" t="s">
        <v>1038</v>
      </c>
    </row>
    <row r="73">
      <c r="A73" s="0">
        <v>1101</v>
      </c>
      <c r="B73" s="0" t="s">
        <v>1256</v>
      </c>
      <c r="C73" s="0" t="s">
        <v>1256</v>
      </c>
      <c r="D73" s="0" t="s">
        <v>1252</v>
      </c>
      <c r="G73" s="0" t="s">
        <v>979</v>
      </c>
      <c r="J73" s="0" t="s">
        <v>1254</v>
      </c>
      <c r="K73" s="0" t="s">
        <v>1255</v>
      </c>
      <c r="L73" s="0" t="s">
        <v>1032</v>
      </c>
      <c r="M73" s="0" t="s">
        <v>1033</v>
      </c>
      <c r="N73" s="0" t="s">
        <v>1034</v>
      </c>
      <c r="O73" s="0" t="s">
        <v>1035</v>
      </c>
      <c r="P73" s="0" t="s">
        <v>1036</v>
      </c>
      <c r="S73" s="0" t="s">
        <v>1040</v>
      </c>
      <c r="T73" s="0" t="s">
        <v>1038</v>
      </c>
    </row>
    <row r="74">
      <c r="A74" s="0">
        <v>1102</v>
      </c>
      <c r="B74" s="0" t="s">
        <v>1257</v>
      </c>
      <c r="C74" s="0" t="s">
        <v>1257</v>
      </c>
      <c r="D74" s="0" t="s">
        <v>1258</v>
      </c>
      <c r="E74" s="0" t="s">
        <v>1259</v>
      </c>
      <c r="G74" s="0" t="s">
        <v>979</v>
      </c>
      <c r="H74" s="0" t="s">
        <v>1028</v>
      </c>
      <c r="I74" s="0" t="s">
        <v>1260</v>
      </c>
      <c r="J74" s="0" t="s">
        <v>1261</v>
      </c>
      <c r="K74" s="0" t="s">
        <v>1262</v>
      </c>
      <c r="L74" s="0" t="s">
        <v>1032</v>
      </c>
      <c r="M74" s="0" t="s">
        <v>1033</v>
      </c>
      <c r="N74" s="0" t="s">
        <v>1034</v>
      </c>
      <c r="O74" s="0" t="s">
        <v>1035</v>
      </c>
      <c r="P74" s="0" t="s">
        <v>1036</v>
      </c>
      <c r="S74" s="0" t="s">
        <v>1037</v>
      </c>
      <c r="T74" s="0" t="s">
        <v>1038</v>
      </c>
    </row>
    <row r="75">
      <c r="A75" s="0">
        <v>1103</v>
      </c>
      <c r="B75" s="0" t="s">
        <v>1263</v>
      </c>
      <c r="C75" s="0" t="s">
        <v>1263</v>
      </c>
      <c r="D75" s="0" t="s">
        <v>1258</v>
      </c>
      <c r="G75" s="0" t="s">
        <v>979</v>
      </c>
      <c r="J75" s="0" t="s">
        <v>1261</v>
      </c>
      <c r="K75" s="0" t="s">
        <v>1262</v>
      </c>
      <c r="L75" s="0" t="s">
        <v>1032</v>
      </c>
      <c r="M75" s="0" t="s">
        <v>1033</v>
      </c>
      <c r="N75" s="0" t="s">
        <v>1034</v>
      </c>
      <c r="O75" s="0" t="s">
        <v>1035</v>
      </c>
      <c r="P75" s="0" t="s">
        <v>1036</v>
      </c>
      <c r="S75" s="0" t="s">
        <v>1040</v>
      </c>
      <c r="T75" s="0" t="s">
        <v>1038</v>
      </c>
    </row>
    <row r="76">
      <c r="A76" s="0">
        <v>1104</v>
      </c>
      <c r="B76" s="0" t="s">
        <v>1264</v>
      </c>
      <c r="C76" s="0" t="s">
        <v>1264</v>
      </c>
      <c r="D76" s="0" t="s">
        <v>1265</v>
      </c>
      <c r="E76" s="0" t="s">
        <v>1266</v>
      </c>
      <c r="I76" s="0" t="s">
        <v>1267</v>
      </c>
      <c r="J76" s="0" t="s">
        <v>1268</v>
      </c>
      <c r="K76" s="0" t="s">
        <v>1269</v>
      </c>
      <c r="L76" s="0" t="s">
        <v>1082</v>
      </c>
      <c r="M76" s="0" t="s">
        <v>1083</v>
      </c>
      <c r="N76" s="0" t="s">
        <v>1084</v>
      </c>
      <c r="O76" s="0" t="s">
        <v>1035</v>
      </c>
      <c r="P76" s="0" t="s">
        <v>1036</v>
      </c>
      <c r="S76" s="0" t="s">
        <v>1037</v>
      </c>
      <c r="T76" s="0" t="s">
        <v>1085</v>
      </c>
    </row>
    <row r="77">
      <c r="A77" s="0">
        <v>1105</v>
      </c>
      <c r="B77" s="0" t="s">
        <v>1270</v>
      </c>
      <c r="C77" s="0" t="s">
        <v>1270</v>
      </c>
      <c r="D77" s="0" t="s">
        <v>1271</v>
      </c>
      <c r="E77" s="0" t="s">
        <v>1272</v>
      </c>
      <c r="G77" s="0" t="s">
        <v>979</v>
      </c>
      <c r="H77" s="0" t="s">
        <v>1028</v>
      </c>
      <c r="J77" s="0" t="s">
        <v>1273</v>
      </c>
      <c r="K77" s="0" t="s">
        <v>1274</v>
      </c>
      <c r="L77" s="0" t="s">
        <v>1032</v>
      </c>
      <c r="M77" s="0" t="s">
        <v>1033</v>
      </c>
      <c r="N77" s="0" t="s">
        <v>1034</v>
      </c>
      <c r="O77" s="0" t="s">
        <v>1035</v>
      </c>
      <c r="P77" s="0" t="s">
        <v>1036</v>
      </c>
      <c r="S77" s="0" t="s">
        <v>1037</v>
      </c>
      <c r="T77" s="0" t="s">
        <v>1038</v>
      </c>
    </row>
    <row r="78">
      <c r="A78" s="0">
        <v>1106</v>
      </c>
      <c r="B78" s="0" t="s">
        <v>1275</v>
      </c>
      <c r="C78" s="0" t="s">
        <v>1275</v>
      </c>
      <c r="D78" s="0" t="s">
        <v>1271</v>
      </c>
      <c r="E78" s="0" t="s">
        <v>1276</v>
      </c>
      <c r="G78" s="0" t="s">
        <v>979</v>
      </c>
      <c r="J78" s="0" t="s">
        <v>1273</v>
      </c>
      <c r="K78" s="0" t="s">
        <v>1274</v>
      </c>
      <c r="L78" s="0" t="s">
        <v>1032</v>
      </c>
      <c r="M78" s="0" t="s">
        <v>1033</v>
      </c>
      <c r="N78" s="0" t="s">
        <v>1034</v>
      </c>
      <c r="O78" s="0" t="s">
        <v>1035</v>
      </c>
      <c r="P78" s="0" t="s">
        <v>1036</v>
      </c>
      <c r="S78" s="0" t="s">
        <v>1037</v>
      </c>
      <c r="T78" s="0" t="s">
        <v>1038</v>
      </c>
    </row>
    <row r="79">
      <c r="A79" s="0">
        <v>1107</v>
      </c>
      <c r="B79" s="0" t="s">
        <v>1277</v>
      </c>
      <c r="C79" s="0" t="s">
        <v>1277</v>
      </c>
      <c r="D79" s="0" t="s">
        <v>1271</v>
      </c>
      <c r="G79" s="0" t="s">
        <v>979</v>
      </c>
      <c r="J79" s="0" t="s">
        <v>1273</v>
      </c>
      <c r="K79" s="0" t="s">
        <v>1274</v>
      </c>
      <c r="L79" s="0" t="s">
        <v>1032</v>
      </c>
      <c r="M79" s="0" t="s">
        <v>1033</v>
      </c>
      <c r="N79" s="0" t="s">
        <v>1034</v>
      </c>
      <c r="O79" s="0" t="s">
        <v>1035</v>
      </c>
      <c r="P79" s="0" t="s">
        <v>1036</v>
      </c>
      <c r="S79" s="0" t="s">
        <v>1040</v>
      </c>
      <c r="T79" s="0" t="s">
        <v>1038</v>
      </c>
    </row>
    <row r="80">
      <c r="A80" s="0">
        <v>1109</v>
      </c>
      <c r="B80" s="0" t="s">
        <v>1278</v>
      </c>
      <c r="G80" s="0" t="s">
        <v>979</v>
      </c>
      <c r="J80" s="0" t="s">
        <v>1273</v>
      </c>
      <c r="K80" s="0" t="s">
        <v>1274</v>
      </c>
      <c r="L80" s="0" t="s">
        <v>1032</v>
      </c>
      <c r="M80" s="0" t="s">
        <v>1033</v>
      </c>
      <c r="N80" s="0" t="s">
        <v>1034</v>
      </c>
      <c r="O80" s="0" t="s">
        <v>1035</v>
      </c>
      <c r="P80" s="0" t="s">
        <v>1036</v>
      </c>
      <c r="S80" s="0" t="s">
        <v>984</v>
      </c>
      <c r="T80" s="0" t="s">
        <v>1038</v>
      </c>
    </row>
    <row r="81">
      <c r="A81" s="0">
        <v>1110</v>
      </c>
      <c r="B81" s="0" t="s">
        <v>1279</v>
      </c>
      <c r="C81" s="0" t="s">
        <v>1279</v>
      </c>
      <c r="D81" s="0" t="s">
        <v>1280</v>
      </c>
      <c r="E81" s="0" t="s">
        <v>1281</v>
      </c>
      <c r="F81" s="0" t="s">
        <v>955</v>
      </c>
      <c r="G81" s="0" t="s">
        <v>979</v>
      </c>
      <c r="H81" s="0" t="s">
        <v>1028</v>
      </c>
      <c r="I81" s="0" t="s">
        <v>1282</v>
      </c>
      <c r="J81" s="0" t="s">
        <v>1283</v>
      </c>
      <c r="K81" s="0" t="s">
        <v>1284</v>
      </c>
      <c r="L81" s="0" t="s">
        <v>1032</v>
      </c>
      <c r="M81" s="0" t="s">
        <v>1033</v>
      </c>
      <c r="N81" s="0" t="s">
        <v>1034</v>
      </c>
      <c r="O81" s="0" t="s">
        <v>1035</v>
      </c>
      <c r="P81" s="0" t="s">
        <v>1036</v>
      </c>
      <c r="S81" s="0" t="s">
        <v>1037</v>
      </c>
      <c r="T81" s="0" t="s">
        <v>1038</v>
      </c>
    </row>
    <row r="82">
      <c r="A82" s="0">
        <v>1111</v>
      </c>
      <c r="B82" s="0" t="s">
        <v>1285</v>
      </c>
      <c r="C82" s="0" t="s">
        <v>1285</v>
      </c>
      <c r="D82" s="0" t="s">
        <v>1280</v>
      </c>
      <c r="F82" s="0" t="s">
        <v>955</v>
      </c>
      <c r="G82" s="0" t="s">
        <v>979</v>
      </c>
      <c r="H82" s="0" t="s">
        <v>1028</v>
      </c>
      <c r="J82" s="0" t="s">
        <v>1283</v>
      </c>
      <c r="K82" s="0" t="s">
        <v>1284</v>
      </c>
      <c r="L82" s="0" t="s">
        <v>1032</v>
      </c>
      <c r="M82" s="0" t="s">
        <v>1033</v>
      </c>
      <c r="N82" s="0" t="s">
        <v>1034</v>
      </c>
      <c r="O82" s="0" t="s">
        <v>1035</v>
      </c>
      <c r="P82" s="0" t="s">
        <v>1036</v>
      </c>
      <c r="S82" s="0" t="s">
        <v>1040</v>
      </c>
      <c r="T82" s="0" t="s">
        <v>1038</v>
      </c>
    </row>
    <row r="83">
      <c r="A83" s="0">
        <v>1112</v>
      </c>
      <c r="B83" s="0" t="s">
        <v>1286</v>
      </c>
      <c r="C83" s="0" t="s">
        <v>1286</v>
      </c>
      <c r="D83" s="0" t="s">
        <v>1287</v>
      </c>
      <c r="E83" s="0" t="s">
        <v>1288</v>
      </c>
      <c r="G83" s="0" t="s">
        <v>979</v>
      </c>
      <c r="J83" s="0" t="s">
        <v>1289</v>
      </c>
      <c r="K83" s="0" t="s">
        <v>1290</v>
      </c>
      <c r="L83" s="0" t="s">
        <v>1032</v>
      </c>
      <c r="M83" s="0" t="s">
        <v>1033</v>
      </c>
      <c r="N83" s="0" t="s">
        <v>1034</v>
      </c>
      <c r="O83" s="0" t="s">
        <v>1035</v>
      </c>
      <c r="P83" s="0" t="s">
        <v>1036</v>
      </c>
      <c r="S83" s="0" t="s">
        <v>1037</v>
      </c>
      <c r="T83" s="0" t="s">
        <v>1038</v>
      </c>
    </row>
    <row r="84">
      <c r="A84" s="0">
        <v>1113</v>
      </c>
      <c r="B84" s="0" t="s">
        <v>1291</v>
      </c>
      <c r="C84" s="0" t="s">
        <v>1291</v>
      </c>
      <c r="D84" s="0" t="s">
        <v>1287</v>
      </c>
      <c r="G84" s="0" t="s">
        <v>979</v>
      </c>
      <c r="J84" s="0" t="s">
        <v>1289</v>
      </c>
      <c r="K84" s="0" t="s">
        <v>1290</v>
      </c>
      <c r="L84" s="0" t="s">
        <v>1032</v>
      </c>
      <c r="M84" s="0" t="s">
        <v>1033</v>
      </c>
      <c r="N84" s="0" t="s">
        <v>1034</v>
      </c>
      <c r="O84" s="0" t="s">
        <v>1035</v>
      </c>
      <c r="P84" s="0" t="s">
        <v>1036</v>
      </c>
      <c r="S84" s="0" t="s">
        <v>1040</v>
      </c>
      <c r="T84" s="0" t="s">
        <v>1038</v>
      </c>
    </row>
    <row r="85">
      <c r="A85" s="0">
        <v>1116</v>
      </c>
      <c r="B85" s="0" t="s">
        <v>1292</v>
      </c>
      <c r="C85" s="0" t="s">
        <v>1292</v>
      </c>
      <c r="D85" s="0" t="s">
        <v>1293</v>
      </c>
      <c r="E85" s="0" t="s">
        <v>1294</v>
      </c>
      <c r="I85" s="0" t="s">
        <v>1295</v>
      </c>
      <c r="J85" s="0" t="s">
        <v>1296</v>
      </c>
      <c r="K85" s="0" t="s">
        <v>1297</v>
      </c>
      <c r="L85" s="0" t="s">
        <v>1082</v>
      </c>
      <c r="M85" s="0" t="s">
        <v>1083</v>
      </c>
      <c r="N85" s="0" t="s">
        <v>1084</v>
      </c>
      <c r="O85" s="0" t="s">
        <v>1035</v>
      </c>
      <c r="P85" s="0" t="s">
        <v>1036</v>
      </c>
      <c r="S85" s="0" t="s">
        <v>1037</v>
      </c>
      <c r="T85" s="0" t="s">
        <v>1085</v>
      </c>
    </row>
    <row r="86">
      <c r="A86" s="0">
        <v>1117</v>
      </c>
      <c r="C86" s="0" t="s">
        <v>1298</v>
      </c>
      <c r="D86" s="0" t="s">
        <v>1299</v>
      </c>
      <c r="E86" s="0" t="s">
        <v>1300</v>
      </c>
      <c r="I86" s="0" t="s">
        <v>1301</v>
      </c>
      <c r="J86" s="0" t="s">
        <v>1302</v>
      </c>
      <c r="N86" s="0" t="s">
        <v>1084</v>
      </c>
      <c r="O86" s="0" t="s">
        <v>1303</v>
      </c>
      <c r="P86" s="0" t="s">
        <v>1304</v>
      </c>
    </row>
    <row r="87">
      <c r="A87" s="0">
        <v>1118</v>
      </c>
      <c r="B87" s="0" t="s">
        <v>1305</v>
      </c>
      <c r="C87" s="0" t="s">
        <v>1305</v>
      </c>
      <c r="D87" s="0" t="s">
        <v>1306</v>
      </c>
      <c r="E87" s="0" t="s">
        <v>1307</v>
      </c>
      <c r="I87" s="0" t="s">
        <v>1306</v>
      </c>
      <c r="J87" s="0" t="s">
        <v>1308</v>
      </c>
      <c r="K87" s="0" t="s">
        <v>1240</v>
      </c>
      <c r="L87" s="0" t="s">
        <v>1082</v>
      </c>
      <c r="M87" s="0" t="s">
        <v>1083</v>
      </c>
      <c r="N87" s="0" t="s">
        <v>1084</v>
      </c>
      <c r="O87" s="0" t="s">
        <v>1035</v>
      </c>
      <c r="P87" s="0" t="s">
        <v>1036</v>
      </c>
      <c r="S87" s="0" t="s">
        <v>1037</v>
      </c>
      <c r="T87" s="0" t="s">
        <v>1085</v>
      </c>
    </row>
    <row r="88">
      <c r="A88" s="0">
        <v>1119</v>
      </c>
      <c r="B88" s="0" t="s">
        <v>1309</v>
      </c>
      <c r="C88" s="0" t="s">
        <v>1309</v>
      </c>
      <c r="D88" s="0" t="s">
        <v>1310</v>
      </c>
      <c r="G88" s="0" t="s">
        <v>982</v>
      </c>
      <c r="J88" s="0" t="s">
        <v>1311</v>
      </c>
      <c r="K88" s="0" t="s">
        <v>1312</v>
      </c>
      <c r="L88" s="0" t="s">
        <v>1217</v>
      </c>
      <c r="M88" s="0" t="s">
        <v>1033</v>
      </c>
      <c r="N88" s="0" t="s">
        <v>1034</v>
      </c>
      <c r="O88" s="0" t="s">
        <v>1035</v>
      </c>
      <c r="P88" s="0" t="s">
        <v>1036</v>
      </c>
      <c r="S88" s="0" t="s">
        <v>1040</v>
      </c>
      <c r="T88" s="0" t="s">
        <v>1085</v>
      </c>
    </row>
    <row r="89">
      <c r="A89" s="0">
        <v>1120</v>
      </c>
      <c r="B89" s="0" t="s">
        <v>1313</v>
      </c>
      <c r="C89" s="0" t="s">
        <v>1313</v>
      </c>
      <c r="D89" s="0" t="s">
        <v>1310</v>
      </c>
      <c r="E89" s="0" t="s">
        <v>1314</v>
      </c>
      <c r="G89" s="0" t="s">
        <v>982</v>
      </c>
      <c r="J89" s="0" t="s">
        <v>1311</v>
      </c>
      <c r="K89" s="0" t="s">
        <v>1312</v>
      </c>
      <c r="L89" s="0" t="s">
        <v>1217</v>
      </c>
      <c r="M89" s="0" t="s">
        <v>1033</v>
      </c>
      <c r="N89" s="0" t="s">
        <v>1034</v>
      </c>
      <c r="O89" s="0" t="s">
        <v>1035</v>
      </c>
      <c r="P89" s="0" t="s">
        <v>1036</v>
      </c>
      <c r="S89" s="0" t="s">
        <v>1037</v>
      </c>
      <c r="T89" s="0" t="s">
        <v>1085</v>
      </c>
    </row>
    <row r="90">
      <c r="A90" s="0">
        <v>1121</v>
      </c>
      <c r="B90" s="0" t="s">
        <v>1315</v>
      </c>
      <c r="C90" s="0" t="s">
        <v>1315</v>
      </c>
      <c r="D90" s="0" t="s">
        <v>1310</v>
      </c>
      <c r="E90" s="0" t="s">
        <v>1316</v>
      </c>
      <c r="G90" s="0" t="s">
        <v>982</v>
      </c>
      <c r="J90" s="0" t="s">
        <v>1311</v>
      </c>
      <c r="K90" s="0" t="s">
        <v>1312</v>
      </c>
      <c r="L90" s="0" t="s">
        <v>1217</v>
      </c>
      <c r="M90" s="0" t="s">
        <v>1033</v>
      </c>
      <c r="N90" s="0" t="s">
        <v>1034</v>
      </c>
      <c r="O90" s="0" t="s">
        <v>1035</v>
      </c>
      <c r="P90" s="0" t="s">
        <v>1036</v>
      </c>
      <c r="S90" s="0" t="s">
        <v>1037</v>
      </c>
      <c r="T90" s="0" t="s">
        <v>1085</v>
      </c>
    </row>
    <row r="91">
      <c r="A91" s="0">
        <v>1122</v>
      </c>
      <c r="B91" s="0" t="s">
        <v>1317</v>
      </c>
      <c r="G91" s="0" t="s">
        <v>982</v>
      </c>
      <c r="J91" s="0" t="s">
        <v>1311</v>
      </c>
      <c r="K91" s="0" t="s">
        <v>1312</v>
      </c>
      <c r="L91" s="0" t="s">
        <v>1217</v>
      </c>
      <c r="M91" s="0" t="s">
        <v>1033</v>
      </c>
      <c r="N91" s="0" t="s">
        <v>1034</v>
      </c>
      <c r="O91" s="0" t="s">
        <v>1035</v>
      </c>
      <c r="P91" s="0" t="s">
        <v>1036</v>
      </c>
      <c r="S91" s="0" t="s">
        <v>984</v>
      </c>
      <c r="T91" s="0" t="s">
        <v>1085</v>
      </c>
    </row>
    <row r="92">
      <c r="A92" s="0">
        <v>1123</v>
      </c>
      <c r="B92" s="0" t="s">
        <v>1318</v>
      </c>
      <c r="C92" s="0" t="s">
        <v>1318</v>
      </c>
      <c r="D92" s="0" t="s">
        <v>1319</v>
      </c>
      <c r="E92" s="0" t="s">
        <v>1320</v>
      </c>
      <c r="G92" s="0" t="s">
        <v>979</v>
      </c>
      <c r="J92" s="0" t="s">
        <v>1321</v>
      </c>
      <c r="K92" s="0" t="s">
        <v>1322</v>
      </c>
      <c r="L92" s="0" t="s">
        <v>1032</v>
      </c>
      <c r="M92" s="0" t="s">
        <v>1033</v>
      </c>
      <c r="N92" s="0" t="s">
        <v>1034</v>
      </c>
      <c r="O92" s="0" t="s">
        <v>1035</v>
      </c>
      <c r="P92" s="0" t="s">
        <v>1036</v>
      </c>
      <c r="S92" s="0" t="s">
        <v>1037</v>
      </c>
      <c r="T92" s="0" t="s">
        <v>1038</v>
      </c>
    </row>
    <row r="93">
      <c r="A93" s="0">
        <v>1124</v>
      </c>
      <c r="B93" s="0" t="s">
        <v>1323</v>
      </c>
      <c r="C93" s="0" t="s">
        <v>1323</v>
      </c>
      <c r="D93" s="0" t="s">
        <v>1319</v>
      </c>
      <c r="E93" s="0" t="s">
        <v>1324</v>
      </c>
      <c r="G93" s="0" t="s">
        <v>979</v>
      </c>
      <c r="J93" s="0" t="s">
        <v>1321</v>
      </c>
      <c r="K93" s="0" t="s">
        <v>1322</v>
      </c>
      <c r="L93" s="0" t="s">
        <v>1032</v>
      </c>
      <c r="M93" s="0" t="s">
        <v>1033</v>
      </c>
      <c r="N93" s="0" t="s">
        <v>1034</v>
      </c>
      <c r="O93" s="0" t="s">
        <v>1035</v>
      </c>
      <c r="P93" s="0" t="s">
        <v>1036</v>
      </c>
      <c r="S93" s="0" t="s">
        <v>1037</v>
      </c>
      <c r="T93" s="0" t="s">
        <v>1038</v>
      </c>
    </row>
    <row r="94">
      <c r="A94" s="0">
        <v>1125</v>
      </c>
      <c r="B94" s="0" t="s">
        <v>1325</v>
      </c>
      <c r="C94" s="0" t="s">
        <v>1325</v>
      </c>
      <c r="D94" s="0" t="s">
        <v>1319</v>
      </c>
      <c r="E94" s="0" t="s">
        <v>1326</v>
      </c>
      <c r="G94" s="0" t="s">
        <v>979</v>
      </c>
      <c r="J94" s="0" t="s">
        <v>1321</v>
      </c>
      <c r="K94" s="0" t="s">
        <v>1322</v>
      </c>
      <c r="L94" s="0" t="s">
        <v>1032</v>
      </c>
      <c r="M94" s="0" t="s">
        <v>1033</v>
      </c>
      <c r="N94" s="0" t="s">
        <v>1034</v>
      </c>
      <c r="O94" s="0" t="s">
        <v>1035</v>
      </c>
      <c r="P94" s="0" t="s">
        <v>1036</v>
      </c>
      <c r="S94" s="0" t="s">
        <v>1037</v>
      </c>
      <c r="T94" s="0" t="s">
        <v>1038</v>
      </c>
    </row>
    <row r="95">
      <c r="A95" s="0">
        <v>1126</v>
      </c>
      <c r="B95" s="0" t="s">
        <v>1327</v>
      </c>
      <c r="C95" s="0" t="s">
        <v>1327</v>
      </c>
      <c r="D95" s="0" t="s">
        <v>1319</v>
      </c>
      <c r="E95" s="0" t="s">
        <v>1328</v>
      </c>
      <c r="G95" s="0" t="s">
        <v>979</v>
      </c>
      <c r="J95" s="0" t="s">
        <v>1321</v>
      </c>
      <c r="K95" s="0" t="s">
        <v>1322</v>
      </c>
      <c r="L95" s="0" t="s">
        <v>1032</v>
      </c>
      <c r="M95" s="0" t="s">
        <v>1033</v>
      </c>
      <c r="N95" s="0" t="s">
        <v>1034</v>
      </c>
      <c r="O95" s="0" t="s">
        <v>1035</v>
      </c>
      <c r="P95" s="0" t="s">
        <v>1036</v>
      </c>
      <c r="S95" s="0" t="s">
        <v>1037</v>
      </c>
      <c r="T95" s="0" t="s">
        <v>1038</v>
      </c>
    </row>
    <row r="96">
      <c r="A96" s="0">
        <v>1127</v>
      </c>
      <c r="B96" s="0" t="s">
        <v>1329</v>
      </c>
      <c r="C96" s="0" t="s">
        <v>1329</v>
      </c>
      <c r="D96" s="0" t="s">
        <v>1319</v>
      </c>
      <c r="E96" s="0" t="s">
        <v>1330</v>
      </c>
      <c r="G96" s="0" t="s">
        <v>979</v>
      </c>
      <c r="J96" s="0" t="s">
        <v>1321</v>
      </c>
      <c r="K96" s="0" t="s">
        <v>1322</v>
      </c>
      <c r="L96" s="0" t="s">
        <v>1032</v>
      </c>
      <c r="M96" s="0" t="s">
        <v>1033</v>
      </c>
      <c r="N96" s="0" t="s">
        <v>1034</v>
      </c>
      <c r="O96" s="0" t="s">
        <v>1035</v>
      </c>
      <c r="P96" s="0" t="s">
        <v>1036</v>
      </c>
      <c r="S96" s="0" t="s">
        <v>1037</v>
      </c>
      <c r="T96" s="0" t="s">
        <v>1038</v>
      </c>
    </row>
    <row r="97">
      <c r="A97" s="0">
        <v>1128</v>
      </c>
      <c r="B97" s="0" t="s">
        <v>1331</v>
      </c>
      <c r="C97" s="0" t="s">
        <v>1331</v>
      </c>
      <c r="D97" s="0" t="s">
        <v>1319</v>
      </c>
      <c r="G97" s="0" t="s">
        <v>979</v>
      </c>
      <c r="J97" s="0" t="s">
        <v>1321</v>
      </c>
      <c r="K97" s="0" t="s">
        <v>1322</v>
      </c>
      <c r="L97" s="0" t="s">
        <v>1032</v>
      </c>
      <c r="M97" s="0" t="s">
        <v>1033</v>
      </c>
      <c r="N97" s="0" t="s">
        <v>1034</v>
      </c>
      <c r="O97" s="0" t="s">
        <v>1035</v>
      </c>
      <c r="P97" s="0" t="s">
        <v>1036</v>
      </c>
      <c r="S97" s="0" t="s">
        <v>1040</v>
      </c>
      <c r="T97" s="0" t="s">
        <v>1038</v>
      </c>
    </row>
    <row r="98">
      <c r="A98" s="0">
        <v>1129</v>
      </c>
      <c r="B98" s="0" t="s">
        <v>1332</v>
      </c>
      <c r="G98" s="0" t="s">
        <v>996</v>
      </c>
      <c r="J98" s="0" t="s">
        <v>1333</v>
      </c>
      <c r="K98" s="0" t="s">
        <v>1159</v>
      </c>
      <c r="L98" s="0" t="s">
        <v>1160</v>
      </c>
      <c r="M98" s="0" t="s">
        <v>1161</v>
      </c>
      <c r="N98" s="0" t="s">
        <v>1034</v>
      </c>
      <c r="O98" s="0" t="s">
        <v>1035</v>
      </c>
      <c r="P98" s="0" t="s">
        <v>1036</v>
      </c>
      <c r="S98" s="0" t="s">
        <v>984</v>
      </c>
      <c r="T98" s="0" t="s">
        <v>1101</v>
      </c>
    </row>
    <row r="99">
      <c r="A99" s="0">
        <v>1130</v>
      </c>
      <c r="B99" s="0" t="s">
        <v>1334</v>
      </c>
      <c r="C99" s="0" t="s">
        <v>1334</v>
      </c>
      <c r="D99" s="0" t="s">
        <v>1335</v>
      </c>
      <c r="E99" s="0" t="s">
        <v>1336</v>
      </c>
      <c r="F99" s="0" t="s">
        <v>1044</v>
      </c>
      <c r="G99" s="0" t="s">
        <v>979</v>
      </c>
      <c r="H99" s="0" t="s">
        <v>1337</v>
      </c>
      <c r="I99" s="0" t="s">
        <v>1338</v>
      </c>
      <c r="J99" s="0" t="s">
        <v>1339</v>
      </c>
      <c r="K99" s="0" t="s">
        <v>1340</v>
      </c>
      <c r="L99" s="0" t="s">
        <v>1032</v>
      </c>
      <c r="M99" s="0" t="s">
        <v>1033</v>
      </c>
      <c r="N99" s="0" t="s">
        <v>1034</v>
      </c>
      <c r="O99" s="0" t="s">
        <v>1035</v>
      </c>
      <c r="P99" s="0" t="s">
        <v>1036</v>
      </c>
      <c r="S99" s="0" t="s">
        <v>1037</v>
      </c>
      <c r="T99" s="0" t="s">
        <v>1038</v>
      </c>
    </row>
    <row r="100">
      <c r="A100" s="0">
        <v>1131</v>
      </c>
      <c r="B100" s="0" t="s">
        <v>1341</v>
      </c>
      <c r="C100" s="0" t="s">
        <v>1341</v>
      </c>
      <c r="D100" s="0" t="s">
        <v>1335</v>
      </c>
      <c r="F100" s="0" t="s">
        <v>1044</v>
      </c>
      <c r="G100" s="0" t="s">
        <v>979</v>
      </c>
      <c r="H100" s="0" t="s">
        <v>1337</v>
      </c>
      <c r="J100" s="0" t="s">
        <v>1339</v>
      </c>
      <c r="K100" s="0" t="s">
        <v>1340</v>
      </c>
      <c r="L100" s="0" t="s">
        <v>1032</v>
      </c>
      <c r="M100" s="0" t="s">
        <v>1033</v>
      </c>
      <c r="N100" s="0" t="s">
        <v>1034</v>
      </c>
      <c r="O100" s="0" t="s">
        <v>1035</v>
      </c>
      <c r="P100" s="0" t="s">
        <v>1036</v>
      </c>
      <c r="S100" s="0" t="s">
        <v>1040</v>
      </c>
      <c r="T100" s="0" t="s">
        <v>1038</v>
      </c>
    </row>
    <row r="101">
      <c r="A101" s="0">
        <v>1132</v>
      </c>
      <c r="B101" s="0" t="s">
        <v>1342</v>
      </c>
      <c r="C101" s="0" t="s">
        <v>1342</v>
      </c>
      <c r="D101" s="0" t="s">
        <v>1343</v>
      </c>
      <c r="G101" s="0" t="s">
        <v>996</v>
      </c>
      <c r="J101" s="0" t="s">
        <v>1333</v>
      </c>
      <c r="K101" s="0" t="s">
        <v>1159</v>
      </c>
      <c r="L101" s="0" t="s">
        <v>1160</v>
      </c>
      <c r="M101" s="0" t="s">
        <v>1161</v>
      </c>
      <c r="N101" s="0" t="s">
        <v>1034</v>
      </c>
      <c r="O101" s="0" t="s">
        <v>1035</v>
      </c>
      <c r="P101" s="0" t="s">
        <v>1036</v>
      </c>
      <c r="S101" s="0" t="s">
        <v>1040</v>
      </c>
      <c r="T101" s="0" t="s">
        <v>1085</v>
      </c>
    </row>
    <row r="102">
      <c r="A102" s="0">
        <v>1133</v>
      </c>
      <c r="B102" s="0" t="s">
        <v>1344</v>
      </c>
      <c r="C102" s="0" t="s">
        <v>1344</v>
      </c>
      <c r="D102" s="0" t="s">
        <v>1343</v>
      </c>
      <c r="E102" s="0" t="s">
        <v>1345</v>
      </c>
      <c r="G102" s="0" t="s">
        <v>996</v>
      </c>
      <c r="J102" s="0" t="s">
        <v>1333</v>
      </c>
      <c r="K102" s="0" t="s">
        <v>1159</v>
      </c>
      <c r="L102" s="0" t="s">
        <v>1160</v>
      </c>
      <c r="M102" s="0" t="s">
        <v>1161</v>
      </c>
      <c r="N102" s="0" t="s">
        <v>1034</v>
      </c>
      <c r="O102" s="0" t="s">
        <v>1035</v>
      </c>
      <c r="P102" s="0" t="s">
        <v>1036</v>
      </c>
      <c r="S102" s="0" t="s">
        <v>1037</v>
      </c>
      <c r="T102" s="0" t="s">
        <v>1101</v>
      </c>
    </row>
    <row r="103">
      <c r="A103" s="0">
        <v>1134</v>
      </c>
      <c r="B103" s="0" t="s">
        <v>1346</v>
      </c>
      <c r="C103" s="0" t="s">
        <v>1346</v>
      </c>
      <c r="D103" s="0" t="s">
        <v>1343</v>
      </c>
      <c r="E103" s="0" t="s">
        <v>1347</v>
      </c>
      <c r="G103" s="0" t="s">
        <v>996</v>
      </c>
      <c r="J103" s="0" t="s">
        <v>1333</v>
      </c>
      <c r="K103" s="0" t="s">
        <v>1159</v>
      </c>
      <c r="L103" s="0" t="s">
        <v>1160</v>
      </c>
      <c r="M103" s="0" t="s">
        <v>1161</v>
      </c>
      <c r="N103" s="0" t="s">
        <v>1034</v>
      </c>
      <c r="O103" s="0" t="s">
        <v>1035</v>
      </c>
      <c r="P103" s="0" t="s">
        <v>1036</v>
      </c>
      <c r="S103" s="0" t="s">
        <v>1037</v>
      </c>
      <c r="T103" s="0" t="s">
        <v>1101</v>
      </c>
    </row>
    <row r="104">
      <c r="A104" s="0">
        <v>1135</v>
      </c>
      <c r="B104" s="0" t="s">
        <v>1348</v>
      </c>
      <c r="C104" s="0" t="s">
        <v>1348</v>
      </c>
      <c r="D104" s="0" t="s">
        <v>1343</v>
      </c>
      <c r="E104" s="0" t="s">
        <v>1349</v>
      </c>
      <c r="G104" s="0" t="s">
        <v>996</v>
      </c>
      <c r="J104" s="0" t="s">
        <v>1333</v>
      </c>
      <c r="K104" s="0" t="s">
        <v>1159</v>
      </c>
      <c r="L104" s="0" t="s">
        <v>1160</v>
      </c>
      <c r="M104" s="0" t="s">
        <v>1161</v>
      </c>
      <c r="N104" s="0" t="s">
        <v>1034</v>
      </c>
      <c r="O104" s="0" t="s">
        <v>1035</v>
      </c>
      <c r="P104" s="0" t="s">
        <v>1036</v>
      </c>
      <c r="S104" s="0" t="s">
        <v>1037</v>
      </c>
      <c r="T104" s="0" t="s">
        <v>1101</v>
      </c>
    </row>
    <row r="105">
      <c r="A105" s="0">
        <v>1136</v>
      </c>
      <c r="B105" s="0" t="s">
        <v>1350</v>
      </c>
      <c r="C105" s="0" t="s">
        <v>1350</v>
      </c>
      <c r="D105" s="0" t="s">
        <v>1343</v>
      </c>
      <c r="E105" s="0" t="s">
        <v>1351</v>
      </c>
      <c r="G105" s="0" t="s">
        <v>996</v>
      </c>
      <c r="J105" s="0" t="s">
        <v>1333</v>
      </c>
      <c r="K105" s="0" t="s">
        <v>1159</v>
      </c>
      <c r="L105" s="0" t="s">
        <v>1160</v>
      </c>
      <c r="M105" s="0" t="s">
        <v>1161</v>
      </c>
      <c r="N105" s="0" t="s">
        <v>1034</v>
      </c>
      <c r="O105" s="0" t="s">
        <v>1035</v>
      </c>
      <c r="P105" s="0" t="s">
        <v>1036</v>
      </c>
      <c r="S105" s="0" t="s">
        <v>1037</v>
      </c>
      <c r="T105" s="0" t="s">
        <v>1101</v>
      </c>
    </row>
    <row r="106">
      <c r="A106" s="0">
        <v>1139</v>
      </c>
      <c r="B106" s="0" t="s">
        <v>1352</v>
      </c>
      <c r="C106" s="0" t="s">
        <v>1352</v>
      </c>
      <c r="D106" s="0" t="s">
        <v>1353</v>
      </c>
      <c r="E106" s="0" t="s">
        <v>1221</v>
      </c>
      <c r="I106" s="0" t="s">
        <v>1354</v>
      </c>
      <c r="J106" s="0" t="s">
        <v>1355</v>
      </c>
      <c r="K106" s="0" t="s">
        <v>1081</v>
      </c>
      <c r="L106" s="0" t="s">
        <v>1082</v>
      </c>
      <c r="M106" s="0" t="s">
        <v>1083</v>
      </c>
      <c r="N106" s="0" t="s">
        <v>1084</v>
      </c>
      <c r="O106" s="0" t="s">
        <v>1035</v>
      </c>
      <c r="P106" s="0" t="s">
        <v>1036</v>
      </c>
      <c r="S106" s="0" t="s">
        <v>1037</v>
      </c>
      <c r="T106" s="0" t="s">
        <v>1085</v>
      </c>
    </row>
    <row r="107">
      <c r="A107" s="0">
        <v>1140</v>
      </c>
      <c r="B107" s="0" t="s">
        <v>1356</v>
      </c>
      <c r="C107" s="0" t="s">
        <v>1356</v>
      </c>
      <c r="D107" s="0" t="s">
        <v>1353</v>
      </c>
      <c r="E107" s="0" t="s">
        <v>1357</v>
      </c>
      <c r="I107" s="0" t="s">
        <v>1358</v>
      </c>
      <c r="J107" s="0" t="s">
        <v>1355</v>
      </c>
      <c r="K107" s="0" t="s">
        <v>1081</v>
      </c>
      <c r="L107" s="0" t="s">
        <v>1082</v>
      </c>
      <c r="M107" s="0" t="s">
        <v>1083</v>
      </c>
      <c r="N107" s="0" t="s">
        <v>1084</v>
      </c>
      <c r="O107" s="0" t="s">
        <v>1035</v>
      </c>
      <c r="P107" s="0" t="s">
        <v>1036</v>
      </c>
      <c r="S107" s="0" t="s">
        <v>1037</v>
      </c>
      <c r="T107" s="0" t="s">
        <v>1101</v>
      </c>
    </row>
    <row r="108">
      <c r="A108" s="0">
        <v>1141</v>
      </c>
      <c r="B108" s="0" t="s">
        <v>1359</v>
      </c>
      <c r="C108" s="0" t="s">
        <v>1359</v>
      </c>
      <c r="D108" s="0" t="s">
        <v>1360</v>
      </c>
      <c r="F108" s="0" t="s">
        <v>955</v>
      </c>
      <c r="G108" s="0" t="s">
        <v>979</v>
      </c>
      <c r="H108" s="0" t="s">
        <v>1028</v>
      </c>
      <c r="J108" s="0" t="s">
        <v>1361</v>
      </c>
      <c r="K108" s="0" t="s">
        <v>1110</v>
      </c>
      <c r="L108" s="0" t="s">
        <v>1032</v>
      </c>
      <c r="M108" s="0" t="s">
        <v>1033</v>
      </c>
      <c r="N108" s="0" t="s">
        <v>1034</v>
      </c>
      <c r="O108" s="0" t="s">
        <v>1035</v>
      </c>
      <c r="P108" s="0" t="s">
        <v>1036</v>
      </c>
      <c r="S108" s="0" t="s">
        <v>1040</v>
      </c>
      <c r="T108" s="0" t="s">
        <v>1038</v>
      </c>
    </row>
    <row r="109">
      <c r="A109" s="0">
        <v>1142</v>
      </c>
      <c r="B109" s="0" t="s">
        <v>1362</v>
      </c>
      <c r="C109" s="0" t="s">
        <v>1362</v>
      </c>
      <c r="D109" s="0" t="s">
        <v>1360</v>
      </c>
      <c r="E109" s="0" t="s">
        <v>1363</v>
      </c>
      <c r="F109" s="0" t="s">
        <v>955</v>
      </c>
      <c r="G109" s="0" t="s">
        <v>979</v>
      </c>
      <c r="H109" s="0" t="s">
        <v>1028</v>
      </c>
      <c r="J109" s="0" t="s">
        <v>1361</v>
      </c>
      <c r="K109" s="0" t="s">
        <v>1110</v>
      </c>
      <c r="L109" s="0" t="s">
        <v>1032</v>
      </c>
      <c r="M109" s="0" t="s">
        <v>1033</v>
      </c>
      <c r="N109" s="0" t="s">
        <v>1034</v>
      </c>
      <c r="O109" s="0" t="s">
        <v>1035</v>
      </c>
      <c r="P109" s="0" t="s">
        <v>1036</v>
      </c>
      <c r="S109" s="0" t="s">
        <v>1037</v>
      </c>
      <c r="T109" s="0" t="s">
        <v>1038</v>
      </c>
    </row>
    <row r="110">
      <c r="A110" s="0">
        <v>1143</v>
      </c>
      <c r="B110" s="0" t="s">
        <v>1364</v>
      </c>
      <c r="C110" s="0" t="s">
        <v>1364</v>
      </c>
      <c r="D110" s="0" t="s">
        <v>1360</v>
      </c>
      <c r="E110" s="0" t="s">
        <v>1365</v>
      </c>
      <c r="F110" s="0" t="s">
        <v>955</v>
      </c>
      <c r="G110" s="0" t="s">
        <v>979</v>
      </c>
      <c r="H110" s="0" t="s">
        <v>1028</v>
      </c>
      <c r="I110" s="0" t="s">
        <v>1366</v>
      </c>
      <c r="J110" s="0" t="s">
        <v>1361</v>
      </c>
      <c r="K110" s="0" t="s">
        <v>1110</v>
      </c>
      <c r="L110" s="0" t="s">
        <v>1032</v>
      </c>
      <c r="M110" s="0" t="s">
        <v>1033</v>
      </c>
      <c r="N110" s="0" t="s">
        <v>1034</v>
      </c>
      <c r="O110" s="0" t="s">
        <v>1035</v>
      </c>
      <c r="P110" s="0" t="s">
        <v>1036</v>
      </c>
      <c r="S110" s="0" t="s">
        <v>1037</v>
      </c>
      <c r="T110" s="0" t="s">
        <v>1038</v>
      </c>
    </row>
    <row r="111">
      <c r="A111" s="0">
        <v>1144</v>
      </c>
      <c r="B111" s="0" t="s">
        <v>1367</v>
      </c>
      <c r="C111" s="0" t="s">
        <v>1367</v>
      </c>
      <c r="D111" s="0" t="s">
        <v>1360</v>
      </c>
      <c r="E111" s="0" t="s">
        <v>1368</v>
      </c>
      <c r="F111" s="0" t="s">
        <v>955</v>
      </c>
      <c r="G111" s="0" t="s">
        <v>979</v>
      </c>
      <c r="H111" s="0" t="s">
        <v>1028</v>
      </c>
      <c r="I111" s="0" t="s">
        <v>1369</v>
      </c>
      <c r="J111" s="0" t="s">
        <v>1361</v>
      </c>
      <c r="K111" s="0" t="s">
        <v>1110</v>
      </c>
      <c r="L111" s="0" t="s">
        <v>1032</v>
      </c>
      <c r="M111" s="0" t="s">
        <v>1033</v>
      </c>
      <c r="N111" s="0" t="s">
        <v>1034</v>
      </c>
      <c r="O111" s="0" t="s">
        <v>1035</v>
      </c>
      <c r="P111" s="0" t="s">
        <v>1036</v>
      </c>
      <c r="S111" s="0" t="s">
        <v>1037</v>
      </c>
      <c r="T111" s="0" t="s">
        <v>1038</v>
      </c>
    </row>
    <row r="112">
      <c r="A112" s="0">
        <v>1145</v>
      </c>
      <c r="B112" s="0" t="s">
        <v>1370</v>
      </c>
      <c r="C112" s="0" t="s">
        <v>1370</v>
      </c>
      <c r="D112" s="0" t="s">
        <v>1360</v>
      </c>
      <c r="E112" s="0" t="s">
        <v>1371</v>
      </c>
      <c r="F112" s="0" t="s">
        <v>955</v>
      </c>
      <c r="G112" s="0" t="s">
        <v>979</v>
      </c>
      <c r="H112" s="0" t="s">
        <v>1028</v>
      </c>
      <c r="I112" s="0" t="s">
        <v>1372</v>
      </c>
      <c r="J112" s="0" t="s">
        <v>1361</v>
      </c>
      <c r="K112" s="0" t="s">
        <v>1110</v>
      </c>
      <c r="L112" s="0" t="s">
        <v>1032</v>
      </c>
      <c r="M112" s="0" t="s">
        <v>1033</v>
      </c>
      <c r="N112" s="0" t="s">
        <v>1034</v>
      </c>
      <c r="O112" s="0" t="s">
        <v>1035</v>
      </c>
      <c r="P112" s="0" t="s">
        <v>1036</v>
      </c>
      <c r="S112" s="0" t="s">
        <v>1037</v>
      </c>
      <c r="T112" s="0" t="s">
        <v>1038</v>
      </c>
    </row>
    <row r="113">
      <c r="A113" s="0">
        <v>1146</v>
      </c>
      <c r="B113" s="0" t="s">
        <v>1373</v>
      </c>
      <c r="C113" s="0" t="s">
        <v>1373</v>
      </c>
      <c r="D113" s="0" t="s">
        <v>1360</v>
      </c>
      <c r="F113" s="0" t="s">
        <v>955</v>
      </c>
      <c r="G113" s="0" t="s">
        <v>979</v>
      </c>
      <c r="H113" s="0" t="s">
        <v>1028</v>
      </c>
      <c r="J113" s="0" t="s">
        <v>1361</v>
      </c>
      <c r="K113" s="0" t="s">
        <v>1110</v>
      </c>
      <c r="L113" s="0" t="s">
        <v>1032</v>
      </c>
      <c r="M113" s="0" t="s">
        <v>1033</v>
      </c>
      <c r="N113" s="0" t="s">
        <v>1034</v>
      </c>
      <c r="O113" s="0" t="s">
        <v>1035</v>
      </c>
      <c r="P113" s="0" t="s">
        <v>1036</v>
      </c>
      <c r="S113" s="0" t="s">
        <v>1040</v>
      </c>
      <c r="T113" s="0" t="s">
        <v>1038</v>
      </c>
    </row>
    <row r="114">
      <c r="A114" s="0">
        <v>1149</v>
      </c>
      <c r="B114" s="0" t="s">
        <v>1374</v>
      </c>
      <c r="C114" s="0" t="s">
        <v>1374</v>
      </c>
      <c r="D114" s="0" t="s">
        <v>1375</v>
      </c>
      <c r="E114" s="0" t="s">
        <v>1376</v>
      </c>
      <c r="I114" s="0" t="s">
        <v>1377</v>
      </c>
      <c r="J114" s="0" t="s">
        <v>1355</v>
      </c>
      <c r="K114" s="0" t="s">
        <v>1081</v>
      </c>
      <c r="L114" s="0" t="s">
        <v>1082</v>
      </c>
      <c r="M114" s="0" t="s">
        <v>1083</v>
      </c>
      <c r="N114" s="0" t="s">
        <v>1084</v>
      </c>
      <c r="O114" s="0" t="s">
        <v>1035</v>
      </c>
      <c r="P114" s="0" t="s">
        <v>1036</v>
      </c>
      <c r="S114" s="0" t="s">
        <v>1037</v>
      </c>
      <c r="T114" s="0" t="s">
        <v>1085</v>
      </c>
    </row>
    <row r="115">
      <c r="A115" s="0">
        <v>1150</v>
      </c>
      <c r="B115" s="0" t="s">
        <v>1378</v>
      </c>
      <c r="C115" s="0" t="s">
        <v>1378</v>
      </c>
      <c r="D115" s="0" t="s">
        <v>1375</v>
      </c>
      <c r="E115" s="0" t="s">
        <v>1379</v>
      </c>
      <c r="I115" s="0" t="s">
        <v>1380</v>
      </c>
      <c r="J115" s="0" t="s">
        <v>1355</v>
      </c>
      <c r="K115" s="0" t="s">
        <v>1081</v>
      </c>
      <c r="L115" s="0" t="s">
        <v>1082</v>
      </c>
      <c r="M115" s="0" t="s">
        <v>1083</v>
      </c>
      <c r="N115" s="0" t="s">
        <v>1084</v>
      </c>
      <c r="O115" s="0" t="s">
        <v>1035</v>
      </c>
      <c r="P115" s="0" t="s">
        <v>1036</v>
      </c>
      <c r="S115" s="0" t="s">
        <v>1037</v>
      </c>
      <c r="T115" s="0" t="s">
        <v>1085</v>
      </c>
    </row>
    <row r="116">
      <c r="A116" s="0">
        <v>1154</v>
      </c>
      <c r="B116" s="0" t="s">
        <v>1381</v>
      </c>
      <c r="C116" s="0" t="s">
        <v>1381</v>
      </c>
      <c r="D116" s="0" t="s">
        <v>1382</v>
      </c>
      <c r="E116" s="0" t="s">
        <v>1383</v>
      </c>
      <c r="G116" s="0" t="s">
        <v>979</v>
      </c>
      <c r="J116" s="0" t="s">
        <v>1384</v>
      </c>
      <c r="K116" s="0" t="s">
        <v>1385</v>
      </c>
      <c r="L116" s="0" t="s">
        <v>1032</v>
      </c>
      <c r="M116" s="0" t="s">
        <v>1033</v>
      </c>
      <c r="N116" s="0" t="s">
        <v>1034</v>
      </c>
      <c r="O116" s="0" t="s">
        <v>1035</v>
      </c>
      <c r="P116" s="0" t="s">
        <v>1036</v>
      </c>
      <c r="S116" s="0" t="s">
        <v>1037</v>
      </c>
      <c r="T116" s="0" t="s">
        <v>1038</v>
      </c>
    </row>
    <row r="117">
      <c r="A117" s="0">
        <v>1155</v>
      </c>
      <c r="B117" s="0" t="s">
        <v>1386</v>
      </c>
      <c r="C117" s="0" t="s">
        <v>1386</v>
      </c>
      <c r="D117" s="0" t="s">
        <v>1387</v>
      </c>
      <c r="G117" s="0" t="s">
        <v>996</v>
      </c>
      <c r="J117" s="0" t="s">
        <v>1388</v>
      </c>
      <c r="K117" s="0" t="s">
        <v>1159</v>
      </c>
      <c r="L117" s="0" t="s">
        <v>1160</v>
      </c>
      <c r="M117" s="0" t="s">
        <v>1161</v>
      </c>
      <c r="N117" s="0" t="s">
        <v>1034</v>
      </c>
      <c r="O117" s="0" t="s">
        <v>1035</v>
      </c>
      <c r="P117" s="0" t="s">
        <v>1036</v>
      </c>
      <c r="S117" s="0" t="s">
        <v>1040</v>
      </c>
      <c r="T117" s="0" t="s">
        <v>1085</v>
      </c>
    </row>
    <row r="118">
      <c r="A118" s="0">
        <v>1156</v>
      </c>
      <c r="B118" s="0" t="s">
        <v>1389</v>
      </c>
      <c r="C118" s="0" t="s">
        <v>1389</v>
      </c>
      <c r="D118" s="0" t="s">
        <v>1387</v>
      </c>
      <c r="E118" s="0" t="s">
        <v>1390</v>
      </c>
      <c r="G118" s="0" t="s">
        <v>996</v>
      </c>
      <c r="J118" s="0" t="s">
        <v>1388</v>
      </c>
      <c r="K118" s="0" t="s">
        <v>1159</v>
      </c>
      <c r="L118" s="0" t="s">
        <v>1160</v>
      </c>
      <c r="M118" s="0" t="s">
        <v>1161</v>
      </c>
      <c r="N118" s="0" t="s">
        <v>1034</v>
      </c>
      <c r="O118" s="0" t="s">
        <v>1035</v>
      </c>
      <c r="P118" s="0" t="s">
        <v>1036</v>
      </c>
      <c r="S118" s="0" t="s">
        <v>1037</v>
      </c>
      <c r="T118" s="0" t="s">
        <v>1101</v>
      </c>
    </row>
    <row r="119">
      <c r="A119" s="0">
        <v>1157</v>
      </c>
      <c r="B119" s="0" t="s">
        <v>1391</v>
      </c>
      <c r="C119" s="0" t="s">
        <v>1391</v>
      </c>
      <c r="D119" s="0" t="s">
        <v>1392</v>
      </c>
      <c r="E119" s="0" t="s">
        <v>1393</v>
      </c>
      <c r="G119" s="0" t="s">
        <v>979</v>
      </c>
      <c r="J119" s="0" t="s">
        <v>1056</v>
      </c>
      <c r="K119" s="0" t="s">
        <v>1057</v>
      </c>
      <c r="L119" s="0" t="s">
        <v>1032</v>
      </c>
      <c r="M119" s="0" t="s">
        <v>1033</v>
      </c>
      <c r="N119" s="0" t="s">
        <v>1034</v>
      </c>
      <c r="O119" s="0" t="s">
        <v>1035</v>
      </c>
      <c r="P119" s="0" t="s">
        <v>1036</v>
      </c>
      <c r="S119" s="0" t="s">
        <v>1037</v>
      </c>
      <c r="T119" s="0" t="s">
        <v>1038</v>
      </c>
    </row>
    <row r="120">
      <c r="A120" s="0">
        <v>1158</v>
      </c>
      <c r="B120" s="0" t="s">
        <v>1394</v>
      </c>
      <c r="C120" s="0" t="s">
        <v>1394</v>
      </c>
      <c r="D120" s="0" t="s">
        <v>1392</v>
      </c>
      <c r="G120" s="0" t="s">
        <v>979</v>
      </c>
      <c r="J120" s="0" t="s">
        <v>1056</v>
      </c>
      <c r="K120" s="0" t="s">
        <v>1057</v>
      </c>
      <c r="L120" s="0" t="s">
        <v>1032</v>
      </c>
      <c r="M120" s="0" t="s">
        <v>1033</v>
      </c>
      <c r="N120" s="0" t="s">
        <v>1034</v>
      </c>
      <c r="O120" s="0" t="s">
        <v>1035</v>
      </c>
      <c r="P120" s="0" t="s">
        <v>1036</v>
      </c>
      <c r="S120" s="0" t="s">
        <v>1040</v>
      </c>
      <c r="T120" s="0" t="s">
        <v>1038</v>
      </c>
    </row>
    <row r="121">
      <c r="A121" s="0">
        <v>1159</v>
      </c>
      <c r="B121" s="0" t="s">
        <v>1395</v>
      </c>
      <c r="C121" s="0" t="s">
        <v>1395</v>
      </c>
      <c r="D121" s="0" t="s">
        <v>1396</v>
      </c>
      <c r="E121" s="0" t="s">
        <v>1397</v>
      </c>
      <c r="F121" s="0" t="s">
        <v>1044</v>
      </c>
      <c r="G121" s="0" t="s">
        <v>979</v>
      </c>
      <c r="H121" s="0" t="s">
        <v>1045</v>
      </c>
      <c r="I121" s="0" t="s">
        <v>1398</v>
      </c>
      <c r="J121" s="0" t="s">
        <v>1399</v>
      </c>
      <c r="K121" s="0" t="s">
        <v>1057</v>
      </c>
      <c r="L121" s="0" t="s">
        <v>1032</v>
      </c>
      <c r="M121" s="0" t="s">
        <v>1033</v>
      </c>
      <c r="N121" s="0" t="s">
        <v>1034</v>
      </c>
      <c r="O121" s="0" t="s">
        <v>1035</v>
      </c>
      <c r="P121" s="0" t="s">
        <v>1036</v>
      </c>
      <c r="S121" s="0" t="s">
        <v>1037</v>
      </c>
      <c r="T121" s="0" t="s">
        <v>1038</v>
      </c>
    </row>
    <row r="122">
      <c r="A122" s="0">
        <v>1160</v>
      </c>
      <c r="B122" s="0" t="s">
        <v>1400</v>
      </c>
      <c r="C122" s="0" t="s">
        <v>1400</v>
      </c>
      <c r="D122" s="0" t="s">
        <v>1396</v>
      </c>
      <c r="G122" s="0" t="s">
        <v>979</v>
      </c>
      <c r="J122" s="0" t="s">
        <v>1399</v>
      </c>
      <c r="K122" s="0" t="s">
        <v>1057</v>
      </c>
      <c r="L122" s="0" t="s">
        <v>1032</v>
      </c>
      <c r="M122" s="0" t="s">
        <v>1033</v>
      </c>
      <c r="N122" s="0" t="s">
        <v>1034</v>
      </c>
      <c r="O122" s="0" t="s">
        <v>1035</v>
      </c>
      <c r="P122" s="0" t="s">
        <v>1036</v>
      </c>
      <c r="S122" s="0" t="s">
        <v>1040</v>
      </c>
      <c r="T122" s="0" t="s">
        <v>1038</v>
      </c>
    </row>
    <row r="123">
      <c r="A123" s="0">
        <v>1161</v>
      </c>
      <c r="B123" s="0" t="s">
        <v>1401</v>
      </c>
      <c r="C123" s="0" t="s">
        <v>1401</v>
      </c>
      <c r="D123" s="0" t="s">
        <v>1402</v>
      </c>
      <c r="E123" s="0" t="s">
        <v>1403</v>
      </c>
      <c r="I123" s="0" t="s">
        <v>1404</v>
      </c>
      <c r="J123" s="0" t="s">
        <v>1245</v>
      </c>
      <c r="K123" s="0" t="s">
        <v>1246</v>
      </c>
      <c r="L123" s="0" t="s">
        <v>1082</v>
      </c>
      <c r="M123" s="0" t="s">
        <v>1083</v>
      </c>
      <c r="N123" s="0" t="s">
        <v>1084</v>
      </c>
      <c r="O123" s="0" t="s">
        <v>1035</v>
      </c>
      <c r="P123" s="0" t="s">
        <v>1036</v>
      </c>
      <c r="S123" s="0" t="s">
        <v>1037</v>
      </c>
      <c r="T123" s="0" t="s">
        <v>1085</v>
      </c>
    </row>
    <row r="124">
      <c r="A124" s="0">
        <v>1162</v>
      </c>
      <c r="B124" s="0" t="s">
        <v>1405</v>
      </c>
      <c r="C124" s="0" t="s">
        <v>1405</v>
      </c>
      <c r="D124" s="0" t="s">
        <v>1402</v>
      </c>
      <c r="E124" s="0" t="s">
        <v>1406</v>
      </c>
      <c r="I124" s="0" t="s">
        <v>1407</v>
      </c>
      <c r="J124" s="0" t="s">
        <v>1245</v>
      </c>
      <c r="K124" s="0" t="s">
        <v>1246</v>
      </c>
      <c r="L124" s="0" t="s">
        <v>1082</v>
      </c>
      <c r="M124" s="0" t="s">
        <v>1083</v>
      </c>
      <c r="N124" s="0" t="s">
        <v>1084</v>
      </c>
      <c r="O124" s="0" t="s">
        <v>1035</v>
      </c>
      <c r="P124" s="0" t="s">
        <v>1036</v>
      </c>
      <c r="S124" s="0" t="s">
        <v>1037</v>
      </c>
      <c r="T124" s="0" t="s">
        <v>1085</v>
      </c>
    </row>
    <row r="125">
      <c r="A125" s="0">
        <v>1163</v>
      </c>
      <c r="B125" s="0" t="s">
        <v>1408</v>
      </c>
      <c r="C125" s="0" t="s">
        <v>1408</v>
      </c>
      <c r="D125" s="0" t="s">
        <v>1409</v>
      </c>
      <c r="E125" s="0" t="s">
        <v>1410</v>
      </c>
      <c r="G125" s="0" t="s">
        <v>979</v>
      </c>
      <c r="J125" s="0" t="s">
        <v>1411</v>
      </c>
      <c r="K125" s="0" t="s">
        <v>1412</v>
      </c>
      <c r="L125" s="0" t="s">
        <v>1032</v>
      </c>
      <c r="M125" s="0" t="s">
        <v>1033</v>
      </c>
      <c r="N125" s="0" t="s">
        <v>1034</v>
      </c>
      <c r="O125" s="0" t="s">
        <v>1035</v>
      </c>
      <c r="P125" s="0" t="s">
        <v>1036</v>
      </c>
      <c r="S125" s="0" t="s">
        <v>1037</v>
      </c>
      <c r="T125" s="0" t="s">
        <v>1038</v>
      </c>
    </row>
    <row r="126">
      <c r="A126" s="0">
        <v>1164</v>
      </c>
      <c r="B126" s="0" t="s">
        <v>1413</v>
      </c>
      <c r="C126" s="0" t="s">
        <v>1413</v>
      </c>
      <c r="D126" s="0" t="s">
        <v>1409</v>
      </c>
      <c r="E126" s="0" t="s">
        <v>1414</v>
      </c>
      <c r="G126" s="0" t="s">
        <v>979</v>
      </c>
      <c r="J126" s="0" t="s">
        <v>1411</v>
      </c>
      <c r="K126" s="0" t="s">
        <v>1412</v>
      </c>
      <c r="L126" s="0" t="s">
        <v>1032</v>
      </c>
      <c r="M126" s="0" t="s">
        <v>1033</v>
      </c>
      <c r="N126" s="0" t="s">
        <v>1034</v>
      </c>
      <c r="O126" s="0" t="s">
        <v>1035</v>
      </c>
      <c r="P126" s="0" t="s">
        <v>1036</v>
      </c>
      <c r="S126" s="0" t="s">
        <v>1037</v>
      </c>
      <c r="T126" s="0" t="s">
        <v>1038</v>
      </c>
    </row>
    <row r="127">
      <c r="A127" s="0">
        <v>1165</v>
      </c>
      <c r="B127" s="0" t="s">
        <v>1415</v>
      </c>
      <c r="C127" s="0" t="s">
        <v>1415</v>
      </c>
      <c r="D127" s="0" t="s">
        <v>1409</v>
      </c>
      <c r="E127" s="0" t="s">
        <v>1416</v>
      </c>
      <c r="G127" s="0" t="s">
        <v>979</v>
      </c>
      <c r="J127" s="0" t="s">
        <v>1411</v>
      </c>
      <c r="K127" s="0" t="s">
        <v>1412</v>
      </c>
      <c r="L127" s="0" t="s">
        <v>1032</v>
      </c>
      <c r="M127" s="0" t="s">
        <v>1033</v>
      </c>
      <c r="N127" s="0" t="s">
        <v>1034</v>
      </c>
      <c r="O127" s="0" t="s">
        <v>1035</v>
      </c>
      <c r="P127" s="0" t="s">
        <v>1036</v>
      </c>
      <c r="S127" s="0" t="s">
        <v>1037</v>
      </c>
      <c r="T127" s="0" t="s">
        <v>1038</v>
      </c>
    </row>
    <row r="128">
      <c r="A128" s="0">
        <v>1166</v>
      </c>
      <c r="B128" s="0" t="s">
        <v>1417</v>
      </c>
      <c r="C128" s="0" t="s">
        <v>1417</v>
      </c>
      <c r="D128" s="0" t="s">
        <v>1409</v>
      </c>
      <c r="E128" s="0" t="s">
        <v>1418</v>
      </c>
      <c r="G128" s="0" t="s">
        <v>979</v>
      </c>
      <c r="J128" s="0" t="s">
        <v>1411</v>
      </c>
      <c r="K128" s="0" t="s">
        <v>1412</v>
      </c>
      <c r="L128" s="0" t="s">
        <v>1032</v>
      </c>
      <c r="M128" s="0" t="s">
        <v>1033</v>
      </c>
      <c r="N128" s="0" t="s">
        <v>1034</v>
      </c>
      <c r="O128" s="0" t="s">
        <v>1035</v>
      </c>
      <c r="P128" s="0" t="s">
        <v>1036</v>
      </c>
      <c r="S128" s="0" t="s">
        <v>1037</v>
      </c>
      <c r="T128" s="0" t="s">
        <v>1038</v>
      </c>
    </row>
    <row r="129">
      <c r="A129" s="0">
        <v>1167</v>
      </c>
      <c r="B129" s="0" t="s">
        <v>1419</v>
      </c>
      <c r="C129" s="0" t="s">
        <v>1419</v>
      </c>
      <c r="D129" s="0" t="s">
        <v>1409</v>
      </c>
      <c r="E129" s="0" t="s">
        <v>1420</v>
      </c>
      <c r="G129" s="0" t="s">
        <v>979</v>
      </c>
      <c r="J129" s="0" t="s">
        <v>1411</v>
      </c>
      <c r="K129" s="0" t="s">
        <v>1412</v>
      </c>
      <c r="L129" s="0" t="s">
        <v>1032</v>
      </c>
      <c r="M129" s="0" t="s">
        <v>1033</v>
      </c>
      <c r="N129" s="0" t="s">
        <v>1034</v>
      </c>
      <c r="O129" s="0" t="s">
        <v>1035</v>
      </c>
      <c r="P129" s="0" t="s">
        <v>1036</v>
      </c>
      <c r="S129" s="0" t="s">
        <v>1037</v>
      </c>
      <c r="T129" s="0" t="s">
        <v>1038</v>
      </c>
    </row>
    <row r="130">
      <c r="A130" s="0">
        <v>1168</v>
      </c>
      <c r="B130" s="0" t="s">
        <v>1421</v>
      </c>
      <c r="C130" s="0" t="s">
        <v>1421</v>
      </c>
      <c r="D130" s="0" t="s">
        <v>1409</v>
      </c>
      <c r="G130" s="0" t="s">
        <v>979</v>
      </c>
      <c r="J130" s="0" t="s">
        <v>1411</v>
      </c>
      <c r="K130" s="0" t="s">
        <v>1412</v>
      </c>
      <c r="L130" s="0" t="s">
        <v>1032</v>
      </c>
      <c r="M130" s="0" t="s">
        <v>1033</v>
      </c>
      <c r="N130" s="0" t="s">
        <v>1034</v>
      </c>
      <c r="O130" s="0" t="s">
        <v>1035</v>
      </c>
      <c r="P130" s="0" t="s">
        <v>1036</v>
      </c>
      <c r="S130" s="0" t="s">
        <v>1040</v>
      </c>
      <c r="T130" s="0" t="s">
        <v>1038</v>
      </c>
    </row>
    <row r="131">
      <c r="A131" s="0">
        <v>1169</v>
      </c>
      <c r="B131" s="0" t="s">
        <v>1422</v>
      </c>
      <c r="C131" s="0" t="s">
        <v>1422</v>
      </c>
      <c r="D131" s="0" t="s">
        <v>1423</v>
      </c>
      <c r="E131" s="0" t="s">
        <v>1424</v>
      </c>
      <c r="G131" s="0" t="s">
        <v>979</v>
      </c>
      <c r="J131" s="0" t="s">
        <v>1425</v>
      </c>
      <c r="K131" s="0" t="s">
        <v>1426</v>
      </c>
      <c r="L131" s="0" t="s">
        <v>1427</v>
      </c>
      <c r="M131" s="0" t="s">
        <v>1033</v>
      </c>
      <c r="N131" s="0" t="s">
        <v>1034</v>
      </c>
      <c r="O131" s="0" t="s">
        <v>1035</v>
      </c>
      <c r="P131" s="0" t="s">
        <v>1036</v>
      </c>
      <c r="S131" s="0" t="s">
        <v>1037</v>
      </c>
      <c r="T131" s="0" t="s">
        <v>1038</v>
      </c>
    </row>
    <row r="132">
      <c r="A132" s="0">
        <v>1170</v>
      </c>
      <c r="B132" s="0" t="s">
        <v>1428</v>
      </c>
      <c r="C132" s="0" t="s">
        <v>1428</v>
      </c>
      <c r="D132" s="0" t="s">
        <v>1423</v>
      </c>
      <c r="G132" s="0" t="s">
        <v>979</v>
      </c>
      <c r="J132" s="0" t="s">
        <v>1425</v>
      </c>
      <c r="K132" s="0" t="s">
        <v>1426</v>
      </c>
      <c r="L132" s="0" t="s">
        <v>1427</v>
      </c>
      <c r="M132" s="0" t="s">
        <v>1033</v>
      </c>
      <c r="N132" s="0" t="s">
        <v>1034</v>
      </c>
      <c r="O132" s="0" t="s">
        <v>1035</v>
      </c>
      <c r="P132" s="0" t="s">
        <v>1036</v>
      </c>
      <c r="S132" s="0" t="s">
        <v>1040</v>
      </c>
      <c r="T132" s="0" t="s">
        <v>1038</v>
      </c>
    </row>
    <row r="133">
      <c r="A133" s="0">
        <v>1171</v>
      </c>
      <c r="B133" s="0" t="s">
        <v>1429</v>
      </c>
      <c r="G133" s="0" t="s">
        <v>979</v>
      </c>
      <c r="J133" s="0" t="s">
        <v>1425</v>
      </c>
      <c r="K133" s="0" t="s">
        <v>1426</v>
      </c>
      <c r="L133" s="0" t="s">
        <v>1427</v>
      </c>
      <c r="M133" s="0" t="s">
        <v>1033</v>
      </c>
      <c r="N133" s="0" t="s">
        <v>1034</v>
      </c>
      <c r="O133" s="0" t="s">
        <v>1035</v>
      </c>
      <c r="P133" s="0" t="s">
        <v>1036</v>
      </c>
      <c r="S133" s="0" t="s">
        <v>984</v>
      </c>
      <c r="T133" s="0" t="s">
        <v>1038</v>
      </c>
    </row>
    <row r="134">
      <c r="A134" s="0">
        <v>1173</v>
      </c>
      <c r="B134" s="0" t="s">
        <v>1430</v>
      </c>
      <c r="C134" s="0" t="s">
        <v>1430</v>
      </c>
      <c r="D134" s="0" t="s">
        <v>1431</v>
      </c>
      <c r="E134" s="0" t="s">
        <v>1432</v>
      </c>
      <c r="G134" s="0" t="s">
        <v>979</v>
      </c>
      <c r="J134" s="0" t="s">
        <v>1433</v>
      </c>
      <c r="K134" s="0" t="s">
        <v>1340</v>
      </c>
      <c r="L134" s="0" t="s">
        <v>1032</v>
      </c>
      <c r="M134" s="0" t="s">
        <v>1033</v>
      </c>
      <c r="N134" s="0" t="s">
        <v>1034</v>
      </c>
      <c r="O134" s="0" t="s">
        <v>1035</v>
      </c>
      <c r="P134" s="0" t="s">
        <v>1036</v>
      </c>
      <c r="S134" s="0" t="s">
        <v>1037</v>
      </c>
      <c r="T134" s="0" t="s">
        <v>1038</v>
      </c>
    </row>
    <row r="135">
      <c r="A135" s="0">
        <v>1174</v>
      </c>
      <c r="B135" s="0" t="s">
        <v>1434</v>
      </c>
      <c r="C135" s="0" t="s">
        <v>1434</v>
      </c>
      <c r="D135" s="0" t="s">
        <v>1431</v>
      </c>
      <c r="G135" s="0" t="s">
        <v>979</v>
      </c>
      <c r="J135" s="0" t="s">
        <v>1433</v>
      </c>
      <c r="K135" s="0" t="s">
        <v>1340</v>
      </c>
      <c r="L135" s="0" t="s">
        <v>1032</v>
      </c>
      <c r="M135" s="0" t="s">
        <v>1033</v>
      </c>
      <c r="N135" s="0" t="s">
        <v>1034</v>
      </c>
      <c r="O135" s="0" t="s">
        <v>1035</v>
      </c>
      <c r="P135" s="0" t="s">
        <v>1036</v>
      </c>
      <c r="S135" s="0" t="s">
        <v>1040</v>
      </c>
      <c r="T135" s="0" t="s">
        <v>1038</v>
      </c>
    </row>
    <row r="136">
      <c r="A136" s="0">
        <v>1175</v>
      </c>
      <c r="B136" s="0" t="s">
        <v>1435</v>
      </c>
      <c r="C136" s="0" t="s">
        <v>1435</v>
      </c>
      <c r="D136" s="0" t="s">
        <v>1436</v>
      </c>
      <c r="E136" s="0" t="s">
        <v>1437</v>
      </c>
      <c r="I136" s="0" t="s">
        <v>1438</v>
      </c>
      <c r="J136" s="0" t="s">
        <v>1268</v>
      </c>
      <c r="K136" s="0" t="s">
        <v>1269</v>
      </c>
      <c r="L136" s="0" t="s">
        <v>1082</v>
      </c>
      <c r="M136" s="0" t="s">
        <v>1083</v>
      </c>
      <c r="N136" s="0" t="s">
        <v>1084</v>
      </c>
      <c r="O136" s="0" t="s">
        <v>1035</v>
      </c>
      <c r="P136" s="0" t="s">
        <v>1036</v>
      </c>
      <c r="S136" s="0" t="s">
        <v>1037</v>
      </c>
      <c r="T136" s="0" t="s">
        <v>1101</v>
      </c>
    </row>
    <row r="137">
      <c r="A137" s="0">
        <v>1177</v>
      </c>
      <c r="B137" s="0" t="s">
        <v>1439</v>
      </c>
      <c r="C137" s="0" t="s">
        <v>1440</v>
      </c>
      <c r="D137" s="0" t="s">
        <v>1441</v>
      </c>
      <c r="E137" s="0" t="s">
        <v>1442</v>
      </c>
      <c r="I137" s="0" t="s">
        <v>1443</v>
      </c>
      <c r="J137" s="0" t="s">
        <v>1444</v>
      </c>
      <c r="K137" s="0" t="s">
        <v>1445</v>
      </c>
      <c r="L137" s="0" t="s">
        <v>1082</v>
      </c>
      <c r="M137" s="0" t="s">
        <v>1083</v>
      </c>
      <c r="N137" s="0" t="s">
        <v>1084</v>
      </c>
      <c r="O137" s="0" t="s">
        <v>1035</v>
      </c>
      <c r="P137" s="0" t="s">
        <v>1036</v>
      </c>
      <c r="Q137" s="0" t="s">
        <v>1440</v>
      </c>
      <c r="S137" s="0" t="s">
        <v>1037</v>
      </c>
      <c r="T137" s="0" t="s">
        <v>1085</v>
      </c>
    </row>
    <row r="138">
      <c r="A138" s="0">
        <v>1179</v>
      </c>
      <c r="B138" s="0" t="s">
        <v>1446</v>
      </c>
      <c r="C138" s="0" t="s">
        <v>1446</v>
      </c>
      <c r="D138" s="0" t="s">
        <v>1447</v>
      </c>
      <c r="E138" s="0" t="s">
        <v>1448</v>
      </c>
      <c r="G138" s="0" t="s">
        <v>979</v>
      </c>
      <c r="J138" s="0" t="s">
        <v>1384</v>
      </c>
      <c r="K138" s="0" t="s">
        <v>1385</v>
      </c>
      <c r="L138" s="0" t="s">
        <v>1032</v>
      </c>
      <c r="M138" s="0" t="s">
        <v>1033</v>
      </c>
      <c r="N138" s="0" t="s">
        <v>1034</v>
      </c>
      <c r="O138" s="0" t="s">
        <v>1035</v>
      </c>
      <c r="P138" s="0" t="s">
        <v>1036</v>
      </c>
      <c r="S138" s="0" t="s">
        <v>1037</v>
      </c>
      <c r="T138" s="0" t="s">
        <v>1038</v>
      </c>
    </row>
    <row r="139">
      <c r="A139" s="0">
        <v>1180</v>
      </c>
      <c r="B139" s="0" t="s">
        <v>1449</v>
      </c>
      <c r="C139" s="0" t="s">
        <v>1449</v>
      </c>
      <c r="D139" s="0" t="s">
        <v>1450</v>
      </c>
      <c r="G139" s="0" t="s">
        <v>998</v>
      </c>
      <c r="J139" s="0" t="s">
        <v>1451</v>
      </c>
      <c r="L139" s="0" t="s">
        <v>1452</v>
      </c>
      <c r="M139" s="0" t="s">
        <v>1033</v>
      </c>
      <c r="N139" s="0" t="s">
        <v>1034</v>
      </c>
      <c r="O139" s="0" t="s">
        <v>1035</v>
      </c>
      <c r="P139" s="0" t="s">
        <v>1036</v>
      </c>
      <c r="S139" s="0" t="s">
        <v>1040</v>
      </c>
      <c r="T139" s="0" t="s">
        <v>1234</v>
      </c>
    </row>
    <row r="140">
      <c r="A140" s="0">
        <v>1183</v>
      </c>
      <c r="B140" s="0" t="s">
        <v>1453</v>
      </c>
      <c r="G140" s="0" t="s">
        <v>979</v>
      </c>
      <c r="J140" s="0" t="s">
        <v>1454</v>
      </c>
      <c r="K140" s="0" t="s">
        <v>1455</v>
      </c>
      <c r="L140" s="0" t="s">
        <v>1032</v>
      </c>
      <c r="M140" s="0" t="s">
        <v>1033</v>
      </c>
      <c r="N140" s="0" t="s">
        <v>1034</v>
      </c>
      <c r="O140" s="0" t="s">
        <v>1035</v>
      </c>
      <c r="P140" s="0" t="s">
        <v>1036</v>
      </c>
      <c r="S140" s="0" t="s">
        <v>984</v>
      </c>
      <c r="T140" s="0" t="s">
        <v>1038</v>
      </c>
    </row>
    <row r="141">
      <c r="A141" s="0">
        <v>1184</v>
      </c>
      <c r="B141" s="0" t="s">
        <v>1456</v>
      </c>
      <c r="G141" s="0" t="s">
        <v>982</v>
      </c>
      <c r="J141" s="0" t="s">
        <v>1457</v>
      </c>
      <c r="K141" s="0" t="s">
        <v>1458</v>
      </c>
      <c r="L141" s="0" t="s">
        <v>1217</v>
      </c>
      <c r="M141" s="0" t="s">
        <v>1033</v>
      </c>
      <c r="N141" s="0" t="s">
        <v>1034</v>
      </c>
      <c r="O141" s="0" t="s">
        <v>1035</v>
      </c>
      <c r="P141" s="0" t="s">
        <v>1036</v>
      </c>
      <c r="S141" s="0" t="s">
        <v>984</v>
      </c>
      <c r="T141" s="0" t="s">
        <v>1085</v>
      </c>
    </row>
    <row r="142">
      <c r="A142" s="0">
        <v>1187</v>
      </c>
      <c r="B142" s="0" t="s">
        <v>1459</v>
      </c>
      <c r="C142" s="0" t="s">
        <v>1459</v>
      </c>
      <c r="D142" s="0" t="s">
        <v>1460</v>
      </c>
      <c r="G142" s="0" t="s">
        <v>982</v>
      </c>
      <c r="J142" s="0" t="s">
        <v>1457</v>
      </c>
      <c r="K142" s="0" t="s">
        <v>1458</v>
      </c>
      <c r="L142" s="0" t="s">
        <v>1217</v>
      </c>
      <c r="M142" s="0" t="s">
        <v>1033</v>
      </c>
      <c r="N142" s="0" t="s">
        <v>1034</v>
      </c>
      <c r="O142" s="0" t="s">
        <v>1035</v>
      </c>
      <c r="P142" s="0" t="s">
        <v>1036</v>
      </c>
      <c r="S142" s="0" t="s">
        <v>1040</v>
      </c>
      <c r="T142" s="0" t="s">
        <v>1085</v>
      </c>
    </row>
    <row r="143">
      <c r="A143" s="0">
        <v>1188</v>
      </c>
      <c r="B143" s="0" t="s">
        <v>1461</v>
      </c>
      <c r="C143" s="0" t="s">
        <v>1461</v>
      </c>
      <c r="D143" s="0" t="s">
        <v>1462</v>
      </c>
      <c r="E143" s="0" t="s">
        <v>1463</v>
      </c>
      <c r="F143" s="0" t="s">
        <v>957</v>
      </c>
      <c r="H143" s="0" t="s">
        <v>1096</v>
      </c>
      <c r="J143" s="0" t="s">
        <v>1464</v>
      </c>
      <c r="K143" s="0" t="s">
        <v>1465</v>
      </c>
      <c r="L143" s="0" t="s">
        <v>1151</v>
      </c>
      <c r="M143" s="0" t="s">
        <v>1152</v>
      </c>
      <c r="N143" s="0" t="s">
        <v>1084</v>
      </c>
      <c r="O143" s="0" t="s">
        <v>1035</v>
      </c>
      <c r="P143" s="0" t="s">
        <v>1036</v>
      </c>
      <c r="S143" s="0" t="s">
        <v>1037</v>
      </c>
      <c r="T143" s="0" t="s">
        <v>1101</v>
      </c>
    </row>
    <row r="144">
      <c r="A144" s="0">
        <v>1192</v>
      </c>
      <c r="B144" s="0" t="s">
        <v>1466</v>
      </c>
      <c r="C144" s="0" t="s">
        <v>1466</v>
      </c>
      <c r="D144" s="0" t="s">
        <v>1467</v>
      </c>
      <c r="E144" s="0" t="s">
        <v>1468</v>
      </c>
      <c r="F144" s="0" t="s">
        <v>955</v>
      </c>
      <c r="G144" s="0" t="s">
        <v>979</v>
      </c>
      <c r="H144" s="0" t="s">
        <v>1028</v>
      </c>
      <c r="J144" s="0" t="s">
        <v>1469</v>
      </c>
      <c r="K144" s="0" t="s">
        <v>1262</v>
      </c>
      <c r="L144" s="0" t="s">
        <v>1032</v>
      </c>
      <c r="M144" s="0" t="s">
        <v>1033</v>
      </c>
      <c r="N144" s="0" t="s">
        <v>1034</v>
      </c>
      <c r="O144" s="0" t="s">
        <v>1035</v>
      </c>
      <c r="P144" s="0" t="s">
        <v>1036</v>
      </c>
      <c r="S144" s="0" t="s">
        <v>1037</v>
      </c>
      <c r="T144" s="0" t="s">
        <v>1038</v>
      </c>
    </row>
    <row r="145">
      <c r="A145" s="0">
        <v>1193</v>
      </c>
      <c r="B145" s="0" t="s">
        <v>1470</v>
      </c>
      <c r="C145" s="0" t="s">
        <v>1470</v>
      </c>
      <c r="D145" s="0" t="s">
        <v>1467</v>
      </c>
      <c r="F145" s="0" t="s">
        <v>955</v>
      </c>
      <c r="G145" s="0" t="s">
        <v>979</v>
      </c>
      <c r="H145" s="0" t="s">
        <v>1028</v>
      </c>
      <c r="J145" s="0" t="s">
        <v>1469</v>
      </c>
      <c r="K145" s="0" t="s">
        <v>1262</v>
      </c>
      <c r="L145" s="0" t="s">
        <v>1032</v>
      </c>
      <c r="M145" s="0" t="s">
        <v>1033</v>
      </c>
      <c r="N145" s="0" t="s">
        <v>1034</v>
      </c>
      <c r="O145" s="0" t="s">
        <v>1035</v>
      </c>
      <c r="P145" s="0" t="s">
        <v>1036</v>
      </c>
      <c r="S145" s="0" t="s">
        <v>1040</v>
      </c>
      <c r="T145" s="0" t="s">
        <v>1038</v>
      </c>
    </row>
    <row r="146">
      <c r="A146" s="0">
        <v>1194</v>
      </c>
      <c r="B146" s="0" t="s">
        <v>1471</v>
      </c>
      <c r="C146" s="0" t="s">
        <v>1471</v>
      </c>
      <c r="D146" s="0" t="s">
        <v>1472</v>
      </c>
      <c r="E146" s="0" t="s">
        <v>1473</v>
      </c>
      <c r="F146" s="0" t="s">
        <v>955</v>
      </c>
      <c r="G146" s="0" t="s">
        <v>979</v>
      </c>
      <c r="H146" s="0" t="s">
        <v>1028</v>
      </c>
      <c r="J146" s="0" t="s">
        <v>1136</v>
      </c>
      <c r="K146" s="0" t="s">
        <v>1137</v>
      </c>
      <c r="L146" s="0" t="s">
        <v>1032</v>
      </c>
      <c r="M146" s="0" t="s">
        <v>1033</v>
      </c>
      <c r="N146" s="0" t="s">
        <v>1034</v>
      </c>
      <c r="O146" s="0" t="s">
        <v>1035</v>
      </c>
      <c r="P146" s="0" t="s">
        <v>1036</v>
      </c>
      <c r="S146" s="0" t="s">
        <v>1037</v>
      </c>
      <c r="T146" s="0" t="s">
        <v>1038</v>
      </c>
    </row>
    <row r="147">
      <c r="A147" s="0">
        <v>1195</v>
      </c>
      <c r="B147" s="0" t="s">
        <v>1474</v>
      </c>
      <c r="C147" s="0" t="s">
        <v>1474</v>
      </c>
      <c r="D147" s="0" t="s">
        <v>1472</v>
      </c>
      <c r="F147" s="0" t="s">
        <v>955</v>
      </c>
      <c r="G147" s="0" t="s">
        <v>979</v>
      </c>
      <c r="H147" s="0" t="s">
        <v>1028</v>
      </c>
      <c r="J147" s="0" t="s">
        <v>1136</v>
      </c>
      <c r="K147" s="0" t="s">
        <v>1137</v>
      </c>
      <c r="L147" s="0" t="s">
        <v>1032</v>
      </c>
      <c r="M147" s="0" t="s">
        <v>1033</v>
      </c>
      <c r="N147" s="0" t="s">
        <v>1034</v>
      </c>
      <c r="O147" s="0" t="s">
        <v>1035</v>
      </c>
      <c r="P147" s="0" t="s">
        <v>1036</v>
      </c>
      <c r="S147" s="0" t="s">
        <v>1040</v>
      </c>
      <c r="T147" s="0" t="s">
        <v>1038</v>
      </c>
    </row>
    <row r="148">
      <c r="A148" s="0">
        <v>1196</v>
      </c>
      <c r="B148" s="0" t="s">
        <v>1475</v>
      </c>
      <c r="C148" s="0" t="s">
        <v>1475</v>
      </c>
      <c r="D148" s="0" t="s">
        <v>1472</v>
      </c>
      <c r="E148" s="0" t="s">
        <v>1476</v>
      </c>
      <c r="F148" s="0" t="s">
        <v>955</v>
      </c>
      <c r="G148" s="0" t="s">
        <v>979</v>
      </c>
      <c r="H148" s="0" t="s">
        <v>1028</v>
      </c>
      <c r="J148" s="0" t="s">
        <v>1136</v>
      </c>
      <c r="K148" s="0" t="s">
        <v>1137</v>
      </c>
      <c r="L148" s="0" t="s">
        <v>1032</v>
      </c>
      <c r="M148" s="0" t="s">
        <v>1033</v>
      </c>
      <c r="N148" s="0" t="s">
        <v>1034</v>
      </c>
      <c r="O148" s="0" t="s">
        <v>1035</v>
      </c>
      <c r="P148" s="0" t="s">
        <v>1036</v>
      </c>
      <c r="S148" s="0" t="s">
        <v>1037</v>
      </c>
      <c r="T148" s="0" t="s">
        <v>1038</v>
      </c>
    </row>
    <row r="149">
      <c r="A149" s="0">
        <v>1197</v>
      </c>
      <c r="B149" s="0" t="s">
        <v>1477</v>
      </c>
      <c r="K149" s="0" t="s">
        <v>1478</v>
      </c>
      <c r="L149" s="0" t="s">
        <v>1479</v>
      </c>
      <c r="M149" s="0" t="s">
        <v>1480</v>
      </c>
      <c r="N149" s="0" t="s">
        <v>1034</v>
      </c>
      <c r="O149" s="0" t="s">
        <v>1035</v>
      </c>
      <c r="P149" s="0" t="s">
        <v>1036</v>
      </c>
      <c r="S149" s="0" t="s">
        <v>989</v>
      </c>
      <c r="T149" s="0" t="s">
        <v>1085</v>
      </c>
    </row>
    <row r="150">
      <c r="A150" s="0">
        <v>1198</v>
      </c>
      <c r="C150" s="0" t="s">
        <v>1481</v>
      </c>
      <c r="D150" s="0" t="s">
        <v>1482</v>
      </c>
      <c r="E150" s="0" t="s">
        <v>1483</v>
      </c>
      <c r="I150" s="0" t="s">
        <v>1484</v>
      </c>
      <c r="J150" s="0" t="s">
        <v>1485</v>
      </c>
      <c r="N150" s="0" t="s">
        <v>1084</v>
      </c>
      <c r="O150" s="0" t="s">
        <v>1303</v>
      </c>
      <c r="P150" s="0" t="s">
        <v>1486</v>
      </c>
    </row>
    <row r="151">
      <c r="A151" s="0">
        <v>1199</v>
      </c>
      <c r="B151" s="0" t="s">
        <v>1487</v>
      </c>
      <c r="C151" s="0" t="s">
        <v>1487</v>
      </c>
      <c r="D151" s="0" t="s">
        <v>1488</v>
      </c>
      <c r="G151" s="0" t="s">
        <v>979</v>
      </c>
      <c r="J151" s="0" t="s">
        <v>1489</v>
      </c>
      <c r="K151" s="0" t="s">
        <v>1322</v>
      </c>
      <c r="L151" s="0" t="s">
        <v>1032</v>
      </c>
      <c r="M151" s="0" t="s">
        <v>1033</v>
      </c>
      <c r="N151" s="0" t="s">
        <v>1034</v>
      </c>
      <c r="O151" s="0" t="s">
        <v>1035</v>
      </c>
      <c r="P151" s="0" t="s">
        <v>1036</v>
      </c>
      <c r="S151" s="0" t="s">
        <v>1040</v>
      </c>
      <c r="T151" s="0" t="s">
        <v>1038</v>
      </c>
    </row>
    <row r="152">
      <c r="A152" s="0">
        <v>1200</v>
      </c>
      <c r="B152" s="0" t="s">
        <v>1490</v>
      </c>
      <c r="C152" s="0" t="s">
        <v>1490</v>
      </c>
      <c r="D152" s="0" t="s">
        <v>1488</v>
      </c>
      <c r="E152" s="0" t="s">
        <v>1491</v>
      </c>
      <c r="G152" s="0" t="s">
        <v>979</v>
      </c>
      <c r="J152" s="0" t="s">
        <v>1489</v>
      </c>
      <c r="K152" s="0" t="s">
        <v>1322</v>
      </c>
      <c r="L152" s="0" t="s">
        <v>1032</v>
      </c>
      <c r="M152" s="0" t="s">
        <v>1033</v>
      </c>
      <c r="N152" s="0" t="s">
        <v>1034</v>
      </c>
      <c r="O152" s="0" t="s">
        <v>1035</v>
      </c>
      <c r="P152" s="0" t="s">
        <v>1036</v>
      </c>
      <c r="S152" s="0" t="s">
        <v>1037</v>
      </c>
      <c r="T152" s="0" t="s">
        <v>1038</v>
      </c>
    </row>
    <row r="153">
      <c r="A153" s="0">
        <v>1201</v>
      </c>
      <c r="B153" s="0" t="s">
        <v>1492</v>
      </c>
      <c r="C153" s="0" t="s">
        <v>1492</v>
      </c>
      <c r="D153" s="0" t="s">
        <v>1488</v>
      </c>
      <c r="E153" s="0" t="s">
        <v>1493</v>
      </c>
      <c r="G153" s="0" t="s">
        <v>979</v>
      </c>
      <c r="J153" s="0" t="s">
        <v>1489</v>
      </c>
      <c r="K153" s="0" t="s">
        <v>1322</v>
      </c>
      <c r="L153" s="0" t="s">
        <v>1032</v>
      </c>
      <c r="M153" s="0" t="s">
        <v>1033</v>
      </c>
      <c r="N153" s="0" t="s">
        <v>1034</v>
      </c>
      <c r="O153" s="0" t="s">
        <v>1035</v>
      </c>
      <c r="P153" s="0" t="s">
        <v>1036</v>
      </c>
      <c r="S153" s="0" t="s">
        <v>1037</v>
      </c>
      <c r="T153" s="0" t="s">
        <v>1038</v>
      </c>
    </row>
    <row r="154">
      <c r="A154" s="0">
        <v>1202</v>
      </c>
      <c r="B154" s="0" t="s">
        <v>1494</v>
      </c>
      <c r="C154" s="0" t="s">
        <v>1494</v>
      </c>
      <c r="D154" s="0" t="s">
        <v>1488</v>
      </c>
      <c r="E154" s="0" t="s">
        <v>1495</v>
      </c>
      <c r="G154" s="0" t="s">
        <v>979</v>
      </c>
      <c r="J154" s="0" t="s">
        <v>1489</v>
      </c>
      <c r="K154" s="0" t="s">
        <v>1322</v>
      </c>
      <c r="L154" s="0" t="s">
        <v>1032</v>
      </c>
      <c r="M154" s="0" t="s">
        <v>1033</v>
      </c>
      <c r="N154" s="0" t="s">
        <v>1034</v>
      </c>
      <c r="O154" s="0" t="s">
        <v>1035</v>
      </c>
      <c r="P154" s="0" t="s">
        <v>1036</v>
      </c>
      <c r="S154" s="0" t="s">
        <v>1037</v>
      </c>
      <c r="T154" s="0" t="s">
        <v>1038</v>
      </c>
    </row>
    <row r="155">
      <c r="A155" s="0">
        <v>1203</v>
      </c>
      <c r="B155" s="0" t="s">
        <v>1496</v>
      </c>
      <c r="C155" s="0" t="s">
        <v>1496</v>
      </c>
      <c r="D155" s="0" t="s">
        <v>1488</v>
      </c>
      <c r="E155" s="0" t="s">
        <v>1497</v>
      </c>
      <c r="G155" s="0" t="s">
        <v>979</v>
      </c>
      <c r="J155" s="0" t="s">
        <v>1489</v>
      </c>
      <c r="K155" s="0" t="s">
        <v>1322</v>
      </c>
      <c r="L155" s="0" t="s">
        <v>1032</v>
      </c>
      <c r="M155" s="0" t="s">
        <v>1033</v>
      </c>
      <c r="N155" s="0" t="s">
        <v>1034</v>
      </c>
      <c r="O155" s="0" t="s">
        <v>1035</v>
      </c>
      <c r="P155" s="0" t="s">
        <v>1036</v>
      </c>
      <c r="S155" s="0" t="s">
        <v>1037</v>
      </c>
      <c r="T155" s="0" t="s">
        <v>1038</v>
      </c>
    </row>
    <row r="156">
      <c r="A156" s="0">
        <v>1204</v>
      </c>
      <c r="B156" s="0" t="s">
        <v>1498</v>
      </c>
      <c r="C156" s="0" t="s">
        <v>1498</v>
      </c>
      <c r="D156" s="0" t="s">
        <v>1488</v>
      </c>
      <c r="E156" s="0" t="s">
        <v>1499</v>
      </c>
      <c r="G156" s="0" t="s">
        <v>979</v>
      </c>
      <c r="H156" s="0" t="s">
        <v>1028</v>
      </c>
      <c r="I156" s="0" t="s">
        <v>1500</v>
      </c>
      <c r="J156" s="0" t="s">
        <v>1489</v>
      </c>
      <c r="K156" s="0" t="s">
        <v>1322</v>
      </c>
      <c r="L156" s="0" t="s">
        <v>1032</v>
      </c>
      <c r="M156" s="0" t="s">
        <v>1033</v>
      </c>
      <c r="N156" s="0" t="s">
        <v>1034</v>
      </c>
      <c r="O156" s="0" t="s">
        <v>1035</v>
      </c>
      <c r="P156" s="0" t="s">
        <v>1036</v>
      </c>
      <c r="S156" s="0" t="s">
        <v>1037</v>
      </c>
      <c r="T156" s="0" t="s">
        <v>1038</v>
      </c>
    </row>
    <row r="157">
      <c r="A157" s="0">
        <v>1205</v>
      </c>
      <c r="B157" s="0" t="s">
        <v>1501</v>
      </c>
      <c r="C157" s="0" t="s">
        <v>1501</v>
      </c>
      <c r="D157" s="0" t="s">
        <v>1488</v>
      </c>
      <c r="E157" s="0" t="s">
        <v>1502</v>
      </c>
      <c r="G157" s="0" t="s">
        <v>979</v>
      </c>
      <c r="J157" s="0" t="s">
        <v>1489</v>
      </c>
      <c r="K157" s="0" t="s">
        <v>1322</v>
      </c>
      <c r="L157" s="0" t="s">
        <v>1032</v>
      </c>
      <c r="M157" s="0" t="s">
        <v>1033</v>
      </c>
      <c r="N157" s="0" t="s">
        <v>1034</v>
      </c>
      <c r="O157" s="0" t="s">
        <v>1035</v>
      </c>
      <c r="P157" s="0" t="s">
        <v>1036</v>
      </c>
      <c r="S157" s="0" t="s">
        <v>1037</v>
      </c>
      <c r="T157" s="0" t="s">
        <v>1038</v>
      </c>
    </row>
    <row r="158">
      <c r="A158" s="0">
        <v>1206</v>
      </c>
      <c r="B158" s="0" t="s">
        <v>1503</v>
      </c>
      <c r="C158" s="0" t="s">
        <v>1503</v>
      </c>
      <c r="D158" s="0" t="s">
        <v>1488</v>
      </c>
      <c r="G158" s="0" t="s">
        <v>979</v>
      </c>
      <c r="J158" s="0" t="s">
        <v>1489</v>
      </c>
      <c r="K158" s="0" t="s">
        <v>1322</v>
      </c>
      <c r="L158" s="0" t="s">
        <v>1032</v>
      </c>
      <c r="M158" s="0" t="s">
        <v>1033</v>
      </c>
      <c r="N158" s="0" t="s">
        <v>1034</v>
      </c>
      <c r="O158" s="0" t="s">
        <v>1035</v>
      </c>
      <c r="P158" s="0" t="s">
        <v>1036</v>
      </c>
      <c r="S158" s="0" t="s">
        <v>1040</v>
      </c>
      <c r="T158" s="0" t="s">
        <v>1038</v>
      </c>
    </row>
    <row r="159">
      <c r="A159" s="0">
        <v>1207</v>
      </c>
      <c r="B159" s="0" t="s">
        <v>1504</v>
      </c>
      <c r="C159" s="0" t="s">
        <v>1504</v>
      </c>
      <c r="D159" s="0" t="s">
        <v>1505</v>
      </c>
      <c r="E159" s="0" t="s">
        <v>1506</v>
      </c>
      <c r="G159" s="0" t="s">
        <v>979</v>
      </c>
      <c r="J159" s="0" t="s">
        <v>1489</v>
      </c>
      <c r="K159" s="0" t="s">
        <v>1322</v>
      </c>
      <c r="L159" s="0" t="s">
        <v>1032</v>
      </c>
      <c r="M159" s="0" t="s">
        <v>1033</v>
      </c>
      <c r="N159" s="0" t="s">
        <v>1034</v>
      </c>
      <c r="O159" s="0" t="s">
        <v>1035</v>
      </c>
      <c r="P159" s="0" t="s">
        <v>1036</v>
      </c>
      <c r="S159" s="0" t="s">
        <v>1037</v>
      </c>
      <c r="T159" s="0" t="s">
        <v>1038</v>
      </c>
    </row>
    <row r="160">
      <c r="A160" s="0">
        <v>1208</v>
      </c>
      <c r="B160" s="0" t="s">
        <v>1507</v>
      </c>
      <c r="C160" s="0" t="s">
        <v>1507</v>
      </c>
      <c r="D160" s="0" t="s">
        <v>1505</v>
      </c>
      <c r="G160" s="0" t="s">
        <v>979</v>
      </c>
      <c r="J160" s="0" t="s">
        <v>1489</v>
      </c>
      <c r="K160" s="0" t="s">
        <v>1322</v>
      </c>
      <c r="L160" s="0" t="s">
        <v>1032</v>
      </c>
      <c r="M160" s="0" t="s">
        <v>1033</v>
      </c>
      <c r="N160" s="0" t="s">
        <v>1034</v>
      </c>
      <c r="O160" s="0" t="s">
        <v>1035</v>
      </c>
      <c r="P160" s="0" t="s">
        <v>1036</v>
      </c>
      <c r="S160" s="0" t="s">
        <v>1040</v>
      </c>
      <c r="T160" s="0" t="s">
        <v>1038</v>
      </c>
    </row>
    <row r="161">
      <c r="A161" s="0">
        <v>1209</v>
      </c>
      <c r="B161" s="0" t="s">
        <v>1508</v>
      </c>
      <c r="C161" s="0" t="s">
        <v>1508</v>
      </c>
      <c r="D161" s="0" t="s">
        <v>1509</v>
      </c>
      <c r="E161" s="0" t="s">
        <v>1510</v>
      </c>
      <c r="G161" s="0" t="s">
        <v>979</v>
      </c>
      <c r="J161" s="0" t="s">
        <v>1511</v>
      </c>
      <c r="K161" s="0" t="s">
        <v>1164</v>
      </c>
      <c r="L161" s="0" t="s">
        <v>1032</v>
      </c>
      <c r="M161" s="0" t="s">
        <v>1033</v>
      </c>
      <c r="N161" s="0" t="s">
        <v>1034</v>
      </c>
      <c r="O161" s="0" t="s">
        <v>1035</v>
      </c>
      <c r="P161" s="0" t="s">
        <v>1036</v>
      </c>
      <c r="S161" s="0" t="s">
        <v>1037</v>
      </c>
      <c r="T161" s="0" t="s">
        <v>1038</v>
      </c>
    </row>
    <row r="162">
      <c r="A162" s="0">
        <v>1210</v>
      </c>
      <c r="B162" s="0" t="s">
        <v>1512</v>
      </c>
      <c r="C162" s="0" t="s">
        <v>1512</v>
      </c>
      <c r="D162" s="0" t="s">
        <v>1509</v>
      </c>
      <c r="E162" s="0" t="s">
        <v>1513</v>
      </c>
      <c r="G162" s="0" t="s">
        <v>979</v>
      </c>
      <c r="J162" s="0" t="s">
        <v>1511</v>
      </c>
      <c r="K162" s="0" t="s">
        <v>1164</v>
      </c>
      <c r="L162" s="0" t="s">
        <v>1032</v>
      </c>
      <c r="M162" s="0" t="s">
        <v>1033</v>
      </c>
      <c r="N162" s="0" t="s">
        <v>1034</v>
      </c>
      <c r="O162" s="0" t="s">
        <v>1035</v>
      </c>
      <c r="P162" s="0" t="s">
        <v>1036</v>
      </c>
      <c r="S162" s="0" t="s">
        <v>1037</v>
      </c>
      <c r="T162" s="0" t="s">
        <v>1038</v>
      </c>
    </row>
    <row r="163">
      <c r="A163" s="0">
        <v>1212</v>
      </c>
      <c r="B163" s="0" t="s">
        <v>1514</v>
      </c>
      <c r="C163" s="0" t="s">
        <v>1514</v>
      </c>
      <c r="D163" s="0" t="s">
        <v>1509</v>
      </c>
      <c r="G163" s="0" t="s">
        <v>979</v>
      </c>
      <c r="J163" s="0" t="s">
        <v>1511</v>
      </c>
      <c r="K163" s="0" t="s">
        <v>1164</v>
      </c>
      <c r="L163" s="0" t="s">
        <v>1032</v>
      </c>
      <c r="M163" s="0" t="s">
        <v>1033</v>
      </c>
      <c r="N163" s="0" t="s">
        <v>1034</v>
      </c>
      <c r="O163" s="0" t="s">
        <v>1035</v>
      </c>
      <c r="P163" s="0" t="s">
        <v>1036</v>
      </c>
      <c r="S163" s="0" t="s">
        <v>1040</v>
      </c>
      <c r="T163" s="0" t="s">
        <v>1038</v>
      </c>
    </row>
    <row r="164">
      <c r="A164" s="0">
        <v>1213</v>
      </c>
      <c r="B164" s="0" t="s">
        <v>1515</v>
      </c>
      <c r="C164" s="0" t="s">
        <v>1515</v>
      </c>
      <c r="D164" s="0" t="s">
        <v>1516</v>
      </c>
      <c r="J164" s="0" t="s">
        <v>1517</v>
      </c>
      <c r="K164" s="0" t="s">
        <v>1518</v>
      </c>
      <c r="L164" s="0" t="s">
        <v>1082</v>
      </c>
      <c r="M164" s="0" t="s">
        <v>1083</v>
      </c>
      <c r="N164" s="0" t="s">
        <v>1084</v>
      </c>
      <c r="O164" s="0" t="s">
        <v>1035</v>
      </c>
      <c r="P164" s="0" t="s">
        <v>1036</v>
      </c>
      <c r="S164" s="0" t="s">
        <v>1040</v>
      </c>
      <c r="T164" s="0" t="s">
        <v>1085</v>
      </c>
    </row>
    <row r="165">
      <c r="A165" s="0">
        <v>1215</v>
      </c>
      <c r="B165" s="0" t="s">
        <v>1519</v>
      </c>
      <c r="C165" s="0" t="s">
        <v>1519</v>
      </c>
      <c r="D165" s="0" t="s">
        <v>1516</v>
      </c>
      <c r="E165" s="0" t="s">
        <v>1520</v>
      </c>
      <c r="I165" s="0" t="s">
        <v>1521</v>
      </c>
      <c r="J165" s="0" t="s">
        <v>1517</v>
      </c>
      <c r="K165" s="0" t="s">
        <v>1518</v>
      </c>
      <c r="L165" s="0" t="s">
        <v>1082</v>
      </c>
      <c r="M165" s="0" t="s">
        <v>1083</v>
      </c>
      <c r="N165" s="0" t="s">
        <v>1084</v>
      </c>
      <c r="O165" s="0" t="s">
        <v>1035</v>
      </c>
      <c r="P165" s="0" t="s">
        <v>1036</v>
      </c>
      <c r="S165" s="0" t="s">
        <v>1037</v>
      </c>
      <c r="T165" s="0" t="s">
        <v>1085</v>
      </c>
    </row>
    <row r="166">
      <c r="A166" s="0">
        <v>1217</v>
      </c>
      <c r="C166" s="0" t="s">
        <v>1522</v>
      </c>
      <c r="D166" s="0" t="s">
        <v>1516</v>
      </c>
      <c r="E166" s="0" t="s">
        <v>1520</v>
      </c>
      <c r="I166" s="0" t="s">
        <v>1521</v>
      </c>
      <c r="J166" s="0" t="s">
        <v>1517</v>
      </c>
      <c r="O166" s="0" t="s">
        <v>1303</v>
      </c>
      <c r="P166" s="0" t="s">
        <v>1304</v>
      </c>
    </row>
    <row r="167">
      <c r="A167" s="0">
        <v>1223</v>
      </c>
      <c r="B167" s="0" t="s">
        <v>1523</v>
      </c>
      <c r="C167" s="0" t="s">
        <v>1523</v>
      </c>
      <c r="D167" s="0" t="s">
        <v>1516</v>
      </c>
      <c r="E167" s="0" t="s">
        <v>1524</v>
      </c>
      <c r="I167" s="0" t="s">
        <v>1525</v>
      </c>
      <c r="J167" s="0" t="s">
        <v>1517</v>
      </c>
      <c r="K167" s="0" t="s">
        <v>1518</v>
      </c>
      <c r="L167" s="0" t="s">
        <v>1082</v>
      </c>
      <c r="M167" s="0" t="s">
        <v>1083</v>
      </c>
      <c r="N167" s="0" t="s">
        <v>1084</v>
      </c>
      <c r="O167" s="0" t="s">
        <v>1035</v>
      </c>
      <c r="P167" s="0" t="s">
        <v>1036</v>
      </c>
      <c r="S167" s="0" t="s">
        <v>1037</v>
      </c>
      <c r="T167" s="0" t="s">
        <v>1085</v>
      </c>
    </row>
    <row r="168">
      <c r="A168" s="0">
        <v>1228</v>
      </c>
      <c r="B168" s="0" t="s">
        <v>1526</v>
      </c>
      <c r="C168" s="0" t="s">
        <v>1526</v>
      </c>
      <c r="D168" s="0" t="s">
        <v>1527</v>
      </c>
      <c r="E168" s="0" t="s">
        <v>1528</v>
      </c>
      <c r="G168" s="0" t="s">
        <v>979</v>
      </c>
      <c r="J168" s="0" t="s">
        <v>1529</v>
      </c>
      <c r="K168" s="0" t="s">
        <v>1262</v>
      </c>
      <c r="L168" s="0" t="s">
        <v>1032</v>
      </c>
      <c r="M168" s="0" t="s">
        <v>1033</v>
      </c>
      <c r="N168" s="0" t="s">
        <v>1034</v>
      </c>
      <c r="O168" s="0" t="s">
        <v>1035</v>
      </c>
      <c r="P168" s="0" t="s">
        <v>1036</v>
      </c>
      <c r="S168" s="0" t="s">
        <v>1037</v>
      </c>
      <c r="T168" s="0" t="s">
        <v>1038</v>
      </c>
    </row>
    <row r="169">
      <c r="A169" s="0">
        <v>1229</v>
      </c>
      <c r="B169" s="0" t="s">
        <v>1530</v>
      </c>
      <c r="C169" s="0" t="s">
        <v>1530</v>
      </c>
      <c r="D169" s="0" t="s">
        <v>1527</v>
      </c>
      <c r="G169" s="0" t="s">
        <v>979</v>
      </c>
      <c r="J169" s="0" t="s">
        <v>1529</v>
      </c>
      <c r="K169" s="0" t="s">
        <v>1262</v>
      </c>
      <c r="L169" s="0" t="s">
        <v>1032</v>
      </c>
      <c r="M169" s="0" t="s">
        <v>1033</v>
      </c>
      <c r="N169" s="0" t="s">
        <v>1034</v>
      </c>
      <c r="O169" s="0" t="s">
        <v>1035</v>
      </c>
      <c r="P169" s="0" t="s">
        <v>1036</v>
      </c>
      <c r="S169" s="0" t="s">
        <v>1040</v>
      </c>
      <c r="T169" s="0" t="s">
        <v>1038</v>
      </c>
    </row>
    <row r="170">
      <c r="A170" s="0">
        <v>1230</v>
      </c>
      <c r="B170" s="0" t="s">
        <v>1531</v>
      </c>
      <c r="G170" s="0" t="s">
        <v>979</v>
      </c>
      <c r="J170" s="0" t="s">
        <v>1529</v>
      </c>
      <c r="K170" s="0" t="s">
        <v>1262</v>
      </c>
      <c r="L170" s="0" t="s">
        <v>1032</v>
      </c>
      <c r="M170" s="0" t="s">
        <v>1033</v>
      </c>
      <c r="N170" s="0" t="s">
        <v>1034</v>
      </c>
      <c r="O170" s="0" t="s">
        <v>1035</v>
      </c>
      <c r="P170" s="0" t="s">
        <v>1036</v>
      </c>
      <c r="S170" s="0" t="s">
        <v>984</v>
      </c>
      <c r="T170" s="0" t="s">
        <v>1038</v>
      </c>
    </row>
    <row r="171">
      <c r="A171" s="0">
        <v>1231</v>
      </c>
      <c r="B171" s="0" t="s">
        <v>1532</v>
      </c>
      <c r="C171" s="0" t="s">
        <v>1532</v>
      </c>
      <c r="G171" s="0" t="s">
        <v>979</v>
      </c>
      <c r="K171" s="0" t="s">
        <v>1262</v>
      </c>
      <c r="L171" s="0" t="s">
        <v>1032</v>
      </c>
      <c r="M171" s="0" t="s">
        <v>1033</v>
      </c>
      <c r="N171" s="0" t="s">
        <v>1034</v>
      </c>
      <c r="O171" s="0" t="s">
        <v>1035</v>
      </c>
      <c r="P171" s="0" t="s">
        <v>1036</v>
      </c>
      <c r="S171" s="0" t="s">
        <v>989</v>
      </c>
      <c r="T171" s="0" t="s">
        <v>1533</v>
      </c>
    </row>
    <row r="172">
      <c r="A172" s="0">
        <v>1232</v>
      </c>
      <c r="B172" s="0" t="s">
        <v>1534</v>
      </c>
      <c r="C172" s="0" t="s">
        <v>1534</v>
      </c>
      <c r="D172" s="0" t="s">
        <v>1535</v>
      </c>
      <c r="F172" s="0" t="s">
        <v>1044</v>
      </c>
      <c r="G172" s="0" t="s">
        <v>979</v>
      </c>
      <c r="H172" s="0" t="s">
        <v>1045</v>
      </c>
      <c r="J172" s="0" t="s">
        <v>1536</v>
      </c>
      <c r="K172" s="0" t="s">
        <v>1537</v>
      </c>
      <c r="L172" s="0" t="s">
        <v>1032</v>
      </c>
      <c r="M172" s="0" t="s">
        <v>1033</v>
      </c>
      <c r="N172" s="0" t="s">
        <v>1034</v>
      </c>
      <c r="O172" s="0" t="s">
        <v>1035</v>
      </c>
      <c r="P172" s="0" t="s">
        <v>1036</v>
      </c>
      <c r="S172" s="0" t="s">
        <v>1040</v>
      </c>
      <c r="T172" s="0" t="s">
        <v>1038</v>
      </c>
    </row>
    <row r="173">
      <c r="A173" s="0">
        <v>1233</v>
      </c>
      <c r="B173" s="0" t="s">
        <v>1538</v>
      </c>
      <c r="C173" s="0" t="s">
        <v>1538</v>
      </c>
      <c r="D173" s="0" t="s">
        <v>1535</v>
      </c>
      <c r="E173" s="0" t="s">
        <v>1539</v>
      </c>
      <c r="F173" s="0" t="s">
        <v>1044</v>
      </c>
      <c r="G173" s="0" t="s">
        <v>979</v>
      </c>
      <c r="H173" s="0" t="s">
        <v>1045</v>
      </c>
      <c r="I173" s="0" t="s">
        <v>1540</v>
      </c>
      <c r="J173" s="0" t="s">
        <v>1536</v>
      </c>
      <c r="K173" s="0" t="s">
        <v>1537</v>
      </c>
      <c r="L173" s="0" t="s">
        <v>1032</v>
      </c>
      <c r="M173" s="0" t="s">
        <v>1033</v>
      </c>
      <c r="N173" s="0" t="s">
        <v>1034</v>
      </c>
      <c r="O173" s="0" t="s">
        <v>1035</v>
      </c>
      <c r="P173" s="0" t="s">
        <v>1036</v>
      </c>
      <c r="S173" s="0" t="s">
        <v>1037</v>
      </c>
      <c r="T173" s="0" t="s">
        <v>1038</v>
      </c>
    </row>
    <row r="174">
      <c r="A174" s="0">
        <v>1234</v>
      </c>
      <c r="B174" s="0" t="s">
        <v>1541</v>
      </c>
      <c r="C174" s="0" t="s">
        <v>1541</v>
      </c>
      <c r="D174" s="0" t="s">
        <v>1535</v>
      </c>
      <c r="E174" s="0" t="s">
        <v>1524</v>
      </c>
      <c r="F174" s="0" t="s">
        <v>1044</v>
      </c>
      <c r="G174" s="0" t="s">
        <v>979</v>
      </c>
      <c r="H174" s="0" t="s">
        <v>1045</v>
      </c>
      <c r="I174" s="0" t="s">
        <v>1542</v>
      </c>
      <c r="J174" s="0" t="s">
        <v>1536</v>
      </c>
      <c r="K174" s="0" t="s">
        <v>1537</v>
      </c>
      <c r="L174" s="0" t="s">
        <v>1032</v>
      </c>
      <c r="M174" s="0" t="s">
        <v>1033</v>
      </c>
      <c r="N174" s="0" t="s">
        <v>1034</v>
      </c>
      <c r="O174" s="0" t="s">
        <v>1035</v>
      </c>
      <c r="P174" s="0" t="s">
        <v>1036</v>
      </c>
      <c r="S174" s="0" t="s">
        <v>1037</v>
      </c>
      <c r="T174" s="0" t="s">
        <v>1038</v>
      </c>
    </row>
    <row r="175">
      <c r="A175" s="0">
        <v>1235</v>
      </c>
      <c r="B175" s="0" t="s">
        <v>1543</v>
      </c>
      <c r="C175" s="0" t="s">
        <v>1543</v>
      </c>
      <c r="D175" s="0" t="s">
        <v>1544</v>
      </c>
      <c r="E175" s="0" t="s">
        <v>1545</v>
      </c>
      <c r="I175" s="0" t="s">
        <v>1546</v>
      </c>
      <c r="J175" s="0" t="s">
        <v>1547</v>
      </c>
      <c r="K175" s="0" t="s">
        <v>1548</v>
      </c>
      <c r="L175" s="0" t="s">
        <v>1082</v>
      </c>
      <c r="M175" s="0" t="s">
        <v>1083</v>
      </c>
      <c r="N175" s="0" t="s">
        <v>1084</v>
      </c>
      <c r="O175" s="0" t="s">
        <v>1035</v>
      </c>
      <c r="P175" s="0" t="s">
        <v>1036</v>
      </c>
      <c r="S175" s="0" t="s">
        <v>1037</v>
      </c>
      <c r="T175" s="0" t="s">
        <v>1085</v>
      </c>
    </row>
    <row r="176">
      <c r="A176" s="0">
        <v>1236</v>
      </c>
      <c r="B176" s="0" t="s">
        <v>1549</v>
      </c>
      <c r="G176" s="0" t="s">
        <v>979</v>
      </c>
      <c r="J176" s="0" t="s">
        <v>1550</v>
      </c>
      <c r="K176" s="0" t="s">
        <v>1551</v>
      </c>
      <c r="L176" s="0" t="s">
        <v>1032</v>
      </c>
      <c r="M176" s="0" t="s">
        <v>1033</v>
      </c>
      <c r="N176" s="0" t="s">
        <v>1034</v>
      </c>
      <c r="O176" s="0" t="s">
        <v>1035</v>
      </c>
      <c r="P176" s="0" t="s">
        <v>1036</v>
      </c>
      <c r="S176" s="0" t="s">
        <v>984</v>
      </c>
      <c r="T176" s="0" t="s">
        <v>1038</v>
      </c>
    </row>
    <row r="177">
      <c r="A177" s="0">
        <v>1237</v>
      </c>
      <c r="B177" s="0" t="s">
        <v>1552</v>
      </c>
      <c r="G177" s="0" t="s">
        <v>979</v>
      </c>
      <c r="J177" s="0" t="s">
        <v>1553</v>
      </c>
      <c r="K177" s="0" t="s">
        <v>1554</v>
      </c>
      <c r="L177" s="0" t="s">
        <v>1032</v>
      </c>
      <c r="M177" s="0" t="s">
        <v>1033</v>
      </c>
      <c r="N177" s="0" t="s">
        <v>1034</v>
      </c>
      <c r="O177" s="0" t="s">
        <v>1035</v>
      </c>
      <c r="P177" s="0" t="s">
        <v>1036</v>
      </c>
      <c r="S177" s="0" t="s">
        <v>984</v>
      </c>
      <c r="T177" s="0" t="s">
        <v>1038</v>
      </c>
    </row>
    <row r="178">
      <c r="A178" s="0">
        <v>1238</v>
      </c>
      <c r="B178" s="0" t="s">
        <v>1555</v>
      </c>
      <c r="C178" s="0" t="s">
        <v>1555</v>
      </c>
      <c r="D178" s="0" t="s">
        <v>1556</v>
      </c>
      <c r="E178" s="0" t="s">
        <v>1557</v>
      </c>
      <c r="G178" s="0" t="s">
        <v>979</v>
      </c>
      <c r="J178" s="0" t="s">
        <v>1553</v>
      </c>
      <c r="K178" s="0" t="s">
        <v>1554</v>
      </c>
      <c r="L178" s="0" t="s">
        <v>1032</v>
      </c>
      <c r="M178" s="0" t="s">
        <v>1033</v>
      </c>
      <c r="N178" s="0" t="s">
        <v>1034</v>
      </c>
      <c r="O178" s="0" t="s">
        <v>1035</v>
      </c>
      <c r="P178" s="0" t="s">
        <v>1036</v>
      </c>
      <c r="S178" s="0" t="s">
        <v>1037</v>
      </c>
      <c r="T178" s="0" t="s">
        <v>1038</v>
      </c>
    </row>
    <row r="179">
      <c r="A179" s="0">
        <v>1239</v>
      </c>
      <c r="B179" s="0" t="s">
        <v>1558</v>
      </c>
      <c r="C179" s="0" t="s">
        <v>1558</v>
      </c>
      <c r="D179" s="0" t="s">
        <v>1559</v>
      </c>
      <c r="E179" s="0" t="s">
        <v>1560</v>
      </c>
      <c r="F179" s="0" t="s">
        <v>1044</v>
      </c>
      <c r="G179" s="0" t="s">
        <v>979</v>
      </c>
      <c r="H179" s="0" t="s">
        <v>1045</v>
      </c>
      <c r="I179" s="0" t="s">
        <v>1561</v>
      </c>
      <c r="J179" s="0" t="s">
        <v>1553</v>
      </c>
      <c r="K179" s="0" t="s">
        <v>1554</v>
      </c>
      <c r="L179" s="0" t="s">
        <v>1032</v>
      </c>
      <c r="M179" s="0" t="s">
        <v>1033</v>
      </c>
      <c r="N179" s="0" t="s">
        <v>1034</v>
      </c>
      <c r="O179" s="0" t="s">
        <v>1035</v>
      </c>
      <c r="P179" s="0" t="s">
        <v>1036</v>
      </c>
      <c r="S179" s="0" t="s">
        <v>1037</v>
      </c>
      <c r="T179" s="0" t="s">
        <v>1038</v>
      </c>
    </row>
    <row r="180">
      <c r="A180" s="0">
        <v>1240</v>
      </c>
      <c r="B180" s="0" t="s">
        <v>1562</v>
      </c>
      <c r="C180" s="0" t="s">
        <v>1562</v>
      </c>
      <c r="D180" s="0" t="s">
        <v>1556</v>
      </c>
      <c r="E180" s="0" t="s">
        <v>1563</v>
      </c>
      <c r="G180" s="0" t="s">
        <v>979</v>
      </c>
      <c r="J180" s="0" t="s">
        <v>1553</v>
      </c>
      <c r="K180" s="0" t="s">
        <v>1554</v>
      </c>
      <c r="L180" s="0" t="s">
        <v>1032</v>
      </c>
      <c r="M180" s="0" t="s">
        <v>1033</v>
      </c>
      <c r="N180" s="0" t="s">
        <v>1034</v>
      </c>
      <c r="O180" s="0" t="s">
        <v>1035</v>
      </c>
      <c r="P180" s="0" t="s">
        <v>1036</v>
      </c>
      <c r="S180" s="0" t="s">
        <v>1037</v>
      </c>
      <c r="T180" s="0" t="s">
        <v>1038</v>
      </c>
    </row>
    <row r="181">
      <c r="A181" s="0">
        <v>1241</v>
      </c>
      <c r="B181" s="0" t="s">
        <v>1564</v>
      </c>
      <c r="C181" s="0" t="s">
        <v>1564</v>
      </c>
      <c r="D181" s="0" t="s">
        <v>1559</v>
      </c>
      <c r="E181" s="0" t="s">
        <v>1565</v>
      </c>
      <c r="G181" s="0" t="s">
        <v>979</v>
      </c>
      <c r="J181" s="0" t="s">
        <v>1553</v>
      </c>
      <c r="K181" s="0" t="s">
        <v>1554</v>
      </c>
      <c r="L181" s="0" t="s">
        <v>1032</v>
      </c>
      <c r="M181" s="0" t="s">
        <v>1033</v>
      </c>
      <c r="N181" s="0" t="s">
        <v>1034</v>
      </c>
      <c r="O181" s="0" t="s">
        <v>1035</v>
      </c>
      <c r="P181" s="0" t="s">
        <v>1036</v>
      </c>
      <c r="S181" s="0" t="s">
        <v>1037</v>
      </c>
      <c r="T181" s="0" t="s">
        <v>1038</v>
      </c>
    </row>
    <row r="182">
      <c r="A182" s="0">
        <v>1242</v>
      </c>
      <c r="B182" s="0" t="s">
        <v>1566</v>
      </c>
      <c r="C182" s="0" t="s">
        <v>1566</v>
      </c>
      <c r="D182" s="0" t="s">
        <v>1556</v>
      </c>
      <c r="G182" s="0" t="s">
        <v>979</v>
      </c>
      <c r="J182" s="0" t="s">
        <v>1553</v>
      </c>
      <c r="K182" s="0" t="s">
        <v>1554</v>
      </c>
      <c r="L182" s="0" t="s">
        <v>1032</v>
      </c>
      <c r="M182" s="0" t="s">
        <v>1033</v>
      </c>
      <c r="N182" s="0" t="s">
        <v>1034</v>
      </c>
      <c r="O182" s="0" t="s">
        <v>1035</v>
      </c>
      <c r="P182" s="0" t="s">
        <v>1036</v>
      </c>
      <c r="S182" s="0" t="s">
        <v>1040</v>
      </c>
      <c r="T182" s="0" t="s">
        <v>1038</v>
      </c>
    </row>
    <row r="183">
      <c r="A183" s="0">
        <v>1243</v>
      </c>
      <c r="B183" s="0" t="s">
        <v>1567</v>
      </c>
      <c r="C183" s="0" t="s">
        <v>1567</v>
      </c>
      <c r="D183" s="0" t="s">
        <v>1556</v>
      </c>
      <c r="E183" s="0" t="s">
        <v>1568</v>
      </c>
      <c r="G183" s="0" t="s">
        <v>979</v>
      </c>
      <c r="J183" s="0" t="s">
        <v>1553</v>
      </c>
      <c r="K183" s="0" t="s">
        <v>1554</v>
      </c>
      <c r="L183" s="0" t="s">
        <v>1032</v>
      </c>
      <c r="M183" s="0" t="s">
        <v>1033</v>
      </c>
      <c r="N183" s="0" t="s">
        <v>1034</v>
      </c>
      <c r="O183" s="0" t="s">
        <v>1035</v>
      </c>
      <c r="P183" s="0" t="s">
        <v>1036</v>
      </c>
      <c r="S183" s="0" t="s">
        <v>1037</v>
      </c>
      <c r="T183" s="0" t="s">
        <v>1038</v>
      </c>
    </row>
    <row r="184">
      <c r="A184" s="0">
        <v>1244</v>
      </c>
      <c r="B184" s="0" t="s">
        <v>1569</v>
      </c>
      <c r="C184" s="0" t="s">
        <v>1569</v>
      </c>
      <c r="D184" s="0" t="s">
        <v>1570</v>
      </c>
      <c r="E184" s="0" t="s">
        <v>1571</v>
      </c>
      <c r="F184" s="0" t="s">
        <v>1044</v>
      </c>
      <c r="G184" s="0" t="s">
        <v>979</v>
      </c>
      <c r="H184" s="0" t="s">
        <v>1337</v>
      </c>
      <c r="J184" s="0" t="s">
        <v>1339</v>
      </c>
      <c r="K184" s="0" t="s">
        <v>1340</v>
      </c>
      <c r="L184" s="0" t="s">
        <v>1032</v>
      </c>
      <c r="M184" s="0" t="s">
        <v>1033</v>
      </c>
      <c r="N184" s="0" t="s">
        <v>1034</v>
      </c>
      <c r="O184" s="0" t="s">
        <v>1035</v>
      </c>
      <c r="P184" s="0" t="s">
        <v>1036</v>
      </c>
      <c r="S184" s="0" t="s">
        <v>1037</v>
      </c>
      <c r="T184" s="0" t="s">
        <v>1038</v>
      </c>
    </row>
    <row r="185">
      <c r="A185" s="0">
        <v>1245</v>
      </c>
      <c r="B185" s="0" t="s">
        <v>1572</v>
      </c>
      <c r="C185" s="0" t="s">
        <v>1572</v>
      </c>
      <c r="D185" s="0" t="s">
        <v>1570</v>
      </c>
      <c r="F185" s="0" t="s">
        <v>1044</v>
      </c>
      <c r="G185" s="0" t="s">
        <v>979</v>
      </c>
      <c r="H185" s="0" t="s">
        <v>1337</v>
      </c>
      <c r="J185" s="0" t="s">
        <v>1339</v>
      </c>
      <c r="K185" s="0" t="s">
        <v>1340</v>
      </c>
      <c r="L185" s="0" t="s">
        <v>1032</v>
      </c>
      <c r="M185" s="0" t="s">
        <v>1033</v>
      </c>
      <c r="N185" s="0" t="s">
        <v>1034</v>
      </c>
      <c r="O185" s="0" t="s">
        <v>1035</v>
      </c>
      <c r="P185" s="0" t="s">
        <v>1036</v>
      </c>
      <c r="S185" s="0" t="s">
        <v>1040</v>
      </c>
      <c r="T185" s="0" t="s">
        <v>1038</v>
      </c>
    </row>
    <row r="186">
      <c r="A186" s="0">
        <v>1246</v>
      </c>
      <c r="B186" s="0" t="s">
        <v>1573</v>
      </c>
      <c r="C186" s="0" t="s">
        <v>1573</v>
      </c>
      <c r="D186" s="0" t="s">
        <v>1574</v>
      </c>
      <c r="E186" s="0" t="s">
        <v>1575</v>
      </c>
      <c r="G186" s="0" t="s">
        <v>979</v>
      </c>
      <c r="J186" s="0" t="s">
        <v>1576</v>
      </c>
      <c r="K186" s="0" t="s">
        <v>1117</v>
      </c>
      <c r="L186" s="0" t="s">
        <v>1032</v>
      </c>
      <c r="M186" s="0" t="s">
        <v>1033</v>
      </c>
      <c r="N186" s="0" t="s">
        <v>1034</v>
      </c>
      <c r="O186" s="0" t="s">
        <v>1035</v>
      </c>
      <c r="P186" s="0" t="s">
        <v>1036</v>
      </c>
      <c r="S186" s="0" t="s">
        <v>1037</v>
      </c>
      <c r="T186" s="0" t="s">
        <v>1038</v>
      </c>
    </row>
    <row r="187">
      <c r="A187" s="0">
        <v>1247</v>
      </c>
      <c r="B187" s="0" t="s">
        <v>1577</v>
      </c>
      <c r="C187" s="0" t="s">
        <v>1577</v>
      </c>
      <c r="D187" s="0" t="s">
        <v>1574</v>
      </c>
      <c r="E187" s="0" t="s">
        <v>1578</v>
      </c>
      <c r="G187" s="0" t="s">
        <v>979</v>
      </c>
      <c r="J187" s="0" t="s">
        <v>1576</v>
      </c>
      <c r="K187" s="0" t="s">
        <v>1117</v>
      </c>
      <c r="L187" s="0" t="s">
        <v>1032</v>
      </c>
      <c r="M187" s="0" t="s">
        <v>1033</v>
      </c>
      <c r="N187" s="0" t="s">
        <v>1034</v>
      </c>
      <c r="O187" s="0" t="s">
        <v>1035</v>
      </c>
      <c r="P187" s="0" t="s">
        <v>1036</v>
      </c>
      <c r="S187" s="0" t="s">
        <v>1037</v>
      </c>
      <c r="T187" s="0" t="s">
        <v>1038</v>
      </c>
    </row>
    <row r="188">
      <c r="A188" s="0">
        <v>1248</v>
      </c>
      <c r="B188" s="0" t="s">
        <v>1579</v>
      </c>
      <c r="C188" s="0" t="s">
        <v>1579</v>
      </c>
      <c r="D188" s="0" t="s">
        <v>1574</v>
      </c>
      <c r="G188" s="0" t="s">
        <v>979</v>
      </c>
      <c r="J188" s="0" t="s">
        <v>1576</v>
      </c>
      <c r="K188" s="0" t="s">
        <v>1117</v>
      </c>
      <c r="L188" s="0" t="s">
        <v>1032</v>
      </c>
      <c r="M188" s="0" t="s">
        <v>1033</v>
      </c>
      <c r="N188" s="0" t="s">
        <v>1034</v>
      </c>
      <c r="O188" s="0" t="s">
        <v>1035</v>
      </c>
      <c r="P188" s="0" t="s">
        <v>1036</v>
      </c>
      <c r="S188" s="0" t="s">
        <v>1040</v>
      </c>
      <c r="T188" s="0" t="s">
        <v>1038</v>
      </c>
    </row>
    <row r="189">
      <c r="A189" s="0">
        <v>1249</v>
      </c>
      <c r="B189" s="0" t="s">
        <v>1580</v>
      </c>
      <c r="C189" s="0" t="s">
        <v>1580</v>
      </c>
      <c r="D189" s="0" t="s">
        <v>1581</v>
      </c>
      <c r="E189" s="0" t="s">
        <v>1288</v>
      </c>
      <c r="G189" s="0" t="s">
        <v>998</v>
      </c>
      <c r="J189" s="0" t="s">
        <v>1582</v>
      </c>
      <c r="K189" s="0" t="s">
        <v>1583</v>
      </c>
      <c r="L189" s="0" t="s">
        <v>1584</v>
      </c>
      <c r="M189" s="0" t="s">
        <v>1033</v>
      </c>
      <c r="N189" s="0" t="s">
        <v>1034</v>
      </c>
      <c r="O189" s="0" t="s">
        <v>1035</v>
      </c>
      <c r="P189" s="0" t="s">
        <v>1036</v>
      </c>
      <c r="S189" s="0" t="s">
        <v>1037</v>
      </c>
      <c r="T189" s="0" t="s">
        <v>1101</v>
      </c>
    </row>
    <row r="190">
      <c r="A190" s="0">
        <v>1250</v>
      </c>
      <c r="B190" s="0" t="s">
        <v>1585</v>
      </c>
      <c r="C190" s="0" t="s">
        <v>1585</v>
      </c>
      <c r="D190" s="0" t="s">
        <v>1581</v>
      </c>
      <c r="E190" s="0" t="s">
        <v>1586</v>
      </c>
      <c r="G190" s="0" t="s">
        <v>998</v>
      </c>
      <c r="J190" s="0" t="s">
        <v>1582</v>
      </c>
      <c r="K190" s="0" t="s">
        <v>1583</v>
      </c>
      <c r="L190" s="0" t="s">
        <v>1584</v>
      </c>
      <c r="M190" s="0" t="s">
        <v>1033</v>
      </c>
      <c r="N190" s="0" t="s">
        <v>1034</v>
      </c>
      <c r="O190" s="0" t="s">
        <v>1035</v>
      </c>
      <c r="P190" s="0" t="s">
        <v>1036</v>
      </c>
      <c r="S190" s="0" t="s">
        <v>1037</v>
      </c>
      <c r="T190" s="0" t="s">
        <v>1101</v>
      </c>
    </row>
    <row r="191">
      <c r="A191" s="0">
        <v>1251</v>
      </c>
      <c r="B191" s="0" t="s">
        <v>1587</v>
      </c>
      <c r="C191" s="0" t="s">
        <v>1587</v>
      </c>
      <c r="D191" s="0" t="s">
        <v>1581</v>
      </c>
      <c r="G191" s="0" t="s">
        <v>998</v>
      </c>
      <c r="J191" s="0" t="s">
        <v>1582</v>
      </c>
      <c r="K191" s="0" t="s">
        <v>1583</v>
      </c>
      <c r="L191" s="0" t="s">
        <v>1584</v>
      </c>
      <c r="M191" s="0" t="s">
        <v>1033</v>
      </c>
      <c r="N191" s="0" t="s">
        <v>1034</v>
      </c>
      <c r="O191" s="0" t="s">
        <v>1035</v>
      </c>
      <c r="P191" s="0" t="s">
        <v>1036</v>
      </c>
      <c r="S191" s="0" t="s">
        <v>1040</v>
      </c>
      <c r="T191" s="0" t="s">
        <v>1234</v>
      </c>
    </row>
    <row r="192">
      <c r="A192" s="0">
        <v>1252</v>
      </c>
      <c r="B192" s="0" t="s">
        <v>1588</v>
      </c>
      <c r="G192" s="0" t="s">
        <v>979</v>
      </c>
      <c r="J192" s="0" t="s">
        <v>1589</v>
      </c>
      <c r="K192" s="0" t="s">
        <v>1590</v>
      </c>
      <c r="L192" s="0" t="s">
        <v>1032</v>
      </c>
      <c r="M192" s="0" t="s">
        <v>1033</v>
      </c>
      <c r="N192" s="0" t="s">
        <v>1034</v>
      </c>
      <c r="O192" s="0" t="s">
        <v>1035</v>
      </c>
      <c r="P192" s="0" t="s">
        <v>1036</v>
      </c>
      <c r="S192" s="0" t="s">
        <v>984</v>
      </c>
      <c r="T192" s="0" t="s">
        <v>1038</v>
      </c>
    </row>
    <row r="193">
      <c r="A193" s="0">
        <v>1253</v>
      </c>
      <c r="B193" s="0" t="s">
        <v>1591</v>
      </c>
      <c r="C193" s="0" t="s">
        <v>1591</v>
      </c>
      <c r="D193" s="0" t="s">
        <v>1592</v>
      </c>
      <c r="E193" s="0" t="s">
        <v>1593</v>
      </c>
      <c r="G193" s="0" t="s">
        <v>979</v>
      </c>
      <c r="J193" s="0" t="s">
        <v>1589</v>
      </c>
      <c r="K193" s="0" t="s">
        <v>1590</v>
      </c>
      <c r="L193" s="0" t="s">
        <v>1032</v>
      </c>
      <c r="M193" s="0" t="s">
        <v>1033</v>
      </c>
      <c r="N193" s="0" t="s">
        <v>1034</v>
      </c>
      <c r="O193" s="0" t="s">
        <v>1035</v>
      </c>
      <c r="P193" s="0" t="s">
        <v>1036</v>
      </c>
      <c r="S193" s="0" t="s">
        <v>1037</v>
      </c>
      <c r="T193" s="0" t="s">
        <v>1038</v>
      </c>
    </row>
    <row r="194">
      <c r="A194" s="0">
        <v>1254</v>
      </c>
      <c r="B194" s="0" t="s">
        <v>1594</v>
      </c>
      <c r="C194" s="0" t="s">
        <v>1594</v>
      </c>
      <c r="D194" s="0" t="s">
        <v>1592</v>
      </c>
      <c r="G194" s="0" t="s">
        <v>979</v>
      </c>
      <c r="J194" s="0" t="s">
        <v>1589</v>
      </c>
      <c r="K194" s="0" t="s">
        <v>1590</v>
      </c>
      <c r="L194" s="0" t="s">
        <v>1032</v>
      </c>
      <c r="M194" s="0" t="s">
        <v>1033</v>
      </c>
      <c r="N194" s="0" t="s">
        <v>1034</v>
      </c>
      <c r="O194" s="0" t="s">
        <v>1035</v>
      </c>
      <c r="P194" s="0" t="s">
        <v>1036</v>
      </c>
      <c r="S194" s="0" t="s">
        <v>1040</v>
      </c>
      <c r="T194" s="0" t="s">
        <v>1038</v>
      </c>
    </row>
    <row r="195">
      <c r="A195" s="0">
        <v>1255</v>
      </c>
      <c r="B195" s="0" t="s">
        <v>1595</v>
      </c>
      <c r="C195" s="0" t="s">
        <v>1595</v>
      </c>
      <c r="D195" s="0" t="s">
        <v>1596</v>
      </c>
      <c r="E195" s="0" t="s">
        <v>1597</v>
      </c>
      <c r="G195" s="0" t="s">
        <v>979</v>
      </c>
      <c r="J195" s="0" t="s">
        <v>1598</v>
      </c>
      <c r="K195" s="0" t="s">
        <v>1551</v>
      </c>
      <c r="L195" s="0" t="s">
        <v>1032</v>
      </c>
      <c r="M195" s="0" t="s">
        <v>1033</v>
      </c>
      <c r="N195" s="0" t="s">
        <v>1034</v>
      </c>
      <c r="O195" s="0" t="s">
        <v>1035</v>
      </c>
      <c r="P195" s="0" t="s">
        <v>1036</v>
      </c>
      <c r="S195" s="0" t="s">
        <v>1037</v>
      </c>
      <c r="T195" s="0" t="s">
        <v>1038</v>
      </c>
    </row>
    <row r="196">
      <c r="A196" s="0">
        <v>1256</v>
      </c>
      <c r="B196" s="0" t="s">
        <v>1599</v>
      </c>
      <c r="C196" s="0" t="s">
        <v>1599</v>
      </c>
      <c r="D196" s="0" t="s">
        <v>1596</v>
      </c>
      <c r="G196" s="0" t="s">
        <v>979</v>
      </c>
      <c r="J196" s="0" t="s">
        <v>1598</v>
      </c>
      <c r="K196" s="0" t="s">
        <v>1551</v>
      </c>
      <c r="L196" s="0" t="s">
        <v>1032</v>
      </c>
      <c r="M196" s="0" t="s">
        <v>1033</v>
      </c>
      <c r="N196" s="0" t="s">
        <v>1034</v>
      </c>
      <c r="O196" s="0" t="s">
        <v>1035</v>
      </c>
      <c r="P196" s="0" t="s">
        <v>1036</v>
      </c>
      <c r="S196" s="0" t="s">
        <v>1040</v>
      </c>
      <c r="T196" s="0" t="s">
        <v>1038</v>
      </c>
    </row>
    <row r="197">
      <c r="A197" s="0">
        <v>1257</v>
      </c>
      <c r="C197" s="0" t="s">
        <v>1600</v>
      </c>
      <c r="D197" s="0" t="s">
        <v>1601</v>
      </c>
      <c r="E197" s="0" t="s">
        <v>1602</v>
      </c>
      <c r="I197" s="0" t="s">
        <v>1603</v>
      </c>
      <c r="J197" s="0" t="s">
        <v>1268</v>
      </c>
      <c r="N197" s="0" t="s">
        <v>1084</v>
      </c>
      <c r="O197" s="0" t="s">
        <v>1303</v>
      </c>
      <c r="P197" s="0" t="s">
        <v>1304</v>
      </c>
    </row>
    <row r="198">
      <c r="A198" s="0">
        <v>1258</v>
      </c>
      <c r="B198" s="0" t="s">
        <v>1604</v>
      </c>
      <c r="C198" s="0" t="s">
        <v>1604</v>
      </c>
      <c r="D198" s="0" t="s">
        <v>1605</v>
      </c>
      <c r="F198" s="0" t="s">
        <v>1044</v>
      </c>
      <c r="G198" s="0" t="s">
        <v>979</v>
      </c>
      <c r="H198" s="0" t="s">
        <v>1045</v>
      </c>
      <c r="J198" s="0" t="s">
        <v>1606</v>
      </c>
      <c r="K198" s="0" t="s">
        <v>1607</v>
      </c>
      <c r="L198" s="0" t="s">
        <v>1032</v>
      </c>
      <c r="M198" s="0" t="s">
        <v>1033</v>
      </c>
      <c r="N198" s="0" t="s">
        <v>1034</v>
      </c>
      <c r="O198" s="0" t="s">
        <v>1035</v>
      </c>
      <c r="P198" s="0" t="s">
        <v>1036</v>
      </c>
      <c r="S198" s="0" t="s">
        <v>1040</v>
      </c>
      <c r="T198" s="0" t="s">
        <v>1038</v>
      </c>
    </row>
    <row r="199">
      <c r="A199" s="0">
        <v>1259</v>
      </c>
      <c r="B199" s="0" t="s">
        <v>1608</v>
      </c>
      <c r="C199" s="0" t="s">
        <v>1608</v>
      </c>
      <c r="D199" s="0" t="s">
        <v>1609</v>
      </c>
      <c r="E199" s="0" t="s">
        <v>1610</v>
      </c>
      <c r="F199" s="0" t="s">
        <v>1044</v>
      </c>
      <c r="G199" s="0" t="s">
        <v>979</v>
      </c>
      <c r="H199" s="0" t="s">
        <v>1045</v>
      </c>
      <c r="J199" s="0" t="s">
        <v>1606</v>
      </c>
      <c r="K199" s="0" t="s">
        <v>1607</v>
      </c>
      <c r="L199" s="0" t="s">
        <v>1032</v>
      </c>
      <c r="M199" s="0" t="s">
        <v>1033</v>
      </c>
      <c r="N199" s="0" t="s">
        <v>1034</v>
      </c>
      <c r="O199" s="0" t="s">
        <v>1035</v>
      </c>
      <c r="P199" s="0" t="s">
        <v>1036</v>
      </c>
      <c r="S199" s="0" t="s">
        <v>1037</v>
      </c>
      <c r="T199" s="0" t="s">
        <v>1038</v>
      </c>
    </row>
    <row r="200">
      <c r="A200" s="0">
        <v>1260</v>
      </c>
      <c r="B200" s="0" t="s">
        <v>1611</v>
      </c>
      <c r="C200" s="0" t="s">
        <v>1611</v>
      </c>
      <c r="D200" s="0" t="s">
        <v>1605</v>
      </c>
      <c r="E200" s="0" t="s">
        <v>1612</v>
      </c>
      <c r="F200" s="0" t="s">
        <v>1044</v>
      </c>
      <c r="G200" s="0" t="s">
        <v>979</v>
      </c>
      <c r="H200" s="0" t="s">
        <v>1045</v>
      </c>
      <c r="I200" s="0" t="s">
        <v>1613</v>
      </c>
      <c r="J200" s="0" t="s">
        <v>1606</v>
      </c>
      <c r="K200" s="0" t="s">
        <v>1607</v>
      </c>
      <c r="L200" s="0" t="s">
        <v>1032</v>
      </c>
      <c r="M200" s="0" t="s">
        <v>1033</v>
      </c>
      <c r="N200" s="0" t="s">
        <v>1034</v>
      </c>
      <c r="O200" s="0" t="s">
        <v>1035</v>
      </c>
      <c r="P200" s="0" t="s">
        <v>1036</v>
      </c>
      <c r="S200" s="0" t="s">
        <v>1037</v>
      </c>
      <c r="T200" s="0" t="s">
        <v>1038</v>
      </c>
    </row>
    <row r="201">
      <c r="A201" s="0">
        <v>1261</v>
      </c>
      <c r="B201" s="0" t="s">
        <v>1614</v>
      </c>
      <c r="C201" s="0" t="s">
        <v>1614</v>
      </c>
      <c r="D201" s="0" t="s">
        <v>1605</v>
      </c>
      <c r="E201" s="0" t="s">
        <v>1615</v>
      </c>
      <c r="F201" s="0" t="s">
        <v>1044</v>
      </c>
      <c r="G201" s="0" t="s">
        <v>979</v>
      </c>
      <c r="H201" s="0" t="s">
        <v>1045</v>
      </c>
      <c r="I201" s="0" t="s">
        <v>1616</v>
      </c>
      <c r="J201" s="0" t="s">
        <v>1606</v>
      </c>
      <c r="K201" s="0" t="s">
        <v>1607</v>
      </c>
      <c r="L201" s="0" t="s">
        <v>1032</v>
      </c>
      <c r="M201" s="0" t="s">
        <v>1033</v>
      </c>
      <c r="N201" s="0" t="s">
        <v>1034</v>
      </c>
      <c r="O201" s="0" t="s">
        <v>1035</v>
      </c>
      <c r="P201" s="0" t="s">
        <v>1036</v>
      </c>
      <c r="S201" s="0" t="s">
        <v>1037</v>
      </c>
      <c r="T201" s="0" t="s">
        <v>1038</v>
      </c>
    </row>
    <row r="202">
      <c r="A202" s="0">
        <v>1262</v>
      </c>
      <c r="B202" s="0" t="s">
        <v>1617</v>
      </c>
      <c r="C202" s="0" t="s">
        <v>1617</v>
      </c>
      <c r="D202" s="0" t="s">
        <v>1605</v>
      </c>
      <c r="E202" s="0" t="s">
        <v>1618</v>
      </c>
      <c r="F202" s="0" t="s">
        <v>1044</v>
      </c>
      <c r="G202" s="0" t="s">
        <v>979</v>
      </c>
      <c r="H202" s="0" t="s">
        <v>1045</v>
      </c>
      <c r="I202" s="0" t="s">
        <v>1619</v>
      </c>
      <c r="J202" s="0" t="s">
        <v>1606</v>
      </c>
      <c r="K202" s="0" t="s">
        <v>1607</v>
      </c>
      <c r="L202" s="0" t="s">
        <v>1032</v>
      </c>
      <c r="M202" s="0" t="s">
        <v>1033</v>
      </c>
      <c r="N202" s="0" t="s">
        <v>1034</v>
      </c>
      <c r="O202" s="0" t="s">
        <v>1035</v>
      </c>
      <c r="P202" s="0" t="s">
        <v>1036</v>
      </c>
      <c r="S202" s="0" t="s">
        <v>1037</v>
      </c>
      <c r="T202" s="0" t="s">
        <v>1038</v>
      </c>
    </row>
    <row r="203">
      <c r="A203" s="0">
        <v>1263</v>
      </c>
      <c r="B203" s="0" t="s">
        <v>1620</v>
      </c>
      <c r="C203" s="0" t="s">
        <v>1620</v>
      </c>
      <c r="D203" s="0" t="s">
        <v>1605</v>
      </c>
      <c r="E203" s="0" t="s">
        <v>1621</v>
      </c>
      <c r="F203" s="0" t="s">
        <v>1044</v>
      </c>
      <c r="G203" s="0" t="s">
        <v>979</v>
      </c>
      <c r="H203" s="0" t="s">
        <v>1045</v>
      </c>
      <c r="J203" s="0" t="s">
        <v>1606</v>
      </c>
      <c r="K203" s="0" t="s">
        <v>1607</v>
      </c>
      <c r="L203" s="0" t="s">
        <v>1032</v>
      </c>
      <c r="M203" s="0" t="s">
        <v>1033</v>
      </c>
      <c r="N203" s="0" t="s">
        <v>1034</v>
      </c>
      <c r="O203" s="0" t="s">
        <v>1035</v>
      </c>
      <c r="P203" s="0" t="s">
        <v>1036</v>
      </c>
      <c r="S203" s="0" t="s">
        <v>1037</v>
      </c>
      <c r="T203" s="0" t="s">
        <v>1038</v>
      </c>
    </row>
    <row r="204">
      <c r="A204" s="0">
        <v>1264</v>
      </c>
      <c r="B204" s="0" t="s">
        <v>1622</v>
      </c>
      <c r="C204" s="0" t="s">
        <v>1622</v>
      </c>
      <c r="D204" s="0" t="s">
        <v>1605</v>
      </c>
      <c r="E204" s="0" t="s">
        <v>1623</v>
      </c>
      <c r="F204" s="0" t="s">
        <v>1044</v>
      </c>
      <c r="G204" s="0" t="s">
        <v>979</v>
      </c>
      <c r="H204" s="0" t="s">
        <v>1045</v>
      </c>
      <c r="I204" s="0" t="s">
        <v>1624</v>
      </c>
      <c r="J204" s="0" t="s">
        <v>1606</v>
      </c>
      <c r="K204" s="0" t="s">
        <v>1607</v>
      </c>
      <c r="L204" s="0" t="s">
        <v>1032</v>
      </c>
      <c r="M204" s="0" t="s">
        <v>1033</v>
      </c>
      <c r="N204" s="0" t="s">
        <v>1034</v>
      </c>
      <c r="O204" s="0" t="s">
        <v>1035</v>
      </c>
      <c r="P204" s="0" t="s">
        <v>1036</v>
      </c>
      <c r="S204" s="0" t="s">
        <v>1037</v>
      </c>
      <c r="T204" s="0" t="s">
        <v>1038</v>
      </c>
    </row>
    <row r="205">
      <c r="A205" s="0">
        <v>1265</v>
      </c>
      <c r="B205" s="0" t="s">
        <v>1625</v>
      </c>
      <c r="C205" s="0" t="s">
        <v>1625</v>
      </c>
      <c r="D205" s="0" t="s">
        <v>1605</v>
      </c>
      <c r="E205" s="0" t="s">
        <v>1626</v>
      </c>
      <c r="F205" s="0" t="s">
        <v>1044</v>
      </c>
      <c r="G205" s="0" t="s">
        <v>979</v>
      </c>
      <c r="H205" s="0" t="s">
        <v>1045</v>
      </c>
      <c r="I205" s="0" t="s">
        <v>1627</v>
      </c>
      <c r="J205" s="0" t="s">
        <v>1606</v>
      </c>
      <c r="K205" s="0" t="s">
        <v>1607</v>
      </c>
      <c r="L205" s="0" t="s">
        <v>1032</v>
      </c>
      <c r="M205" s="0" t="s">
        <v>1033</v>
      </c>
      <c r="N205" s="0" t="s">
        <v>1034</v>
      </c>
      <c r="O205" s="0" t="s">
        <v>1035</v>
      </c>
      <c r="P205" s="0" t="s">
        <v>1036</v>
      </c>
      <c r="S205" s="0" t="s">
        <v>1037</v>
      </c>
      <c r="T205" s="0" t="s">
        <v>1038</v>
      </c>
    </row>
    <row r="206">
      <c r="A206" s="0">
        <v>1266</v>
      </c>
      <c r="B206" s="0" t="s">
        <v>1628</v>
      </c>
      <c r="C206" s="0" t="s">
        <v>1628</v>
      </c>
      <c r="D206" s="0" t="s">
        <v>1605</v>
      </c>
      <c r="E206" s="0" t="s">
        <v>1629</v>
      </c>
      <c r="F206" s="0" t="s">
        <v>1044</v>
      </c>
      <c r="G206" s="0" t="s">
        <v>979</v>
      </c>
      <c r="H206" s="0" t="s">
        <v>1045</v>
      </c>
      <c r="J206" s="0" t="s">
        <v>1606</v>
      </c>
      <c r="K206" s="0" t="s">
        <v>1607</v>
      </c>
      <c r="L206" s="0" t="s">
        <v>1032</v>
      </c>
      <c r="M206" s="0" t="s">
        <v>1033</v>
      </c>
      <c r="N206" s="0" t="s">
        <v>1034</v>
      </c>
      <c r="O206" s="0" t="s">
        <v>1035</v>
      </c>
      <c r="P206" s="0" t="s">
        <v>1036</v>
      </c>
      <c r="S206" s="0" t="s">
        <v>1037</v>
      </c>
      <c r="T206" s="0" t="s">
        <v>1038</v>
      </c>
    </row>
    <row r="207">
      <c r="A207" s="0">
        <v>1267</v>
      </c>
      <c r="B207" s="0" t="s">
        <v>1630</v>
      </c>
      <c r="C207" s="0" t="s">
        <v>1630</v>
      </c>
      <c r="D207" s="0" t="s">
        <v>1605</v>
      </c>
      <c r="E207" s="0" t="s">
        <v>1631</v>
      </c>
      <c r="F207" s="0" t="s">
        <v>1044</v>
      </c>
      <c r="G207" s="0" t="s">
        <v>979</v>
      </c>
      <c r="H207" s="0" t="s">
        <v>1045</v>
      </c>
      <c r="J207" s="0" t="s">
        <v>1606</v>
      </c>
      <c r="K207" s="0" t="s">
        <v>1607</v>
      </c>
      <c r="L207" s="0" t="s">
        <v>1032</v>
      </c>
      <c r="M207" s="0" t="s">
        <v>1033</v>
      </c>
      <c r="N207" s="0" t="s">
        <v>1034</v>
      </c>
      <c r="O207" s="0" t="s">
        <v>1035</v>
      </c>
      <c r="P207" s="0" t="s">
        <v>1036</v>
      </c>
      <c r="S207" s="0" t="s">
        <v>1037</v>
      </c>
      <c r="T207" s="0" t="s">
        <v>1038</v>
      </c>
    </row>
    <row r="208">
      <c r="A208" s="0">
        <v>1268</v>
      </c>
      <c r="B208" s="0" t="s">
        <v>1632</v>
      </c>
      <c r="C208" s="0" t="s">
        <v>1632</v>
      </c>
      <c r="D208" s="0" t="s">
        <v>1605</v>
      </c>
      <c r="E208" s="0" t="s">
        <v>1633</v>
      </c>
      <c r="F208" s="0" t="s">
        <v>1044</v>
      </c>
      <c r="G208" s="0" t="s">
        <v>979</v>
      </c>
      <c r="H208" s="0" t="s">
        <v>1045</v>
      </c>
      <c r="I208" s="0" t="s">
        <v>1634</v>
      </c>
      <c r="J208" s="0" t="s">
        <v>1606</v>
      </c>
      <c r="K208" s="0" t="s">
        <v>1607</v>
      </c>
      <c r="L208" s="0" t="s">
        <v>1032</v>
      </c>
      <c r="M208" s="0" t="s">
        <v>1033</v>
      </c>
      <c r="N208" s="0" t="s">
        <v>1034</v>
      </c>
      <c r="O208" s="0" t="s">
        <v>1035</v>
      </c>
      <c r="P208" s="0" t="s">
        <v>1036</v>
      </c>
      <c r="S208" s="0" t="s">
        <v>1037</v>
      </c>
      <c r="T208" s="0" t="s">
        <v>1038</v>
      </c>
    </row>
    <row r="209">
      <c r="A209" s="0">
        <v>1269</v>
      </c>
      <c r="B209" s="0" t="s">
        <v>1635</v>
      </c>
      <c r="C209" s="0" t="s">
        <v>1635</v>
      </c>
      <c r="D209" s="0" t="s">
        <v>1605</v>
      </c>
      <c r="E209" s="0" t="s">
        <v>1636</v>
      </c>
      <c r="F209" s="0" t="s">
        <v>1044</v>
      </c>
      <c r="G209" s="0" t="s">
        <v>979</v>
      </c>
      <c r="H209" s="0" t="s">
        <v>1045</v>
      </c>
      <c r="I209" s="0" t="s">
        <v>1637</v>
      </c>
      <c r="J209" s="0" t="s">
        <v>1606</v>
      </c>
      <c r="K209" s="0" t="s">
        <v>1607</v>
      </c>
      <c r="L209" s="0" t="s">
        <v>1032</v>
      </c>
      <c r="M209" s="0" t="s">
        <v>1033</v>
      </c>
      <c r="N209" s="0" t="s">
        <v>1034</v>
      </c>
      <c r="O209" s="0" t="s">
        <v>1035</v>
      </c>
      <c r="P209" s="0" t="s">
        <v>1036</v>
      </c>
      <c r="S209" s="0" t="s">
        <v>1037</v>
      </c>
      <c r="T209" s="0" t="s">
        <v>1038</v>
      </c>
    </row>
    <row r="210">
      <c r="A210" s="0">
        <v>1270</v>
      </c>
      <c r="B210" s="0" t="s">
        <v>1638</v>
      </c>
      <c r="C210" s="0" t="s">
        <v>1638</v>
      </c>
      <c r="D210" s="0" t="s">
        <v>1605</v>
      </c>
      <c r="F210" s="0" t="s">
        <v>1044</v>
      </c>
      <c r="G210" s="0" t="s">
        <v>979</v>
      </c>
      <c r="H210" s="0" t="s">
        <v>1045</v>
      </c>
      <c r="J210" s="0" t="s">
        <v>1606</v>
      </c>
      <c r="K210" s="0" t="s">
        <v>1607</v>
      </c>
      <c r="L210" s="0" t="s">
        <v>1032</v>
      </c>
      <c r="M210" s="0" t="s">
        <v>1033</v>
      </c>
      <c r="N210" s="0" t="s">
        <v>1034</v>
      </c>
      <c r="O210" s="0" t="s">
        <v>1035</v>
      </c>
      <c r="P210" s="0" t="s">
        <v>1036</v>
      </c>
      <c r="S210" s="0" t="s">
        <v>1040</v>
      </c>
      <c r="T210" s="0" t="s">
        <v>1038</v>
      </c>
    </row>
    <row r="211">
      <c r="A211" s="0">
        <v>1271</v>
      </c>
      <c r="B211" s="0" t="s">
        <v>1639</v>
      </c>
      <c r="C211" s="0" t="s">
        <v>1639</v>
      </c>
      <c r="D211" s="0" t="s">
        <v>1605</v>
      </c>
      <c r="E211" s="0" t="s">
        <v>1640</v>
      </c>
      <c r="F211" s="0" t="s">
        <v>1044</v>
      </c>
      <c r="G211" s="0" t="s">
        <v>979</v>
      </c>
      <c r="H211" s="0" t="s">
        <v>1045</v>
      </c>
      <c r="I211" s="0" t="s">
        <v>1641</v>
      </c>
      <c r="J211" s="0" t="s">
        <v>1606</v>
      </c>
      <c r="K211" s="0" t="s">
        <v>1607</v>
      </c>
      <c r="L211" s="0" t="s">
        <v>1032</v>
      </c>
      <c r="M211" s="0" t="s">
        <v>1033</v>
      </c>
      <c r="N211" s="0" t="s">
        <v>1034</v>
      </c>
      <c r="O211" s="0" t="s">
        <v>1035</v>
      </c>
      <c r="P211" s="0" t="s">
        <v>1036</v>
      </c>
      <c r="S211" s="0" t="s">
        <v>1037</v>
      </c>
      <c r="T211" s="0" t="s">
        <v>1038</v>
      </c>
    </row>
    <row r="212">
      <c r="A212" s="0">
        <v>1272</v>
      </c>
      <c r="B212" s="0" t="s">
        <v>1642</v>
      </c>
      <c r="F212" s="0" t="s">
        <v>1044</v>
      </c>
      <c r="G212" s="0" t="s">
        <v>979</v>
      </c>
      <c r="H212" s="0" t="s">
        <v>1045</v>
      </c>
      <c r="J212" s="0" t="s">
        <v>1606</v>
      </c>
      <c r="K212" s="0" t="s">
        <v>1607</v>
      </c>
      <c r="L212" s="0" t="s">
        <v>1032</v>
      </c>
      <c r="M212" s="0" t="s">
        <v>1033</v>
      </c>
      <c r="N212" s="0" t="s">
        <v>1034</v>
      </c>
      <c r="O212" s="0" t="s">
        <v>1035</v>
      </c>
      <c r="P212" s="0" t="s">
        <v>1036</v>
      </c>
      <c r="S212" s="0" t="s">
        <v>984</v>
      </c>
      <c r="T212" s="0" t="s">
        <v>1038</v>
      </c>
    </row>
    <row r="213">
      <c r="A213" s="0">
        <v>1273</v>
      </c>
      <c r="B213" s="0" t="s">
        <v>1643</v>
      </c>
      <c r="C213" s="0" t="s">
        <v>1643</v>
      </c>
      <c r="D213" s="0" t="s">
        <v>1644</v>
      </c>
      <c r="E213" s="0" t="s">
        <v>1645</v>
      </c>
      <c r="G213" s="0" t="s">
        <v>979</v>
      </c>
      <c r="J213" s="0" t="s">
        <v>1261</v>
      </c>
      <c r="K213" s="0" t="s">
        <v>1262</v>
      </c>
      <c r="L213" s="0" t="s">
        <v>1032</v>
      </c>
      <c r="M213" s="0" t="s">
        <v>1033</v>
      </c>
      <c r="N213" s="0" t="s">
        <v>1034</v>
      </c>
      <c r="O213" s="0" t="s">
        <v>1035</v>
      </c>
      <c r="P213" s="0" t="s">
        <v>1036</v>
      </c>
      <c r="S213" s="0" t="s">
        <v>1037</v>
      </c>
      <c r="T213" s="0" t="s">
        <v>1038</v>
      </c>
    </row>
    <row r="214">
      <c r="A214" s="0">
        <v>1274</v>
      </c>
      <c r="B214" s="0" t="s">
        <v>1646</v>
      </c>
      <c r="C214" s="0" t="s">
        <v>1646</v>
      </c>
      <c r="D214" s="0" t="s">
        <v>1644</v>
      </c>
      <c r="G214" s="0" t="s">
        <v>979</v>
      </c>
      <c r="J214" s="0" t="s">
        <v>1261</v>
      </c>
      <c r="K214" s="0" t="s">
        <v>1262</v>
      </c>
      <c r="L214" s="0" t="s">
        <v>1032</v>
      </c>
      <c r="M214" s="0" t="s">
        <v>1033</v>
      </c>
      <c r="N214" s="0" t="s">
        <v>1034</v>
      </c>
      <c r="O214" s="0" t="s">
        <v>1035</v>
      </c>
      <c r="P214" s="0" t="s">
        <v>1036</v>
      </c>
      <c r="S214" s="0" t="s">
        <v>1040</v>
      </c>
      <c r="T214" s="0" t="s">
        <v>1038</v>
      </c>
    </row>
    <row r="215">
      <c r="A215" s="0">
        <v>1275</v>
      </c>
      <c r="B215" s="0" t="s">
        <v>1647</v>
      </c>
      <c r="C215" s="0" t="s">
        <v>1647</v>
      </c>
      <c r="D215" s="0" t="s">
        <v>1648</v>
      </c>
      <c r="E215" s="0" t="s">
        <v>1649</v>
      </c>
      <c r="F215" s="0" t="s">
        <v>1044</v>
      </c>
      <c r="G215" s="0" t="s">
        <v>979</v>
      </c>
      <c r="H215" s="0" t="s">
        <v>1337</v>
      </c>
      <c r="I215" s="0" t="s">
        <v>1650</v>
      </c>
      <c r="J215" s="0" t="s">
        <v>1651</v>
      </c>
      <c r="K215" s="0" t="s">
        <v>1537</v>
      </c>
      <c r="L215" s="0" t="s">
        <v>1032</v>
      </c>
      <c r="M215" s="0" t="s">
        <v>1033</v>
      </c>
      <c r="N215" s="0" t="s">
        <v>1034</v>
      </c>
      <c r="O215" s="0" t="s">
        <v>1035</v>
      </c>
      <c r="P215" s="0" t="s">
        <v>1036</v>
      </c>
      <c r="S215" s="0" t="s">
        <v>1037</v>
      </c>
      <c r="T215" s="0" t="s">
        <v>1038</v>
      </c>
    </row>
    <row r="216">
      <c r="A216" s="0">
        <v>1276</v>
      </c>
      <c r="B216" s="0" t="s">
        <v>1652</v>
      </c>
      <c r="C216" s="0" t="s">
        <v>1652</v>
      </c>
      <c r="D216" s="0" t="s">
        <v>1648</v>
      </c>
      <c r="F216" s="0" t="s">
        <v>1044</v>
      </c>
      <c r="G216" s="0" t="s">
        <v>979</v>
      </c>
      <c r="H216" s="0" t="s">
        <v>1337</v>
      </c>
      <c r="J216" s="0" t="s">
        <v>1651</v>
      </c>
      <c r="K216" s="0" t="s">
        <v>1537</v>
      </c>
      <c r="L216" s="0" t="s">
        <v>1032</v>
      </c>
      <c r="M216" s="0" t="s">
        <v>1033</v>
      </c>
      <c r="N216" s="0" t="s">
        <v>1034</v>
      </c>
      <c r="O216" s="0" t="s">
        <v>1035</v>
      </c>
      <c r="P216" s="0" t="s">
        <v>1036</v>
      </c>
      <c r="S216" s="0" t="s">
        <v>1040</v>
      </c>
      <c r="T216" s="0" t="s">
        <v>1038</v>
      </c>
    </row>
    <row r="217">
      <c r="A217" s="0">
        <v>1278</v>
      </c>
      <c r="B217" s="0" t="s">
        <v>1653</v>
      </c>
      <c r="C217" s="0" t="s">
        <v>1653</v>
      </c>
      <c r="D217" s="0" t="s">
        <v>1654</v>
      </c>
      <c r="E217" s="0" t="s">
        <v>1655</v>
      </c>
      <c r="G217" s="0" t="s">
        <v>979</v>
      </c>
      <c r="J217" s="0" t="s">
        <v>1261</v>
      </c>
      <c r="K217" s="0" t="s">
        <v>1262</v>
      </c>
      <c r="L217" s="0" t="s">
        <v>1032</v>
      </c>
      <c r="M217" s="0" t="s">
        <v>1033</v>
      </c>
      <c r="N217" s="0" t="s">
        <v>1034</v>
      </c>
      <c r="O217" s="0" t="s">
        <v>1035</v>
      </c>
      <c r="P217" s="0" t="s">
        <v>1036</v>
      </c>
      <c r="S217" s="0" t="s">
        <v>1037</v>
      </c>
      <c r="T217" s="0" t="s">
        <v>1038</v>
      </c>
    </row>
    <row r="218">
      <c r="A218" s="0">
        <v>1279</v>
      </c>
      <c r="B218" s="0" t="s">
        <v>1656</v>
      </c>
      <c r="C218" s="0" t="s">
        <v>1656</v>
      </c>
      <c r="D218" s="0" t="s">
        <v>1654</v>
      </c>
      <c r="E218" s="0" t="s">
        <v>1657</v>
      </c>
      <c r="G218" s="0" t="s">
        <v>979</v>
      </c>
      <c r="J218" s="0" t="s">
        <v>1261</v>
      </c>
      <c r="K218" s="0" t="s">
        <v>1262</v>
      </c>
      <c r="L218" s="0" t="s">
        <v>1032</v>
      </c>
      <c r="M218" s="0" t="s">
        <v>1033</v>
      </c>
      <c r="N218" s="0" t="s">
        <v>1034</v>
      </c>
      <c r="O218" s="0" t="s">
        <v>1035</v>
      </c>
      <c r="P218" s="0" t="s">
        <v>1036</v>
      </c>
      <c r="S218" s="0" t="s">
        <v>1037</v>
      </c>
      <c r="T218" s="0" t="s">
        <v>1038</v>
      </c>
    </row>
    <row r="219">
      <c r="A219" s="0">
        <v>1280</v>
      </c>
      <c r="B219" s="0" t="s">
        <v>1658</v>
      </c>
      <c r="C219" s="0" t="s">
        <v>1658</v>
      </c>
      <c r="D219" s="0" t="s">
        <v>1654</v>
      </c>
      <c r="G219" s="0" t="s">
        <v>979</v>
      </c>
      <c r="J219" s="0" t="s">
        <v>1261</v>
      </c>
      <c r="K219" s="0" t="s">
        <v>1262</v>
      </c>
      <c r="L219" s="0" t="s">
        <v>1032</v>
      </c>
      <c r="M219" s="0" t="s">
        <v>1033</v>
      </c>
      <c r="N219" s="0" t="s">
        <v>1034</v>
      </c>
      <c r="O219" s="0" t="s">
        <v>1035</v>
      </c>
      <c r="P219" s="0" t="s">
        <v>1036</v>
      </c>
      <c r="S219" s="0" t="s">
        <v>1040</v>
      </c>
      <c r="T219" s="0" t="s">
        <v>1038</v>
      </c>
    </row>
    <row r="220">
      <c r="A220" s="0">
        <v>1281</v>
      </c>
      <c r="C220" s="0" t="s">
        <v>1659</v>
      </c>
      <c r="D220" s="0" t="s">
        <v>1660</v>
      </c>
      <c r="E220" s="0" t="s">
        <v>1073</v>
      </c>
      <c r="I220" s="0" t="s">
        <v>1661</v>
      </c>
      <c r="J220" s="0" t="s">
        <v>1662</v>
      </c>
      <c r="N220" s="0" t="s">
        <v>1084</v>
      </c>
      <c r="O220" s="0" t="s">
        <v>1303</v>
      </c>
      <c r="P220" s="0" t="s">
        <v>1304</v>
      </c>
    </row>
    <row r="221">
      <c r="A221" s="0">
        <v>1285</v>
      </c>
      <c r="B221" s="0" t="s">
        <v>1663</v>
      </c>
      <c r="C221" s="0" t="s">
        <v>1663</v>
      </c>
      <c r="D221" s="0" t="s">
        <v>1664</v>
      </c>
      <c r="E221" s="0" t="s">
        <v>1665</v>
      </c>
      <c r="F221" s="0" t="s">
        <v>955</v>
      </c>
      <c r="G221" s="0" t="s">
        <v>979</v>
      </c>
      <c r="H221" s="0" t="s">
        <v>1028</v>
      </c>
      <c r="I221" s="0" t="s">
        <v>1666</v>
      </c>
      <c r="J221" s="0" t="s">
        <v>1667</v>
      </c>
      <c r="K221" s="0" t="s">
        <v>1537</v>
      </c>
      <c r="L221" s="0" t="s">
        <v>1032</v>
      </c>
      <c r="M221" s="0" t="s">
        <v>1033</v>
      </c>
      <c r="N221" s="0" t="s">
        <v>1034</v>
      </c>
      <c r="O221" s="0" t="s">
        <v>1035</v>
      </c>
      <c r="P221" s="0" t="s">
        <v>1036</v>
      </c>
      <c r="S221" s="0" t="s">
        <v>1037</v>
      </c>
      <c r="T221" s="0" t="s">
        <v>1038</v>
      </c>
    </row>
    <row r="222">
      <c r="A222" s="0">
        <v>1286</v>
      </c>
      <c r="B222" s="0" t="s">
        <v>1668</v>
      </c>
      <c r="C222" s="0" t="s">
        <v>1668</v>
      </c>
      <c r="D222" s="0" t="s">
        <v>1664</v>
      </c>
      <c r="E222" s="0" t="s">
        <v>1669</v>
      </c>
      <c r="F222" s="0" t="s">
        <v>955</v>
      </c>
      <c r="G222" s="0" t="s">
        <v>979</v>
      </c>
      <c r="H222" s="0" t="s">
        <v>1028</v>
      </c>
      <c r="I222" s="0" t="s">
        <v>1670</v>
      </c>
      <c r="J222" s="0" t="s">
        <v>1667</v>
      </c>
      <c r="K222" s="0" t="s">
        <v>1537</v>
      </c>
      <c r="L222" s="0" t="s">
        <v>1032</v>
      </c>
      <c r="M222" s="0" t="s">
        <v>1033</v>
      </c>
      <c r="N222" s="0" t="s">
        <v>1034</v>
      </c>
      <c r="O222" s="0" t="s">
        <v>1035</v>
      </c>
      <c r="P222" s="0" t="s">
        <v>1036</v>
      </c>
      <c r="S222" s="0" t="s">
        <v>1037</v>
      </c>
      <c r="T222" s="0" t="s">
        <v>1038</v>
      </c>
    </row>
    <row r="223">
      <c r="A223" s="0">
        <v>1287</v>
      </c>
      <c r="B223" s="0" t="s">
        <v>1671</v>
      </c>
      <c r="C223" s="0" t="s">
        <v>1671</v>
      </c>
      <c r="D223" s="0" t="s">
        <v>1664</v>
      </c>
      <c r="F223" s="0" t="s">
        <v>955</v>
      </c>
      <c r="G223" s="0" t="s">
        <v>979</v>
      </c>
      <c r="H223" s="0" t="s">
        <v>1028</v>
      </c>
      <c r="J223" s="0" t="s">
        <v>1667</v>
      </c>
      <c r="K223" s="0" t="s">
        <v>1537</v>
      </c>
      <c r="L223" s="0" t="s">
        <v>1032</v>
      </c>
      <c r="M223" s="0" t="s">
        <v>1033</v>
      </c>
      <c r="N223" s="0" t="s">
        <v>1034</v>
      </c>
      <c r="O223" s="0" t="s">
        <v>1035</v>
      </c>
      <c r="P223" s="0" t="s">
        <v>1036</v>
      </c>
      <c r="S223" s="0" t="s">
        <v>1040</v>
      </c>
      <c r="T223" s="0" t="s">
        <v>1038</v>
      </c>
    </row>
    <row r="224">
      <c r="A224" s="0">
        <v>1290</v>
      </c>
      <c r="B224" s="0" t="s">
        <v>1672</v>
      </c>
      <c r="C224" s="0" t="s">
        <v>1672</v>
      </c>
      <c r="D224" s="0" t="s">
        <v>1673</v>
      </c>
      <c r="E224" s="0" t="s">
        <v>1674</v>
      </c>
      <c r="G224" s="0" t="s">
        <v>996</v>
      </c>
      <c r="J224" s="0" t="s">
        <v>1675</v>
      </c>
      <c r="K224" s="0" t="s">
        <v>1159</v>
      </c>
      <c r="L224" s="0" t="s">
        <v>1160</v>
      </c>
      <c r="M224" s="0" t="s">
        <v>1161</v>
      </c>
      <c r="N224" s="0" t="s">
        <v>1034</v>
      </c>
      <c r="O224" s="0" t="s">
        <v>1035</v>
      </c>
      <c r="P224" s="0" t="s">
        <v>1036</v>
      </c>
      <c r="S224" s="0" t="s">
        <v>1037</v>
      </c>
      <c r="T224" s="0" t="s">
        <v>1101</v>
      </c>
    </row>
    <row r="225">
      <c r="A225" s="0">
        <v>1291</v>
      </c>
      <c r="B225" s="0" t="s">
        <v>1676</v>
      </c>
      <c r="C225" s="0" t="s">
        <v>1676</v>
      </c>
      <c r="D225" s="0" t="s">
        <v>1673</v>
      </c>
      <c r="G225" s="0" t="s">
        <v>996</v>
      </c>
      <c r="J225" s="0" t="s">
        <v>1675</v>
      </c>
      <c r="K225" s="0" t="s">
        <v>1159</v>
      </c>
      <c r="L225" s="0" t="s">
        <v>1160</v>
      </c>
      <c r="M225" s="0" t="s">
        <v>1161</v>
      </c>
      <c r="N225" s="0" t="s">
        <v>1034</v>
      </c>
      <c r="O225" s="0" t="s">
        <v>1035</v>
      </c>
      <c r="P225" s="0" t="s">
        <v>1036</v>
      </c>
      <c r="S225" s="0" t="s">
        <v>1040</v>
      </c>
      <c r="T225" s="0" t="s">
        <v>1085</v>
      </c>
    </row>
    <row r="226">
      <c r="A226" s="0">
        <v>1292</v>
      </c>
      <c r="B226" s="0" t="s">
        <v>1677</v>
      </c>
      <c r="C226" s="0" t="s">
        <v>1677</v>
      </c>
      <c r="D226" s="0" t="s">
        <v>1678</v>
      </c>
      <c r="E226" s="0" t="s">
        <v>1679</v>
      </c>
      <c r="I226" s="0" t="s">
        <v>1680</v>
      </c>
      <c r="J226" s="0" t="s">
        <v>1681</v>
      </c>
      <c r="K226" s="0" t="s">
        <v>1682</v>
      </c>
      <c r="L226" s="0" t="s">
        <v>1082</v>
      </c>
      <c r="M226" s="0" t="s">
        <v>1083</v>
      </c>
      <c r="N226" s="0" t="s">
        <v>1084</v>
      </c>
      <c r="O226" s="0" t="s">
        <v>1035</v>
      </c>
      <c r="P226" s="0" t="s">
        <v>1036</v>
      </c>
      <c r="S226" s="0" t="s">
        <v>1037</v>
      </c>
      <c r="T226" s="0" t="s">
        <v>1085</v>
      </c>
    </row>
    <row r="227">
      <c r="A227" s="0">
        <v>1293</v>
      </c>
      <c r="B227" s="0" t="s">
        <v>1683</v>
      </c>
      <c r="C227" s="0" t="s">
        <v>1683</v>
      </c>
      <c r="D227" s="0" t="s">
        <v>1684</v>
      </c>
      <c r="E227" s="0" t="s">
        <v>1685</v>
      </c>
      <c r="G227" s="0" t="s">
        <v>979</v>
      </c>
      <c r="J227" s="0" t="s">
        <v>1686</v>
      </c>
      <c r="K227" s="0" t="s">
        <v>1687</v>
      </c>
      <c r="L227" s="0" t="s">
        <v>1032</v>
      </c>
      <c r="M227" s="0" t="s">
        <v>1033</v>
      </c>
      <c r="N227" s="0" t="s">
        <v>1034</v>
      </c>
      <c r="O227" s="0" t="s">
        <v>1035</v>
      </c>
      <c r="P227" s="0" t="s">
        <v>1036</v>
      </c>
      <c r="S227" s="0" t="s">
        <v>1037</v>
      </c>
      <c r="T227" s="0" t="s">
        <v>1038</v>
      </c>
    </row>
    <row r="228">
      <c r="A228" s="0">
        <v>1294</v>
      </c>
      <c r="B228" s="0" t="s">
        <v>1688</v>
      </c>
      <c r="C228" s="0" t="s">
        <v>1688</v>
      </c>
      <c r="D228" s="0" t="s">
        <v>1684</v>
      </c>
      <c r="G228" s="0" t="s">
        <v>979</v>
      </c>
      <c r="J228" s="0" t="s">
        <v>1686</v>
      </c>
      <c r="K228" s="0" t="s">
        <v>1687</v>
      </c>
      <c r="L228" s="0" t="s">
        <v>1032</v>
      </c>
      <c r="M228" s="0" t="s">
        <v>1033</v>
      </c>
      <c r="N228" s="0" t="s">
        <v>1034</v>
      </c>
      <c r="O228" s="0" t="s">
        <v>1035</v>
      </c>
      <c r="P228" s="0" t="s">
        <v>1036</v>
      </c>
      <c r="S228" s="0" t="s">
        <v>1040</v>
      </c>
      <c r="T228" s="0" t="s">
        <v>1038</v>
      </c>
    </row>
    <row r="229">
      <c r="A229" s="0">
        <v>1295</v>
      </c>
      <c r="B229" s="0" t="s">
        <v>1689</v>
      </c>
      <c r="C229" s="0" t="s">
        <v>1689</v>
      </c>
      <c r="D229" s="0" t="s">
        <v>1684</v>
      </c>
      <c r="E229" s="0" t="s">
        <v>1690</v>
      </c>
      <c r="G229" s="0" t="s">
        <v>979</v>
      </c>
      <c r="J229" s="0" t="s">
        <v>1686</v>
      </c>
      <c r="K229" s="0" t="s">
        <v>1687</v>
      </c>
      <c r="L229" s="0" t="s">
        <v>1032</v>
      </c>
      <c r="M229" s="0" t="s">
        <v>1033</v>
      </c>
      <c r="N229" s="0" t="s">
        <v>1034</v>
      </c>
      <c r="O229" s="0" t="s">
        <v>1035</v>
      </c>
      <c r="P229" s="0" t="s">
        <v>1036</v>
      </c>
      <c r="S229" s="0" t="s">
        <v>1037</v>
      </c>
      <c r="T229" s="0" t="s">
        <v>1038</v>
      </c>
    </row>
    <row r="230">
      <c r="A230" s="0">
        <v>1296</v>
      </c>
      <c r="B230" s="0" t="s">
        <v>1691</v>
      </c>
      <c r="G230" s="0" t="s">
        <v>979</v>
      </c>
      <c r="J230" s="0" t="s">
        <v>1686</v>
      </c>
      <c r="K230" s="0" t="s">
        <v>1687</v>
      </c>
      <c r="L230" s="0" t="s">
        <v>1032</v>
      </c>
      <c r="M230" s="0" t="s">
        <v>1033</v>
      </c>
      <c r="N230" s="0" t="s">
        <v>1034</v>
      </c>
      <c r="O230" s="0" t="s">
        <v>1035</v>
      </c>
      <c r="P230" s="0" t="s">
        <v>1036</v>
      </c>
      <c r="S230" s="0" t="s">
        <v>984</v>
      </c>
      <c r="T230" s="0" t="s">
        <v>1038</v>
      </c>
    </row>
    <row r="231">
      <c r="A231" s="0">
        <v>1297</v>
      </c>
      <c r="B231" s="0" t="s">
        <v>1692</v>
      </c>
      <c r="C231" s="0" t="s">
        <v>1692</v>
      </c>
      <c r="D231" s="0" t="s">
        <v>1693</v>
      </c>
      <c r="E231" s="0" t="s">
        <v>1694</v>
      </c>
      <c r="J231" s="0" t="s">
        <v>1695</v>
      </c>
      <c r="K231" s="0" t="s">
        <v>1696</v>
      </c>
      <c r="L231" s="0" t="s">
        <v>1697</v>
      </c>
      <c r="M231" s="0" t="s">
        <v>1480</v>
      </c>
      <c r="N231" s="0" t="s">
        <v>1034</v>
      </c>
      <c r="O231" s="0" t="s">
        <v>1035</v>
      </c>
      <c r="P231" s="0" t="s">
        <v>1036</v>
      </c>
      <c r="S231" s="0" t="s">
        <v>1037</v>
      </c>
      <c r="T231" s="0" t="s">
        <v>1101</v>
      </c>
    </row>
    <row r="232">
      <c r="A232" s="0">
        <v>1298</v>
      </c>
      <c r="B232" s="0" t="s">
        <v>1698</v>
      </c>
      <c r="C232" s="0" t="s">
        <v>1698</v>
      </c>
      <c r="D232" s="0" t="s">
        <v>1693</v>
      </c>
      <c r="E232" s="0" t="s">
        <v>1699</v>
      </c>
      <c r="J232" s="0" t="s">
        <v>1695</v>
      </c>
      <c r="K232" s="0" t="s">
        <v>1696</v>
      </c>
      <c r="L232" s="0" t="s">
        <v>1697</v>
      </c>
      <c r="M232" s="0" t="s">
        <v>1480</v>
      </c>
      <c r="N232" s="0" t="s">
        <v>1034</v>
      </c>
      <c r="O232" s="0" t="s">
        <v>1035</v>
      </c>
      <c r="P232" s="0" t="s">
        <v>1036</v>
      </c>
      <c r="S232" s="0" t="s">
        <v>1037</v>
      </c>
      <c r="T232" s="0" t="s">
        <v>1101</v>
      </c>
    </row>
    <row r="233">
      <c r="A233" s="0">
        <v>1299</v>
      </c>
      <c r="B233" s="0" t="s">
        <v>1700</v>
      </c>
      <c r="C233" s="0" t="s">
        <v>1700</v>
      </c>
      <c r="D233" s="0" t="s">
        <v>1693</v>
      </c>
      <c r="E233" s="0" t="s">
        <v>1701</v>
      </c>
      <c r="J233" s="0" t="s">
        <v>1695</v>
      </c>
      <c r="K233" s="0" t="s">
        <v>1696</v>
      </c>
      <c r="L233" s="0" t="s">
        <v>1697</v>
      </c>
      <c r="M233" s="0" t="s">
        <v>1480</v>
      </c>
      <c r="N233" s="0" t="s">
        <v>1034</v>
      </c>
      <c r="O233" s="0" t="s">
        <v>1035</v>
      </c>
      <c r="P233" s="0" t="s">
        <v>1036</v>
      </c>
      <c r="S233" s="0" t="s">
        <v>1037</v>
      </c>
      <c r="T233" s="0" t="s">
        <v>1085</v>
      </c>
    </row>
    <row r="234">
      <c r="A234" s="0">
        <v>1300</v>
      </c>
      <c r="B234" s="0" t="s">
        <v>1702</v>
      </c>
      <c r="C234" s="0" t="s">
        <v>1702</v>
      </c>
      <c r="D234" s="0" t="s">
        <v>1693</v>
      </c>
      <c r="J234" s="0" t="s">
        <v>1695</v>
      </c>
      <c r="K234" s="0" t="s">
        <v>1696</v>
      </c>
      <c r="L234" s="0" t="s">
        <v>1697</v>
      </c>
      <c r="M234" s="0" t="s">
        <v>1480</v>
      </c>
      <c r="N234" s="0" t="s">
        <v>1034</v>
      </c>
      <c r="O234" s="0" t="s">
        <v>1035</v>
      </c>
      <c r="P234" s="0" t="s">
        <v>1036</v>
      </c>
      <c r="S234" s="0" t="s">
        <v>1040</v>
      </c>
      <c r="T234" s="0" t="s">
        <v>1234</v>
      </c>
    </row>
    <row r="235">
      <c r="A235" s="0">
        <v>1301</v>
      </c>
      <c r="B235" s="0" t="s">
        <v>1703</v>
      </c>
      <c r="C235" s="0" t="s">
        <v>1703</v>
      </c>
      <c r="D235" s="0" t="s">
        <v>1704</v>
      </c>
      <c r="E235" s="0" t="s">
        <v>1705</v>
      </c>
      <c r="I235" s="0" t="s">
        <v>1706</v>
      </c>
      <c r="J235" s="0" t="s">
        <v>1707</v>
      </c>
      <c r="K235" s="0" t="s">
        <v>1708</v>
      </c>
      <c r="L235" s="0" t="s">
        <v>1082</v>
      </c>
      <c r="M235" s="0" t="s">
        <v>1083</v>
      </c>
      <c r="N235" s="0" t="s">
        <v>1084</v>
      </c>
      <c r="O235" s="0" t="s">
        <v>1035</v>
      </c>
      <c r="P235" s="0" t="s">
        <v>1036</v>
      </c>
      <c r="S235" s="0" t="s">
        <v>1037</v>
      </c>
      <c r="T235" s="0" t="s">
        <v>1085</v>
      </c>
    </row>
    <row r="236">
      <c r="A236" s="0">
        <v>1303</v>
      </c>
      <c r="B236" s="0" t="s">
        <v>1709</v>
      </c>
      <c r="G236" s="0" t="s">
        <v>979</v>
      </c>
      <c r="J236" s="0" t="s">
        <v>1710</v>
      </c>
      <c r="K236" s="0" t="s">
        <v>1412</v>
      </c>
      <c r="L236" s="0" t="s">
        <v>1032</v>
      </c>
      <c r="M236" s="0" t="s">
        <v>1033</v>
      </c>
      <c r="N236" s="0" t="s">
        <v>1034</v>
      </c>
      <c r="O236" s="0" t="s">
        <v>1035</v>
      </c>
      <c r="P236" s="0" t="s">
        <v>1036</v>
      </c>
      <c r="S236" s="0" t="s">
        <v>984</v>
      </c>
      <c r="T236" s="0" t="s">
        <v>1038</v>
      </c>
    </row>
    <row r="237">
      <c r="A237" s="0">
        <v>1304</v>
      </c>
      <c r="B237" s="0" t="s">
        <v>1711</v>
      </c>
      <c r="C237" s="0" t="s">
        <v>1711</v>
      </c>
      <c r="D237" s="0" t="s">
        <v>1712</v>
      </c>
      <c r="E237" s="0" t="s">
        <v>1713</v>
      </c>
      <c r="G237" s="0" t="s">
        <v>979</v>
      </c>
      <c r="J237" s="0" t="s">
        <v>1714</v>
      </c>
      <c r="K237" s="0" t="s">
        <v>1091</v>
      </c>
      <c r="L237" s="0" t="s">
        <v>1032</v>
      </c>
      <c r="M237" s="0" t="s">
        <v>1033</v>
      </c>
      <c r="N237" s="0" t="s">
        <v>1034</v>
      </c>
      <c r="O237" s="0" t="s">
        <v>1035</v>
      </c>
      <c r="P237" s="0" t="s">
        <v>1036</v>
      </c>
      <c r="S237" s="0" t="s">
        <v>1037</v>
      </c>
      <c r="T237" s="0" t="s">
        <v>1038</v>
      </c>
    </row>
    <row r="238">
      <c r="A238" s="0">
        <v>1305</v>
      </c>
      <c r="C238" s="0" t="s">
        <v>1715</v>
      </c>
      <c r="D238" s="0" t="s">
        <v>1712</v>
      </c>
      <c r="E238" s="0" t="s">
        <v>1716</v>
      </c>
      <c r="G238" s="0" t="s">
        <v>979</v>
      </c>
      <c r="J238" s="0" t="s">
        <v>1714</v>
      </c>
      <c r="K238" s="0" t="s">
        <v>1340</v>
      </c>
      <c r="L238" s="0" t="s">
        <v>1717</v>
      </c>
      <c r="M238" s="0" t="s">
        <v>1033</v>
      </c>
      <c r="N238" s="0" t="s">
        <v>1034</v>
      </c>
      <c r="O238" s="0" t="s">
        <v>1035</v>
      </c>
      <c r="P238" s="0" t="s">
        <v>1304</v>
      </c>
    </row>
    <row r="239">
      <c r="A239" s="0">
        <v>1306</v>
      </c>
      <c r="B239" s="0" t="s">
        <v>1718</v>
      </c>
      <c r="C239" s="0" t="s">
        <v>1718</v>
      </c>
      <c r="D239" s="0" t="s">
        <v>1712</v>
      </c>
      <c r="E239" s="0" t="s">
        <v>1719</v>
      </c>
      <c r="G239" s="0" t="s">
        <v>979</v>
      </c>
      <c r="J239" s="0" t="s">
        <v>1714</v>
      </c>
      <c r="K239" s="0" t="s">
        <v>1091</v>
      </c>
      <c r="L239" s="0" t="s">
        <v>1032</v>
      </c>
      <c r="M239" s="0" t="s">
        <v>1033</v>
      </c>
      <c r="N239" s="0" t="s">
        <v>1034</v>
      </c>
      <c r="O239" s="0" t="s">
        <v>1035</v>
      </c>
      <c r="P239" s="0" t="s">
        <v>1036</v>
      </c>
      <c r="S239" s="0" t="s">
        <v>1037</v>
      </c>
      <c r="T239" s="0" t="s">
        <v>1038</v>
      </c>
    </row>
    <row r="240">
      <c r="A240" s="0">
        <v>1307</v>
      </c>
      <c r="B240" s="0" t="s">
        <v>1720</v>
      </c>
      <c r="C240" s="0" t="s">
        <v>1720</v>
      </c>
      <c r="D240" s="0" t="s">
        <v>1712</v>
      </c>
      <c r="G240" s="0" t="s">
        <v>979</v>
      </c>
      <c r="J240" s="0" t="s">
        <v>1714</v>
      </c>
      <c r="K240" s="0" t="s">
        <v>1091</v>
      </c>
      <c r="L240" s="0" t="s">
        <v>1032</v>
      </c>
      <c r="M240" s="0" t="s">
        <v>1033</v>
      </c>
      <c r="N240" s="0" t="s">
        <v>1034</v>
      </c>
      <c r="O240" s="0" t="s">
        <v>1035</v>
      </c>
      <c r="P240" s="0" t="s">
        <v>1036</v>
      </c>
      <c r="S240" s="0" t="s">
        <v>1040</v>
      </c>
      <c r="T240" s="0" t="s">
        <v>1038</v>
      </c>
    </row>
    <row r="241">
      <c r="A241" s="0">
        <v>1308</v>
      </c>
      <c r="B241" s="0" t="s">
        <v>1721</v>
      </c>
      <c r="G241" s="0" t="s">
        <v>979</v>
      </c>
      <c r="J241" s="0" t="s">
        <v>1714</v>
      </c>
      <c r="K241" s="0" t="s">
        <v>1091</v>
      </c>
      <c r="L241" s="0" t="s">
        <v>1032</v>
      </c>
      <c r="M241" s="0" t="s">
        <v>1033</v>
      </c>
      <c r="N241" s="0" t="s">
        <v>1034</v>
      </c>
      <c r="O241" s="0" t="s">
        <v>1035</v>
      </c>
      <c r="P241" s="0" t="s">
        <v>1036</v>
      </c>
      <c r="S241" s="0" t="s">
        <v>984</v>
      </c>
      <c r="T241" s="0" t="s">
        <v>1038</v>
      </c>
    </row>
    <row r="242">
      <c r="A242" s="0">
        <v>1309</v>
      </c>
      <c r="B242" s="0" t="s">
        <v>1722</v>
      </c>
      <c r="C242" s="0" t="s">
        <v>1722</v>
      </c>
      <c r="D242" s="0" t="s">
        <v>1723</v>
      </c>
      <c r="E242" s="0" t="s">
        <v>1724</v>
      </c>
      <c r="G242" s="0" t="s">
        <v>979</v>
      </c>
      <c r="J242" s="0" t="s">
        <v>1710</v>
      </c>
      <c r="K242" s="0" t="s">
        <v>1412</v>
      </c>
      <c r="L242" s="0" t="s">
        <v>1032</v>
      </c>
      <c r="M242" s="0" t="s">
        <v>1033</v>
      </c>
      <c r="N242" s="0" t="s">
        <v>1034</v>
      </c>
      <c r="O242" s="0" t="s">
        <v>1035</v>
      </c>
      <c r="P242" s="0" t="s">
        <v>1036</v>
      </c>
      <c r="S242" s="0" t="s">
        <v>1037</v>
      </c>
      <c r="T242" s="0" t="s">
        <v>1038</v>
      </c>
    </row>
    <row r="243">
      <c r="A243" s="0">
        <v>1311</v>
      </c>
      <c r="B243" s="0" t="s">
        <v>1725</v>
      </c>
      <c r="C243" s="0" t="s">
        <v>1725</v>
      </c>
      <c r="D243" s="0" t="s">
        <v>1726</v>
      </c>
      <c r="E243" s="0" t="s">
        <v>1727</v>
      </c>
      <c r="G243" s="0" t="s">
        <v>979</v>
      </c>
      <c r="J243" s="0" t="s">
        <v>1728</v>
      </c>
      <c r="K243" s="0" t="s">
        <v>1262</v>
      </c>
      <c r="L243" s="0" t="s">
        <v>1032</v>
      </c>
      <c r="M243" s="0" t="s">
        <v>1033</v>
      </c>
      <c r="N243" s="0" t="s">
        <v>1034</v>
      </c>
      <c r="O243" s="0" t="s">
        <v>1035</v>
      </c>
      <c r="P243" s="0" t="s">
        <v>1036</v>
      </c>
      <c r="S243" s="0" t="s">
        <v>1037</v>
      </c>
      <c r="T243" s="0" t="s">
        <v>1038</v>
      </c>
    </row>
    <row r="244">
      <c r="A244" s="0">
        <v>1312</v>
      </c>
      <c r="B244" s="0" t="s">
        <v>1729</v>
      </c>
      <c r="C244" s="0" t="s">
        <v>1729</v>
      </c>
      <c r="D244" s="0" t="s">
        <v>1726</v>
      </c>
      <c r="E244" s="0" t="s">
        <v>1730</v>
      </c>
      <c r="G244" s="0" t="s">
        <v>979</v>
      </c>
      <c r="H244" s="0" t="s">
        <v>1028</v>
      </c>
      <c r="I244" s="0" t="s">
        <v>1731</v>
      </c>
      <c r="J244" s="0" t="s">
        <v>1728</v>
      </c>
      <c r="K244" s="0" t="s">
        <v>1262</v>
      </c>
      <c r="L244" s="0" t="s">
        <v>1032</v>
      </c>
      <c r="M244" s="0" t="s">
        <v>1033</v>
      </c>
      <c r="N244" s="0" t="s">
        <v>1034</v>
      </c>
      <c r="O244" s="0" t="s">
        <v>1035</v>
      </c>
      <c r="P244" s="0" t="s">
        <v>1036</v>
      </c>
      <c r="S244" s="0" t="s">
        <v>1037</v>
      </c>
      <c r="T244" s="0" t="s">
        <v>1038</v>
      </c>
    </row>
    <row r="245">
      <c r="A245" s="0">
        <v>1313</v>
      </c>
      <c r="B245" s="0" t="s">
        <v>1732</v>
      </c>
      <c r="C245" s="0" t="s">
        <v>1732</v>
      </c>
      <c r="D245" s="0" t="s">
        <v>1726</v>
      </c>
      <c r="G245" s="0" t="s">
        <v>979</v>
      </c>
      <c r="J245" s="0" t="s">
        <v>1728</v>
      </c>
      <c r="K245" s="0" t="s">
        <v>1262</v>
      </c>
      <c r="L245" s="0" t="s">
        <v>1032</v>
      </c>
      <c r="M245" s="0" t="s">
        <v>1033</v>
      </c>
      <c r="N245" s="0" t="s">
        <v>1034</v>
      </c>
      <c r="O245" s="0" t="s">
        <v>1035</v>
      </c>
      <c r="P245" s="0" t="s">
        <v>1036</v>
      </c>
      <c r="S245" s="0" t="s">
        <v>1040</v>
      </c>
      <c r="T245" s="0" t="s">
        <v>1038</v>
      </c>
    </row>
    <row r="246">
      <c r="A246" s="0">
        <v>1314</v>
      </c>
      <c r="C246" s="0" t="s">
        <v>1733</v>
      </c>
      <c r="D246" s="0" t="s">
        <v>1734</v>
      </c>
      <c r="E246" s="0" t="s">
        <v>1735</v>
      </c>
      <c r="I246" s="0" t="s">
        <v>1736</v>
      </c>
      <c r="J246" s="0" t="s">
        <v>1737</v>
      </c>
      <c r="N246" s="0" t="s">
        <v>1084</v>
      </c>
      <c r="O246" s="0" t="s">
        <v>1303</v>
      </c>
      <c r="P246" s="0" t="s">
        <v>1486</v>
      </c>
    </row>
    <row r="247">
      <c r="A247" s="0">
        <v>1315</v>
      </c>
      <c r="C247" s="0" t="s">
        <v>1738</v>
      </c>
      <c r="D247" s="0" t="s">
        <v>1734</v>
      </c>
      <c r="E247" s="0" t="s">
        <v>1739</v>
      </c>
      <c r="O247" s="0" t="s">
        <v>1020</v>
      </c>
    </row>
    <row r="248">
      <c r="A248" s="0">
        <v>1316</v>
      </c>
      <c r="B248" s="0" t="s">
        <v>1740</v>
      </c>
      <c r="C248" s="0" t="s">
        <v>1740</v>
      </c>
      <c r="D248" s="0" t="s">
        <v>1741</v>
      </c>
      <c r="I248" s="0" t="s">
        <v>1742</v>
      </c>
      <c r="J248" s="0" t="s">
        <v>1517</v>
      </c>
      <c r="K248" s="0" t="s">
        <v>1518</v>
      </c>
      <c r="L248" s="0" t="s">
        <v>1743</v>
      </c>
      <c r="M248" s="0" t="s">
        <v>1083</v>
      </c>
      <c r="N248" s="0" t="s">
        <v>1084</v>
      </c>
      <c r="O248" s="0" t="s">
        <v>1303</v>
      </c>
      <c r="P248" s="0" t="s">
        <v>1036</v>
      </c>
      <c r="S248" s="0" t="s">
        <v>1040</v>
      </c>
      <c r="T248" s="0" t="s">
        <v>1533</v>
      </c>
    </row>
    <row r="249">
      <c r="A249" s="0">
        <v>1326</v>
      </c>
      <c r="B249" s="0" t="s">
        <v>1744</v>
      </c>
      <c r="C249" s="0" t="s">
        <v>1744</v>
      </c>
      <c r="D249" s="0" t="s">
        <v>1745</v>
      </c>
      <c r="E249" s="0" t="s">
        <v>1746</v>
      </c>
      <c r="I249" s="0" t="s">
        <v>1747</v>
      </c>
      <c r="J249" s="0" t="s">
        <v>1245</v>
      </c>
      <c r="K249" s="0" t="s">
        <v>1246</v>
      </c>
      <c r="L249" s="0" t="s">
        <v>1082</v>
      </c>
      <c r="M249" s="0" t="s">
        <v>1083</v>
      </c>
      <c r="N249" s="0" t="s">
        <v>1084</v>
      </c>
      <c r="O249" s="0" t="s">
        <v>1035</v>
      </c>
      <c r="P249" s="0" t="s">
        <v>1036</v>
      </c>
      <c r="S249" s="0" t="s">
        <v>1037</v>
      </c>
      <c r="T249" s="0" t="s">
        <v>1085</v>
      </c>
    </row>
    <row r="250">
      <c r="A250" s="0">
        <v>1327</v>
      </c>
      <c r="C250" s="0" t="s">
        <v>1748</v>
      </c>
      <c r="D250" s="0" t="s">
        <v>1749</v>
      </c>
      <c r="E250" s="0" t="s">
        <v>1750</v>
      </c>
      <c r="I250" s="0" t="s">
        <v>1751</v>
      </c>
      <c r="J250" s="0" t="s">
        <v>1752</v>
      </c>
      <c r="O250" s="0" t="s">
        <v>1303</v>
      </c>
      <c r="P250" s="0" t="s">
        <v>1304</v>
      </c>
    </row>
    <row r="251">
      <c r="A251" s="0">
        <v>1328</v>
      </c>
      <c r="B251" s="0" t="s">
        <v>1753</v>
      </c>
      <c r="C251" s="0" t="s">
        <v>1753</v>
      </c>
      <c r="D251" s="0" t="s">
        <v>1754</v>
      </c>
      <c r="E251" s="0" t="s">
        <v>1755</v>
      </c>
      <c r="I251" s="0" t="s">
        <v>1756</v>
      </c>
      <c r="J251" s="0" t="s">
        <v>1517</v>
      </c>
      <c r="K251" s="0" t="s">
        <v>1518</v>
      </c>
      <c r="L251" s="0" t="s">
        <v>1082</v>
      </c>
      <c r="M251" s="0" t="s">
        <v>1083</v>
      </c>
      <c r="N251" s="0" t="s">
        <v>1084</v>
      </c>
      <c r="O251" s="0" t="s">
        <v>1035</v>
      </c>
      <c r="P251" s="0" t="s">
        <v>1036</v>
      </c>
      <c r="S251" s="0" t="s">
        <v>1037</v>
      </c>
      <c r="T251" s="0" t="s">
        <v>1085</v>
      </c>
    </row>
    <row r="252">
      <c r="A252" s="0">
        <v>1329</v>
      </c>
      <c r="B252" s="0" t="s">
        <v>1757</v>
      </c>
      <c r="C252" s="0" t="s">
        <v>1757</v>
      </c>
      <c r="D252" s="0" t="s">
        <v>1758</v>
      </c>
      <c r="E252" s="0" t="s">
        <v>1759</v>
      </c>
      <c r="I252" s="0" t="s">
        <v>1760</v>
      </c>
      <c r="J252" s="0" t="s">
        <v>1296</v>
      </c>
      <c r="K252" s="0" t="s">
        <v>1297</v>
      </c>
      <c r="L252" s="0" t="s">
        <v>1082</v>
      </c>
      <c r="M252" s="0" t="s">
        <v>1083</v>
      </c>
      <c r="N252" s="0" t="s">
        <v>1084</v>
      </c>
      <c r="O252" s="0" t="s">
        <v>1035</v>
      </c>
      <c r="P252" s="0" t="s">
        <v>1036</v>
      </c>
      <c r="S252" s="0" t="s">
        <v>1037</v>
      </c>
      <c r="T252" s="0" t="s">
        <v>1085</v>
      </c>
    </row>
    <row r="253">
      <c r="A253" s="0">
        <v>1332</v>
      </c>
      <c r="B253" s="0" t="s">
        <v>1761</v>
      </c>
      <c r="C253" s="0" t="s">
        <v>1761</v>
      </c>
      <c r="D253" s="0" t="s">
        <v>1758</v>
      </c>
      <c r="E253" s="0" t="s">
        <v>1762</v>
      </c>
      <c r="I253" s="0" t="s">
        <v>1763</v>
      </c>
      <c r="J253" s="0" t="s">
        <v>1296</v>
      </c>
      <c r="K253" s="0" t="s">
        <v>1297</v>
      </c>
      <c r="L253" s="0" t="s">
        <v>1082</v>
      </c>
      <c r="M253" s="0" t="s">
        <v>1083</v>
      </c>
      <c r="N253" s="0" t="s">
        <v>1084</v>
      </c>
      <c r="O253" s="0" t="s">
        <v>1035</v>
      </c>
      <c r="P253" s="0" t="s">
        <v>1036</v>
      </c>
      <c r="S253" s="0" t="s">
        <v>1037</v>
      </c>
      <c r="T253" s="0" t="s">
        <v>1085</v>
      </c>
    </row>
    <row r="254">
      <c r="A254" s="0">
        <v>1338</v>
      </c>
      <c r="B254" s="0" t="s">
        <v>1764</v>
      </c>
      <c r="C254" s="0" t="s">
        <v>1764</v>
      </c>
      <c r="D254" s="0" t="s">
        <v>1765</v>
      </c>
      <c r="E254" s="0" t="s">
        <v>1766</v>
      </c>
      <c r="J254" s="0" t="s">
        <v>1239</v>
      </c>
      <c r="K254" s="0" t="s">
        <v>1240</v>
      </c>
      <c r="L254" s="0" t="s">
        <v>1082</v>
      </c>
      <c r="M254" s="0" t="s">
        <v>1083</v>
      </c>
      <c r="N254" s="0" t="s">
        <v>1084</v>
      </c>
      <c r="O254" s="0" t="s">
        <v>1035</v>
      </c>
      <c r="P254" s="0" t="s">
        <v>1036</v>
      </c>
      <c r="S254" s="0" t="s">
        <v>1037</v>
      </c>
      <c r="T254" s="0" t="s">
        <v>1085</v>
      </c>
    </row>
    <row r="255">
      <c r="A255" s="0">
        <v>1339</v>
      </c>
      <c r="B255" s="0" t="s">
        <v>1767</v>
      </c>
      <c r="C255" s="0" t="s">
        <v>1767</v>
      </c>
      <c r="D255" s="0" t="s">
        <v>1765</v>
      </c>
      <c r="E255" s="0" t="s">
        <v>1768</v>
      </c>
      <c r="I255" s="0" t="s">
        <v>1769</v>
      </c>
      <c r="J255" s="0" t="s">
        <v>1239</v>
      </c>
      <c r="K255" s="0" t="s">
        <v>1240</v>
      </c>
      <c r="L255" s="0" t="s">
        <v>1082</v>
      </c>
      <c r="M255" s="0" t="s">
        <v>1083</v>
      </c>
      <c r="N255" s="0" t="s">
        <v>1084</v>
      </c>
      <c r="O255" s="0" t="s">
        <v>1035</v>
      </c>
      <c r="P255" s="0" t="s">
        <v>1036</v>
      </c>
      <c r="S255" s="0" t="s">
        <v>1037</v>
      </c>
      <c r="T255" s="0" t="s">
        <v>1085</v>
      </c>
    </row>
    <row r="256">
      <c r="A256" s="0">
        <v>1340</v>
      </c>
      <c r="B256" s="0" t="s">
        <v>1770</v>
      </c>
      <c r="C256" s="0" t="s">
        <v>1770</v>
      </c>
      <c r="D256" s="0" t="s">
        <v>1765</v>
      </c>
      <c r="E256" s="0" t="s">
        <v>1771</v>
      </c>
      <c r="I256" s="0" t="s">
        <v>1772</v>
      </c>
      <c r="J256" s="0" t="s">
        <v>1239</v>
      </c>
      <c r="K256" s="0" t="s">
        <v>1240</v>
      </c>
      <c r="L256" s="0" t="s">
        <v>1082</v>
      </c>
      <c r="M256" s="0" t="s">
        <v>1083</v>
      </c>
      <c r="N256" s="0" t="s">
        <v>1084</v>
      </c>
      <c r="O256" s="0" t="s">
        <v>1035</v>
      </c>
      <c r="P256" s="0" t="s">
        <v>1036</v>
      </c>
      <c r="S256" s="0" t="s">
        <v>1037</v>
      </c>
      <c r="T256" s="0" t="s">
        <v>1085</v>
      </c>
    </row>
    <row r="257">
      <c r="A257" s="0">
        <v>1346</v>
      </c>
      <c r="B257" s="0" t="s">
        <v>1773</v>
      </c>
      <c r="C257" s="0" t="s">
        <v>1773</v>
      </c>
      <c r="D257" s="0" t="s">
        <v>1774</v>
      </c>
      <c r="E257" s="0" t="s">
        <v>1775</v>
      </c>
      <c r="I257" s="0" t="s">
        <v>1776</v>
      </c>
      <c r="J257" s="0" t="s">
        <v>1777</v>
      </c>
      <c r="K257" s="0" t="s">
        <v>1246</v>
      </c>
      <c r="L257" s="0" t="s">
        <v>1082</v>
      </c>
      <c r="M257" s="0" t="s">
        <v>1083</v>
      </c>
      <c r="N257" s="0" t="s">
        <v>1084</v>
      </c>
      <c r="O257" s="0" t="s">
        <v>1035</v>
      </c>
      <c r="P257" s="0" t="s">
        <v>1036</v>
      </c>
      <c r="S257" s="0" t="s">
        <v>1037</v>
      </c>
      <c r="T257" s="0" t="s">
        <v>1101</v>
      </c>
    </row>
    <row r="258">
      <c r="A258" s="0">
        <v>1351</v>
      </c>
      <c r="B258" s="0" t="s">
        <v>1778</v>
      </c>
      <c r="C258" s="0" t="s">
        <v>1778</v>
      </c>
      <c r="D258" s="0" t="s">
        <v>1774</v>
      </c>
      <c r="E258" s="0" t="s">
        <v>1779</v>
      </c>
      <c r="I258" s="0" t="s">
        <v>1780</v>
      </c>
      <c r="J258" s="0" t="s">
        <v>1777</v>
      </c>
      <c r="K258" s="0" t="s">
        <v>1246</v>
      </c>
      <c r="L258" s="0" t="s">
        <v>1082</v>
      </c>
      <c r="M258" s="0" t="s">
        <v>1083</v>
      </c>
      <c r="N258" s="0" t="s">
        <v>1084</v>
      </c>
      <c r="O258" s="0" t="s">
        <v>1035</v>
      </c>
      <c r="P258" s="0" t="s">
        <v>1036</v>
      </c>
      <c r="S258" s="0" t="s">
        <v>1037</v>
      </c>
      <c r="T258" s="0" t="s">
        <v>1085</v>
      </c>
    </row>
    <row r="259">
      <c r="A259" s="0">
        <v>1354</v>
      </c>
      <c r="B259" s="0" t="s">
        <v>1781</v>
      </c>
      <c r="C259" s="0" t="s">
        <v>1781</v>
      </c>
      <c r="D259" s="0" t="s">
        <v>1782</v>
      </c>
      <c r="E259" s="0" t="s">
        <v>1783</v>
      </c>
      <c r="F259" s="0" t="s">
        <v>1181</v>
      </c>
      <c r="H259" s="0" t="s">
        <v>1182</v>
      </c>
      <c r="J259" s="0" t="s">
        <v>1784</v>
      </c>
      <c r="K259" s="0" t="s">
        <v>1184</v>
      </c>
      <c r="L259" s="0" t="s">
        <v>1185</v>
      </c>
      <c r="M259" s="0" t="s">
        <v>1186</v>
      </c>
      <c r="N259" s="0" t="s">
        <v>1034</v>
      </c>
      <c r="O259" s="0" t="s">
        <v>1035</v>
      </c>
      <c r="P259" s="0" t="s">
        <v>1036</v>
      </c>
      <c r="S259" s="0" t="s">
        <v>1037</v>
      </c>
      <c r="T259" s="0" t="s">
        <v>1085</v>
      </c>
    </row>
    <row r="260">
      <c r="A260" s="0">
        <v>1355</v>
      </c>
      <c r="B260" s="0" t="s">
        <v>1785</v>
      </c>
      <c r="C260" s="0" t="s">
        <v>1785</v>
      </c>
      <c r="D260" s="0" t="s">
        <v>1782</v>
      </c>
      <c r="E260" s="0" t="s">
        <v>1786</v>
      </c>
      <c r="F260" s="0" t="s">
        <v>1181</v>
      </c>
      <c r="H260" s="0" t="s">
        <v>1182</v>
      </c>
      <c r="J260" s="0" t="s">
        <v>1784</v>
      </c>
      <c r="K260" s="0" t="s">
        <v>1184</v>
      </c>
      <c r="L260" s="0" t="s">
        <v>1185</v>
      </c>
      <c r="M260" s="0" t="s">
        <v>1186</v>
      </c>
      <c r="N260" s="0" t="s">
        <v>1034</v>
      </c>
      <c r="O260" s="0" t="s">
        <v>1035</v>
      </c>
      <c r="P260" s="0" t="s">
        <v>1036</v>
      </c>
      <c r="S260" s="0" t="s">
        <v>1037</v>
      </c>
      <c r="T260" s="0" t="s">
        <v>1085</v>
      </c>
    </row>
    <row r="261">
      <c r="A261" s="0">
        <v>1356</v>
      </c>
      <c r="B261" s="0" t="s">
        <v>1787</v>
      </c>
      <c r="C261" s="0" t="s">
        <v>1787</v>
      </c>
      <c r="D261" s="0" t="s">
        <v>1788</v>
      </c>
      <c r="F261" s="0" t="s">
        <v>1044</v>
      </c>
      <c r="G261" s="0" t="s">
        <v>979</v>
      </c>
      <c r="H261" s="0" t="s">
        <v>1045</v>
      </c>
      <c r="J261" s="0" t="s">
        <v>1606</v>
      </c>
      <c r="K261" s="0" t="s">
        <v>1607</v>
      </c>
      <c r="L261" s="0" t="s">
        <v>1032</v>
      </c>
      <c r="M261" s="0" t="s">
        <v>1033</v>
      </c>
      <c r="N261" s="0" t="s">
        <v>1034</v>
      </c>
      <c r="O261" s="0" t="s">
        <v>1035</v>
      </c>
      <c r="P261" s="0" t="s">
        <v>1036</v>
      </c>
      <c r="S261" s="0" t="s">
        <v>1040</v>
      </c>
      <c r="T261" s="0" t="s">
        <v>1038</v>
      </c>
    </row>
    <row r="262">
      <c r="A262" s="0">
        <v>1357</v>
      </c>
      <c r="B262" s="0" t="s">
        <v>1789</v>
      </c>
      <c r="C262" s="0" t="s">
        <v>1789</v>
      </c>
      <c r="D262" s="0" t="s">
        <v>1788</v>
      </c>
      <c r="E262" s="0" t="s">
        <v>1790</v>
      </c>
      <c r="F262" s="0" t="s">
        <v>1044</v>
      </c>
      <c r="G262" s="0" t="s">
        <v>979</v>
      </c>
      <c r="H262" s="0" t="s">
        <v>1045</v>
      </c>
      <c r="J262" s="0" t="s">
        <v>1606</v>
      </c>
      <c r="K262" s="0" t="s">
        <v>1607</v>
      </c>
      <c r="L262" s="0" t="s">
        <v>1032</v>
      </c>
      <c r="M262" s="0" t="s">
        <v>1033</v>
      </c>
      <c r="N262" s="0" t="s">
        <v>1034</v>
      </c>
      <c r="O262" s="0" t="s">
        <v>1035</v>
      </c>
      <c r="P262" s="0" t="s">
        <v>1036</v>
      </c>
      <c r="S262" s="0" t="s">
        <v>1037</v>
      </c>
      <c r="T262" s="0" t="s">
        <v>1038</v>
      </c>
    </row>
    <row r="263">
      <c r="A263" s="0">
        <v>1358</v>
      </c>
      <c r="B263" s="0" t="s">
        <v>1791</v>
      </c>
      <c r="C263" s="0" t="s">
        <v>1791</v>
      </c>
      <c r="D263" s="0" t="s">
        <v>1788</v>
      </c>
      <c r="E263" s="0" t="s">
        <v>1792</v>
      </c>
      <c r="F263" s="0" t="s">
        <v>1044</v>
      </c>
      <c r="G263" s="0" t="s">
        <v>979</v>
      </c>
      <c r="H263" s="0" t="s">
        <v>1045</v>
      </c>
      <c r="I263" s="0" t="s">
        <v>1793</v>
      </c>
      <c r="J263" s="0" t="s">
        <v>1606</v>
      </c>
      <c r="K263" s="0" t="s">
        <v>1607</v>
      </c>
      <c r="L263" s="0" t="s">
        <v>1032</v>
      </c>
      <c r="M263" s="0" t="s">
        <v>1033</v>
      </c>
      <c r="N263" s="0" t="s">
        <v>1034</v>
      </c>
      <c r="O263" s="0" t="s">
        <v>1035</v>
      </c>
      <c r="P263" s="0" t="s">
        <v>1036</v>
      </c>
      <c r="S263" s="0" t="s">
        <v>1037</v>
      </c>
      <c r="T263" s="0" t="s">
        <v>1038</v>
      </c>
    </row>
    <row r="264">
      <c r="A264" s="0">
        <v>1359</v>
      </c>
      <c r="B264" s="0" t="s">
        <v>1794</v>
      </c>
      <c r="C264" s="0" t="s">
        <v>1794</v>
      </c>
      <c r="D264" s="0" t="s">
        <v>1788</v>
      </c>
      <c r="F264" s="0" t="s">
        <v>1044</v>
      </c>
      <c r="G264" s="0" t="s">
        <v>979</v>
      </c>
      <c r="H264" s="0" t="s">
        <v>1045</v>
      </c>
      <c r="J264" s="0" t="s">
        <v>1606</v>
      </c>
      <c r="K264" s="0" t="s">
        <v>1607</v>
      </c>
      <c r="L264" s="0" t="s">
        <v>1032</v>
      </c>
      <c r="M264" s="0" t="s">
        <v>1033</v>
      </c>
      <c r="N264" s="0" t="s">
        <v>1034</v>
      </c>
      <c r="O264" s="0" t="s">
        <v>1035</v>
      </c>
      <c r="P264" s="0" t="s">
        <v>1036</v>
      </c>
      <c r="S264" s="0" t="s">
        <v>1040</v>
      </c>
      <c r="T264" s="0" t="s">
        <v>1038</v>
      </c>
    </row>
    <row r="265">
      <c r="A265" s="0">
        <v>1360</v>
      </c>
      <c r="B265" s="0" t="s">
        <v>1795</v>
      </c>
      <c r="C265" s="0" t="s">
        <v>1795</v>
      </c>
      <c r="D265" s="0" t="s">
        <v>1788</v>
      </c>
      <c r="E265" s="0" t="s">
        <v>1796</v>
      </c>
      <c r="F265" s="0" t="s">
        <v>1044</v>
      </c>
      <c r="G265" s="0" t="s">
        <v>979</v>
      </c>
      <c r="H265" s="0" t="s">
        <v>1045</v>
      </c>
      <c r="I265" s="0" t="s">
        <v>1797</v>
      </c>
      <c r="J265" s="0" t="s">
        <v>1606</v>
      </c>
      <c r="K265" s="0" t="s">
        <v>1607</v>
      </c>
      <c r="L265" s="0" t="s">
        <v>1032</v>
      </c>
      <c r="M265" s="0" t="s">
        <v>1033</v>
      </c>
      <c r="N265" s="0" t="s">
        <v>1034</v>
      </c>
      <c r="O265" s="0" t="s">
        <v>1035</v>
      </c>
      <c r="P265" s="0" t="s">
        <v>1036</v>
      </c>
      <c r="S265" s="0" t="s">
        <v>1037</v>
      </c>
      <c r="T265" s="0" t="s">
        <v>1038</v>
      </c>
    </row>
    <row r="266">
      <c r="A266" s="0">
        <v>1361</v>
      </c>
      <c r="B266" s="0" t="s">
        <v>1798</v>
      </c>
      <c r="C266" s="0" t="s">
        <v>1798</v>
      </c>
      <c r="D266" s="0" t="s">
        <v>1799</v>
      </c>
      <c r="E266" s="0" t="s">
        <v>1560</v>
      </c>
      <c r="G266" s="0" t="s">
        <v>979</v>
      </c>
      <c r="J266" s="0" t="s">
        <v>1384</v>
      </c>
      <c r="K266" s="0" t="s">
        <v>1385</v>
      </c>
      <c r="L266" s="0" t="s">
        <v>1032</v>
      </c>
      <c r="M266" s="0" t="s">
        <v>1033</v>
      </c>
      <c r="N266" s="0" t="s">
        <v>1034</v>
      </c>
      <c r="O266" s="0" t="s">
        <v>1035</v>
      </c>
      <c r="P266" s="0" t="s">
        <v>1036</v>
      </c>
      <c r="S266" s="0" t="s">
        <v>1037</v>
      </c>
      <c r="T266" s="0" t="s">
        <v>1038</v>
      </c>
    </row>
    <row r="267">
      <c r="A267" s="0">
        <v>1362</v>
      </c>
      <c r="B267" s="0" t="s">
        <v>1800</v>
      </c>
      <c r="C267" s="0" t="s">
        <v>1800</v>
      </c>
      <c r="D267" s="0" t="s">
        <v>1799</v>
      </c>
      <c r="G267" s="0" t="s">
        <v>979</v>
      </c>
      <c r="J267" s="0" t="s">
        <v>1384</v>
      </c>
      <c r="K267" s="0" t="s">
        <v>1385</v>
      </c>
      <c r="L267" s="0" t="s">
        <v>1032</v>
      </c>
      <c r="M267" s="0" t="s">
        <v>1033</v>
      </c>
      <c r="N267" s="0" t="s">
        <v>1034</v>
      </c>
      <c r="O267" s="0" t="s">
        <v>1035</v>
      </c>
      <c r="P267" s="0" t="s">
        <v>1036</v>
      </c>
      <c r="S267" s="0" t="s">
        <v>1040</v>
      </c>
      <c r="T267" s="0" t="s">
        <v>1038</v>
      </c>
    </row>
    <row r="268">
      <c r="A268" s="0">
        <v>1363</v>
      </c>
      <c r="B268" s="0" t="s">
        <v>1801</v>
      </c>
      <c r="C268" s="0" t="s">
        <v>1801</v>
      </c>
      <c r="D268" s="0" t="s">
        <v>1802</v>
      </c>
      <c r="E268" s="0" t="s">
        <v>1803</v>
      </c>
      <c r="J268" s="0" t="s">
        <v>1804</v>
      </c>
      <c r="K268" s="0" t="s">
        <v>1805</v>
      </c>
      <c r="L268" s="0" t="s">
        <v>1806</v>
      </c>
      <c r="M268" s="0" t="s">
        <v>1807</v>
      </c>
      <c r="N268" s="0" t="s">
        <v>1034</v>
      </c>
      <c r="O268" s="0" t="s">
        <v>1035</v>
      </c>
      <c r="P268" s="0" t="s">
        <v>1036</v>
      </c>
      <c r="S268" s="0" t="s">
        <v>1037</v>
      </c>
      <c r="T268" s="0" t="s">
        <v>1101</v>
      </c>
    </row>
    <row r="269">
      <c r="A269" s="0">
        <v>1364</v>
      </c>
      <c r="B269" s="0" t="s">
        <v>1808</v>
      </c>
      <c r="C269" s="0" t="s">
        <v>1808</v>
      </c>
      <c r="D269" s="0" t="s">
        <v>1809</v>
      </c>
      <c r="E269" s="0" t="s">
        <v>1810</v>
      </c>
      <c r="G269" s="0" t="s">
        <v>979</v>
      </c>
      <c r="H269" s="0" t="s">
        <v>1028</v>
      </c>
      <c r="I269" s="0" t="s">
        <v>1811</v>
      </c>
      <c r="J269" s="0" t="s">
        <v>1812</v>
      </c>
      <c r="K269" s="0" t="s">
        <v>1340</v>
      </c>
      <c r="L269" s="0" t="s">
        <v>1032</v>
      </c>
      <c r="M269" s="0" t="s">
        <v>1033</v>
      </c>
      <c r="N269" s="0" t="s">
        <v>1034</v>
      </c>
      <c r="O269" s="0" t="s">
        <v>1035</v>
      </c>
      <c r="P269" s="0" t="s">
        <v>1036</v>
      </c>
      <c r="S269" s="0" t="s">
        <v>1037</v>
      </c>
      <c r="T269" s="0" t="s">
        <v>1038</v>
      </c>
    </row>
    <row r="270">
      <c r="A270" s="0">
        <v>1365</v>
      </c>
      <c r="B270" s="0" t="s">
        <v>1813</v>
      </c>
      <c r="C270" s="0" t="s">
        <v>1813</v>
      </c>
      <c r="D270" s="0" t="s">
        <v>1809</v>
      </c>
      <c r="G270" s="0" t="s">
        <v>979</v>
      </c>
      <c r="J270" s="0" t="s">
        <v>1812</v>
      </c>
      <c r="K270" s="0" t="s">
        <v>1340</v>
      </c>
      <c r="L270" s="0" t="s">
        <v>1032</v>
      </c>
      <c r="M270" s="0" t="s">
        <v>1033</v>
      </c>
      <c r="N270" s="0" t="s">
        <v>1034</v>
      </c>
      <c r="O270" s="0" t="s">
        <v>1035</v>
      </c>
      <c r="P270" s="0" t="s">
        <v>1036</v>
      </c>
      <c r="S270" s="0" t="s">
        <v>1040</v>
      </c>
      <c r="T270" s="0" t="s">
        <v>1038</v>
      </c>
    </row>
    <row r="271">
      <c r="A271" s="0">
        <v>1367</v>
      </c>
      <c r="B271" s="0" t="s">
        <v>1814</v>
      </c>
      <c r="C271" s="0" t="s">
        <v>1814</v>
      </c>
      <c r="D271" s="0" t="s">
        <v>1809</v>
      </c>
      <c r="E271" s="0" t="s">
        <v>1815</v>
      </c>
      <c r="G271" s="0" t="s">
        <v>979</v>
      </c>
      <c r="H271" s="0" t="s">
        <v>1028</v>
      </c>
      <c r="I271" s="0" t="s">
        <v>1816</v>
      </c>
      <c r="J271" s="0" t="s">
        <v>1812</v>
      </c>
      <c r="K271" s="0" t="s">
        <v>1340</v>
      </c>
      <c r="L271" s="0" t="s">
        <v>1032</v>
      </c>
      <c r="M271" s="0" t="s">
        <v>1033</v>
      </c>
      <c r="N271" s="0" t="s">
        <v>1034</v>
      </c>
      <c r="O271" s="0" t="s">
        <v>1035</v>
      </c>
      <c r="P271" s="0" t="s">
        <v>1036</v>
      </c>
      <c r="S271" s="0" t="s">
        <v>1037</v>
      </c>
      <c r="T271" s="0" t="s">
        <v>1038</v>
      </c>
    </row>
    <row r="272">
      <c r="A272" s="0">
        <v>1368</v>
      </c>
      <c r="B272" s="0" t="s">
        <v>1817</v>
      </c>
      <c r="G272" s="0" t="s">
        <v>979</v>
      </c>
      <c r="J272" s="0" t="s">
        <v>1818</v>
      </c>
      <c r="K272" s="0" t="s">
        <v>1819</v>
      </c>
      <c r="L272" s="0" t="s">
        <v>1032</v>
      </c>
      <c r="M272" s="0" t="s">
        <v>1033</v>
      </c>
      <c r="N272" s="0" t="s">
        <v>1034</v>
      </c>
      <c r="O272" s="0" t="s">
        <v>1035</v>
      </c>
      <c r="P272" s="0" t="s">
        <v>1036</v>
      </c>
      <c r="S272" s="0" t="s">
        <v>984</v>
      </c>
      <c r="T272" s="0" t="s">
        <v>1038</v>
      </c>
    </row>
    <row r="273">
      <c r="A273" s="0">
        <v>1370</v>
      </c>
      <c r="B273" s="0" t="s">
        <v>1820</v>
      </c>
      <c r="C273" s="0" t="s">
        <v>1820</v>
      </c>
      <c r="D273" s="0" t="s">
        <v>1821</v>
      </c>
      <c r="G273" s="0" t="s">
        <v>979</v>
      </c>
      <c r="J273" s="0" t="s">
        <v>1818</v>
      </c>
      <c r="K273" s="0" t="s">
        <v>1819</v>
      </c>
      <c r="L273" s="0" t="s">
        <v>1032</v>
      </c>
      <c r="M273" s="0" t="s">
        <v>1033</v>
      </c>
      <c r="N273" s="0" t="s">
        <v>1034</v>
      </c>
      <c r="O273" s="0" t="s">
        <v>1035</v>
      </c>
      <c r="P273" s="0" t="s">
        <v>1036</v>
      </c>
      <c r="S273" s="0" t="s">
        <v>1040</v>
      </c>
      <c r="T273" s="0" t="s">
        <v>1038</v>
      </c>
    </row>
    <row r="274">
      <c r="A274" s="0">
        <v>1371</v>
      </c>
      <c r="B274" s="0" t="s">
        <v>1822</v>
      </c>
      <c r="C274" s="0" t="s">
        <v>1822</v>
      </c>
      <c r="D274" s="0" t="s">
        <v>1821</v>
      </c>
      <c r="G274" s="0" t="s">
        <v>979</v>
      </c>
      <c r="J274" s="0" t="s">
        <v>1818</v>
      </c>
      <c r="K274" s="0" t="s">
        <v>1819</v>
      </c>
      <c r="L274" s="0" t="s">
        <v>1032</v>
      </c>
      <c r="M274" s="0" t="s">
        <v>1033</v>
      </c>
      <c r="N274" s="0" t="s">
        <v>1034</v>
      </c>
      <c r="O274" s="0" t="s">
        <v>1035</v>
      </c>
      <c r="P274" s="0" t="s">
        <v>1036</v>
      </c>
      <c r="S274" s="0" t="s">
        <v>1040</v>
      </c>
      <c r="T274" s="0" t="s">
        <v>1038</v>
      </c>
    </row>
    <row r="275">
      <c r="A275" s="0">
        <v>1372</v>
      </c>
      <c r="B275" s="0" t="s">
        <v>1823</v>
      </c>
      <c r="C275" s="0" t="s">
        <v>1823</v>
      </c>
      <c r="D275" s="0" t="s">
        <v>1821</v>
      </c>
      <c r="E275" s="0" t="s">
        <v>1824</v>
      </c>
      <c r="G275" s="0" t="s">
        <v>979</v>
      </c>
      <c r="H275" s="0" t="s">
        <v>1028</v>
      </c>
      <c r="I275" s="0" t="s">
        <v>1825</v>
      </c>
      <c r="J275" s="0" t="s">
        <v>1818</v>
      </c>
      <c r="K275" s="0" t="s">
        <v>1819</v>
      </c>
      <c r="L275" s="0" t="s">
        <v>1032</v>
      </c>
      <c r="M275" s="0" t="s">
        <v>1033</v>
      </c>
      <c r="N275" s="0" t="s">
        <v>1034</v>
      </c>
      <c r="O275" s="0" t="s">
        <v>1035</v>
      </c>
      <c r="P275" s="0" t="s">
        <v>1036</v>
      </c>
      <c r="S275" s="0" t="s">
        <v>1037</v>
      </c>
      <c r="T275" s="0" t="s">
        <v>1038</v>
      </c>
    </row>
    <row r="276">
      <c r="A276" s="0">
        <v>1373</v>
      </c>
      <c r="B276" s="0" t="s">
        <v>1826</v>
      </c>
      <c r="G276" s="0" t="s">
        <v>979</v>
      </c>
      <c r="J276" s="0" t="s">
        <v>1827</v>
      </c>
      <c r="K276" s="0" t="s">
        <v>1819</v>
      </c>
      <c r="L276" s="0" t="s">
        <v>1032</v>
      </c>
      <c r="M276" s="0" t="s">
        <v>1033</v>
      </c>
      <c r="N276" s="0" t="s">
        <v>1034</v>
      </c>
      <c r="O276" s="0" t="s">
        <v>1035</v>
      </c>
      <c r="P276" s="0" t="s">
        <v>1036</v>
      </c>
      <c r="S276" s="0" t="s">
        <v>984</v>
      </c>
      <c r="T276" s="0" t="s">
        <v>1038</v>
      </c>
    </row>
    <row r="277">
      <c r="A277" s="0">
        <v>1374</v>
      </c>
      <c r="B277" s="0" t="s">
        <v>1828</v>
      </c>
      <c r="C277" s="0" t="s">
        <v>1828</v>
      </c>
      <c r="D277" s="0" t="s">
        <v>1829</v>
      </c>
      <c r="E277" s="0" t="s">
        <v>1830</v>
      </c>
      <c r="G277" s="0" t="s">
        <v>979</v>
      </c>
      <c r="J277" s="0" t="s">
        <v>1831</v>
      </c>
      <c r="K277" s="0" t="s">
        <v>1832</v>
      </c>
      <c r="L277" s="0" t="s">
        <v>1427</v>
      </c>
      <c r="M277" s="0" t="s">
        <v>1033</v>
      </c>
      <c r="N277" s="0" t="s">
        <v>1034</v>
      </c>
      <c r="O277" s="0" t="s">
        <v>1035</v>
      </c>
      <c r="P277" s="0" t="s">
        <v>1036</v>
      </c>
      <c r="S277" s="0" t="s">
        <v>1037</v>
      </c>
      <c r="T277" s="0" t="s">
        <v>1038</v>
      </c>
    </row>
    <row r="278">
      <c r="A278" s="0">
        <v>1375</v>
      </c>
      <c r="B278" s="0" t="s">
        <v>1833</v>
      </c>
      <c r="C278" s="0" t="s">
        <v>1833</v>
      </c>
      <c r="D278" s="0" t="s">
        <v>1829</v>
      </c>
      <c r="G278" s="0" t="s">
        <v>979</v>
      </c>
      <c r="J278" s="0" t="s">
        <v>1831</v>
      </c>
      <c r="K278" s="0" t="s">
        <v>1832</v>
      </c>
      <c r="L278" s="0" t="s">
        <v>1427</v>
      </c>
      <c r="M278" s="0" t="s">
        <v>1033</v>
      </c>
      <c r="N278" s="0" t="s">
        <v>1034</v>
      </c>
      <c r="O278" s="0" t="s">
        <v>1035</v>
      </c>
      <c r="P278" s="0" t="s">
        <v>1036</v>
      </c>
      <c r="S278" s="0" t="s">
        <v>1040</v>
      </c>
      <c r="T278" s="0" t="s">
        <v>1038</v>
      </c>
    </row>
    <row r="279">
      <c r="A279" s="0">
        <v>1377</v>
      </c>
      <c r="B279" s="0" t="s">
        <v>1834</v>
      </c>
      <c r="C279" s="0" t="s">
        <v>1834</v>
      </c>
      <c r="D279" s="0" t="s">
        <v>1835</v>
      </c>
      <c r="E279" s="0" t="s">
        <v>1836</v>
      </c>
      <c r="G279" s="0" t="s">
        <v>979</v>
      </c>
      <c r="J279" s="0" t="s">
        <v>1837</v>
      </c>
      <c r="K279" s="0" t="s">
        <v>1290</v>
      </c>
      <c r="L279" s="0" t="s">
        <v>1032</v>
      </c>
      <c r="M279" s="0" t="s">
        <v>1033</v>
      </c>
      <c r="N279" s="0" t="s">
        <v>1034</v>
      </c>
      <c r="O279" s="0" t="s">
        <v>1035</v>
      </c>
      <c r="P279" s="0" t="s">
        <v>1036</v>
      </c>
      <c r="S279" s="0" t="s">
        <v>1037</v>
      </c>
      <c r="T279" s="0" t="s">
        <v>1038</v>
      </c>
    </row>
    <row r="280">
      <c r="A280" s="0">
        <v>1378</v>
      </c>
      <c r="B280" s="0" t="s">
        <v>1838</v>
      </c>
      <c r="C280" s="0" t="s">
        <v>1838</v>
      </c>
      <c r="D280" s="0" t="s">
        <v>1835</v>
      </c>
      <c r="G280" s="0" t="s">
        <v>979</v>
      </c>
      <c r="J280" s="0" t="s">
        <v>1837</v>
      </c>
      <c r="K280" s="0" t="s">
        <v>1290</v>
      </c>
      <c r="L280" s="0" t="s">
        <v>1032</v>
      </c>
      <c r="M280" s="0" t="s">
        <v>1033</v>
      </c>
      <c r="N280" s="0" t="s">
        <v>1034</v>
      </c>
      <c r="O280" s="0" t="s">
        <v>1035</v>
      </c>
      <c r="P280" s="0" t="s">
        <v>1036</v>
      </c>
      <c r="S280" s="0" t="s">
        <v>1040</v>
      </c>
      <c r="T280" s="0" t="s">
        <v>1038</v>
      </c>
    </row>
    <row r="281">
      <c r="A281" s="0">
        <v>1379</v>
      </c>
      <c r="B281" s="0" t="s">
        <v>1839</v>
      </c>
      <c r="G281" s="0" t="s">
        <v>979</v>
      </c>
      <c r="J281" s="0" t="s">
        <v>1840</v>
      </c>
      <c r="K281" s="0" t="s">
        <v>1137</v>
      </c>
      <c r="L281" s="0" t="s">
        <v>1032</v>
      </c>
      <c r="M281" s="0" t="s">
        <v>1033</v>
      </c>
      <c r="N281" s="0" t="s">
        <v>1034</v>
      </c>
      <c r="O281" s="0" t="s">
        <v>1035</v>
      </c>
      <c r="P281" s="0" t="s">
        <v>1036</v>
      </c>
      <c r="S281" s="0" t="s">
        <v>984</v>
      </c>
      <c r="T281" s="0" t="s">
        <v>1038</v>
      </c>
    </row>
    <row r="282">
      <c r="A282" s="0">
        <v>1380</v>
      </c>
      <c r="B282" s="0" t="s">
        <v>1841</v>
      </c>
      <c r="C282" s="0" t="s">
        <v>1841</v>
      </c>
      <c r="D282" s="0" t="s">
        <v>1842</v>
      </c>
      <c r="E282" s="0" t="s">
        <v>1623</v>
      </c>
      <c r="F282" s="0" t="s">
        <v>1044</v>
      </c>
      <c r="G282" s="0" t="s">
        <v>979</v>
      </c>
      <c r="H282" s="0" t="s">
        <v>1045</v>
      </c>
      <c r="I282" s="0" t="s">
        <v>1843</v>
      </c>
      <c r="J282" s="0" t="s">
        <v>1840</v>
      </c>
      <c r="K282" s="0" t="s">
        <v>1137</v>
      </c>
      <c r="L282" s="0" t="s">
        <v>1032</v>
      </c>
      <c r="M282" s="0" t="s">
        <v>1033</v>
      </c>
      <c r="N282" s="0" t="s">
        <v>1034</v>
      </c>
      <c r="O282" s="0" t="s">
        <v>1035</v>
      </c>
      <c r="P282" s="0" t="s">
        <v>1036</v>
      </c>
      <c r="S282" s="0" t="s">
        <v>1037</v>
      </c>
      <c r="T282" s="0" t="s">
        <v>1038</v>
      </c>
    </row>
    <row r="283">
      <c r="A283" s="0">
        <v>1381</v>
      </c>
      <c r="B283" s="0" t="s">
        <v>1844</v>
      </c>
      <c r="C283" s="0" t="s">
        <v>1844</v>
      </c>
      <c r="D283" s="0" t="s">
        <v>1842</v>
      </c>
      <c r="G283" s="0" t="s">
        <v>979</v>
      </c>
      <c r="J283" s="0" t="s">
        <v>1840</v>
      </c>
      <c r="K283" s="0" t="s">
        <v>1137</v>
      </c>
      <c r="L283" s="0" t="s">
        <v>1032</v>
      </c>
      <c r="M283" s="0" t="s">
        <v>1033</v>
      </c>
      <c r="N283" s="0" t="s">
        <v>1034</v>
      </c>
      <c r="O283" s="0" t="s">
        <v>1035</v>
      </c>
      <c r="P283" s="0" t="s">
        <v>1036</v>
      </c>
      <c r="S283" s="0" t="s">
        <v>1040</v>
      </c>
      <c r="T283" s="0" t="s">
        <v>1038</v>
      </c>
    </row>
    <row r="284">
      <c r="A284" s="0">
        <v>1382</v>
      </c>
      <c r="B284" s="0" t="s">
        <v>1845</v>
      </c>
      <c r="C284" s="0" t="s">
        <v>1845</v>
      </c>
      <c r="D284" s="0" t="s">
        <v>1846</v>
      </c>
      <c r="E284" s="0" t="s">
        <v>1847</v>
      </c>
      <c r="G284" s="0" t="s">
        <v>979</v>
      </c>
      <c r="J284" s="0" t="s">
        <v>1090</v>
      </c>
      <c r="K284" s="0" t="s">
        <v>1091</v>
      </c>
      <c r="L284" s="0" t="s">
        <v>1032</v>
      </c>
      <c r="M284" s="0" t="s">
        <v>1033</v>
      </c>
      <c r="N284" s="0" t="s">
        <v>1034</v>
      </c>
      <c r="O284" s="0" t="s">
        <v>1035</v>
      </c>
      <c r="P284" s="0" t="s">
        <v>1036</v>
      </c>
      <c r="S284" s="0" t="s">
        <v>1037</v>
      </c>
      <c r="T284" s="0" t="s">
        <v>1038</v>
      </c>
    </row>
    <row r="285">
      <c r="A285" s="0">
        <v>1383</v>
      </c>
      <c r="B285" s="0" t="s">
        <v>1848</v>
      </c>
      <c r="C285" s="0" t="s">
        <v>1848</v>
      </c>
      <c r="D285" s="0" t="s">
        <v>1846</v>
      </c>
      <c r="G285" s="0" t="s">
        <v>979</v>
      </c>
      <c r="J285" s="0" t="s">
        <v>1090</v>
      </c>
      <c r="K285" s="0" t="s">
        <v>1091</v>
      </c>
      <c r="L285" s="0" t="s">
        <v>1032</v>
      </c>
      <c r="M285" s="0" t="s">
        <v>1033</v>
      </c>
      <c r="N285" s="0" t="s">
        <v>1034</v>
      </c>
      <c r="O285" s="0" t="s">
        <v>1035</v>
      </c>
      <c r="P285" s="0" t="s">
        <v>1036</v>
      </c>
      <c r="S285" s="0" t="s">
        <v>1040</v>
      </c>
      <c r="T285" s="0" t="s">
        <v>1038</v>
      </c>
    </row>
    <row r="286">
      <c r="A286" s="0">
        <v>1384</v>
      </c>
      <c r="B286" s="0" t="s">
        <v>1849</v>
      </c>
      <c r="C286" s="0" t="s">
        <v>1849</v>
      </c>
      <c r="D286" s="0" t="s">
        <v>1846</v>
      </c>
      <c r="E286" s="0" t="s">
        <v>1850</v>
      </c>
      <c r="G286" s="0" t="s">
        <v>979</v>
      </c>
      <c r="J286" s="0" t="s">
        <v>1090</v>
      </c>
      <c r="K286" s="0" t="s">
        <v>1091</v>
      </c>
      <c r="L286" s="0" t="s">
        <v>1032</v>
      </c>
      <c r="M286" s="0" t="s">
        <v>1033</v>
      </c>
      <c r="N286" s="0" t="s">
        <v>1034</v>
      </c>
      <c r="O286" s="0" t="s">
        <v>1035</v>
      </c>
      <c r="P286" s="0" t="s">
        <v>1036</v>
      </c>
      <c r="S286" s="0" t="s">
        <v>1037</v>
      </c>
      <c r="T286" s="0" t="s">
        <v>1038</v>
      </c>
    </row>
    <row r="287">
      <c r="A287" s="0">
        <v>1385</v>
      </c>
      <c r="B287" s="0" t="s">
        <v>1851</v>
      </c>
      <c r="C287" s="0" t="s">
        <v>1851</v>
      </c>
      <c r="D287" s="0" t="s">
        <v>1852</v>
      </c>
      <c r="E287" s="0" t="s">
        <v>1853</v>
      </c>
      <c r="F287" s="0" t="s">
        <v>1854</v>
      </c>
      <c r="H287" s="0" t="s">
        <v>1096</v>
      </c>
      <c r="I287" s="0" t="s">
        <v>1855</v>
      </c>
      <c r="J287" s="0" t="s">
        <v>1856</v>
      </c>
      <c r="K287" s="0" t="s">
        <v>1223</v>
      </c>
      <c r="L287" s="0" t="s">
        <v>1082</v>
      </c>
      <c r="M287" s="0" t="s">
        <v>1083</v>
      </c>
      <c r="N287" s="0" t="s">
        <v>1084</v>
      </c>
      <c r="O287" s="0" t="s">
        <v>1035</v>
      </c>
      <c r="P287" s="0" t="s">
        <v>1036</v>
      </c>
      <c r="S287" s="0" t="s">
        <v>1037</v>
      </c>
      <c r="T287" s="0" t="s">
        <v>1101</v>
      </c>
    </row>
    <row r="288">
      <c r="A288" s="0">
        <v>1386</v>
      </c>
      <c r="B288" s="0" t="s">
        <v>1857</v>
      </c>
      <c r="C288" s="0" t="s">
        <v>1857</v>
      </c>
      <c r="D288" s="0" t="s">
        <v>1858</v>
      </c>
      <c r="E288" s="0" t="s">
        <v>1859</v>
      </c>
      <c r="F288" s="0" t="s">
        <v>957</v>
      </c>
      <c r="H288" s="0" t="s">
        <v>1096</v>
      </c>
      <c r="J288" s="0" t="s">
        <v>1860</v>
      </c>
      <c r="K288" s="0" t="s">
        <v>1861</v>
      </c>
      <c r="L288" s="0" t="s">
        <v>1151</v>
      </c>
      <c r="M288" s="0" t="s">
        <v>1152</v>
      </c>
      <c r="N288" s="0" t="s">
        <v>1084</v>
      </c>
      <c r="O288" s="0" t="s">
        <v>1035</v>
      </c>
      <c r="P288" s="0" t="s">
        <v>1036</v>
      </c>
      <c r="S288" s="0" t="s">
        <v>1037</v>
      </c>
      <c r="T288" s="0" t="s">
        <v>1101</v>
      </c>
    </row>
    <row r="289">
      <c r="A289" s="0">
        <v>1387</v>
      </c>
      <c r="B289" s="0" t="s">
        <v>1862</v>
      </c>
      <c r="C289" s="0" t="s">
        <v>1862</v>
      </c>
      <c r="D289" s="0" t="s">
        <v>1863</v>
      </c>
      <c r="E289" s="0" t="s">
        <v>1864</v>
      </c>
      <c r="F289" s="0" t="s">
        <v>955</v>
      </c>
      <c r="G289" s="0" t="s">
        <v>979</v>
      </c>
      <c r="H289" s="0" t="s">
        <v>1028</v>
      </c>
      <c r="J289" s="0" t="s">
        <v>1865</v>
      </c>
      <c r="K289" s="0" t="s">
        <v>1866</v>
      </c>
      <c r="L289" s="0" t="s">
        <v>1032</v>
      </c>
      <c r="M289" s="0" t="s">
        <v>1033</v>
      </c>
      <c r="N289" s="0" t="s">
        <v>1034</v>
      </c>
      <c r="O289" s="0" t="s">
        <v>1035</v>
      </c>
      <c r="P289" s="0" t="s">
        <v>1036</v>
      </c>
      <c r="S289" s="0" t="s">
        <v>1037</v>
      </c>
      <c r="T289" s="0" t="s">
        <v>1038</v>
      </c>
    </row>
    <row r="290">
      <c r="A290" s="0">
        <v>1388</v>
      </c>
      <c r="B290" s="0" t="s">
        <v>1867</v>
      </c>
      <c r="C290" s="0" t="s">
        <v>1867</v>
      </c>
      <c r="D290" s="0" t="s">
        <v>1863</v>
      </c>
      <c r="F290" s="0" t="s">
        <v>955</v>
      </c>
      <c r="G290" s="0" t="s">
        <v>979</v>
      </c>
      <c r="H290" s="0" t="s">
        <v>1028</v>
      </c>
      <c r="J290" s="0" t="s">
        <v>1865</v>
      </c>
      <c r="K290" s="0" t="s">
        <v>1866</v>
      </c>
      <c r="L290" s="0" t="s">
        <v>1032</v>
      </c>
      <c r="M290" s="0" t="s">
        <v>1033</v>
      </c>
      <c r="N290" s="0" t="s">
        <v>1034</v>
      </c>
      <c r="O290" s="0" t="s">
        <v>1035</v>
      </c>
      <c r="P290" s="0" t="s">
        <v>1036</v>
      </c>
      <c r="S290" s="0" t="s">
        <v>1040</v>
      </c>
      <c r="T290" s="0" t="s">
        <v>1038</v>
      </c>
    </row>
    <row r="291">
      <c r="A291" s="0">
        <v>1395</v>
      </c>
      <c r="B291" s="0" t="s">
        <v>1868</v>
      </c>
      <c r="C291" s="0" t="s">
        <v>1868</v>
      </c>
      <c r="D291" s="0" t="s">
        <v>1869</v>
      </c>
      <c r="E291" s="0" t="s">
        <v>1870</v>
      </c>
      <c r="I291" s="0" t="s">
        <v>1871</v>
      </c>
      <c r="J291" s="0" t="s">
        <v>1777</v>
      </c>
      <c r="K291" s="0" t="s">
        <v>1246</v>
      </c>
      <c r="L291" s="0" t="s">
        <v>1082</v>
      </c>
      <c r="M291" s="0" t="s">
        <v>1083</v>
      </c>
      <c r="N291" s="0" t="s">
        <v>1084</v>
      </c>
      <c r="O291" s="0" t="s">
        <v>1035</v>
      </c>
      <c r="P291" s="0" t="s">
        <v>1036</v>
      </c>
      <c r="S291" s="0" t="s">
        <v>1037</v>
      </c>
      <c r="T291" s="0" t="s">
        <v>1101</v>
      </c>
    </row>
    <row r="292">
      <c r="A292" s="0">
        <v>1396</v>
      </c>
      <c r="B292" s="0" t="s">
        <v>1872</v>
      </c>
      <c r="C292" s="0" t="s">
        <v>1872</v>
      </c>
      <c r="D292" s="0" t="s">
        <v>1869</v>
      </c>
      <c r="E292" s="0" t="s">
        <v>1873</v>
      </c>
      <c r="I292" s="0" t="s">
        <v>1874</v>
      </c>
      <c r="J292" s="0" t="s">
        <v>1245</v>
      </c>
      <c r="K292" s="0" t="s">
        <v>1246</v>
      </c>
      <c r="L292" s="0" t="s">
        <v>1082</v>
      </c>
      <c r="M292" s="0" t="s">
        <v>1083</v>
      </c>
      <c r="N292" s="0" t="s">
        <v>1084</v>
      </c>
      <c r="O292" s="0" t="s">
        <v>1035</v>
      </c>
      <c r="P292" s="0" t="s">
        <v>1036</v>
      </c>
      <c r="S292" s="0" t="s">
        <v>1037</v>
      </c>
      <c r="T292" s="0" t="s">
        <v>1085</v>
      </c>
    </row>
    <row r="293">
      <c r="A293" s="0">
        <v>1397</v>
      </c>
      <c r="B293" s="0" t="s">
        <v>1875</v>
      </c>
      <c r="C293" s="0" t="s">
        <v>1875</v>
      </c>
      <c r="D293" s="0" t="s">
        <v>1869</v>
      </c>
      <c r="E293" s="0" t="s">
        <v>1876</v>
      </c>
      <c r="I293" s="0" t="s">
        <v>1877</v>
      </c>
      <c r="J293" s="0" t="s">
        <v>1777</v>
      </c>
      <c r="K293" s="0" t="s">
        <v>1246</v>
      </c>
      <c r="L293" s="0" t="s">
        <v>1082</v>
      </c>
      <c r="M293" s="0" t="s">
        <v>1083</v>
      </c>
      <c r="N293" s="0" t="s">
        <v>1084</v>
      </c>
      <c r="O293" s="0" t="s">
        <v>1035</v>
      </c>
      <c r="P293" s="0" t="s">
        <v>1036</v>
      </c>
      <c r="S293" s="0" t="s">
        <v>1037</v>
      </c>
      <c r="T293" s="0" t="s">
        <v>1101</v>
      </c>
    </row>
    <row r="294">
      <c r="A294" s="0">
        <v>1399</v>
      </c>
      <c r="B294" s="0" t="s">
        <v>1878</v>
      </c>
      <c r="C294" s="0" t="s">
        <v>1878</v>
      </c>
      <c r="D294" s="0" t="s">
        <v>1879</v>
      </c>
      <c r="E294" s="0" t="s">
        <v>1880</v>
      </c>
      <c r="I294" s="0" t="s">
        <v>1881</v>
      </c>
      <c r="J294" s="0" t="s">
        <v>1882</v>
      </c>
      <c r="K294" s="0" t="s">
        <v>1223</v>
      </c>
      <c r="L294" s="0" t="s">
        <v>1082</v>
      </c>
      <c r="M294" s="0" t="s">
        <v>1083</v>
      </c>
      <c r="N294" s="0" t="s">
        <v>1084</v>
      </c>
      <c r="O294" s="0" t="s">
        <v>1035</v>
      </c>
      <c r="P294" s="0" t="s">
        <v>1036</v>
      </c>
      <c r="S294" s="0" t="s">
        <v>1037</v>
      </c>
      <c r="T294" s="0" t="s">
        <v>1101</v>
      </c>
    </row>
    <row r="295">
      <c r="A295" s="0">
        <v>1400</v>
      </c>
      <c r="B295" s="0" t="s">
        <v>1883</v>
      </c>
      <c r="C295" s="0" t="s">
        <v>1883</v>
      </c>
      <c r="D295" s="0" t="s">
        <v>1884</v>
      </c>
      <c r="E295" s="0" t="s">
        <v>1885</v>
      </c>
      <c r="G295" s="0" t="s">
        <v>979</v>
      </c>
      <c r="J295" s="0" t="s">
        <v>1710</v>
      </c>
      <c r="K295" s="0" t="s">
        <v>1412</v>
      </c>
      <c r="L295" s="0" t="s">
        <v>1032</v>
      </c>
      <c r="M295" s="0" t="s">
        <v>1033</v>
      </c>
      <c r="N295" s="0" t="s">
        <v>1034</v>
      </c>
      <c r="O295" s="0" t="s">
        <v>1035</v>
      </c>
      <c r="P295" s="0" t="s">
        <v>1036</v>
      </c>
      <c r="S295" s="0" t="s">
        <v>1037</v>
      </c>
      <c r="T295" s="0" t="s">
        <v>1038</v>
      </c>
    </row>
    <row r="296">
      <c r="A296" s="0">
        <v>1401</v>
      </c>
      <c r="B296" s="0" t="s">
        <v>1886</v>
      </c>
      <c r="C296" s="0" t="s">
        <v>1886</v>
      </c>
      <c r="D296" s="0" t="s">
        <v>1884</v>
      </c>
      <c r="G296" s="0" t="s">
        <v>979</v>
      </c>
      <c r="J296" s="0" t="s">
        <v>1710</v>
      </c>
      <c r="K296" s="0" t="s">
        <v>1412</v>
      </c>
      <c r="L296" s="0" t="s">
        <v>1032</v>
      </c>
      <c r="M296" s="0" t="s">
        <v>1033</v>
      </c>
      <c r="N296" s="0" t="s">
        <v>1034</v>
      </c>
      <c r="O296" s="0" t="s">
        <v>1035</v>
      </c>
      <c r="P296" s="0" t="s">
        <v>1036</v>
      </c>
      <c r="S296" s="0" t="s">
        <v>1040</v>
      </c>
      <c r="T296" s="0" t="s">
        <v>1038</v>
      </c>
    </row>
    <row r="297">
      <c r="A297" s="0">
        <v>1402</v>
      </c>
      <c r="B297" s="0" t="s">
        <v>1887</v>
      </c>
      <c r="C297" s="0" t="s">
        <v>1887</v>
      </c>
      <c r="D297" s="0" t="s">
        <v>1888</v>
      </c>
      <c r="E297" s="0" t="s">
        <v>1889</v>
      </c>
      <c r="F297" s="0" t="s">
        <v>955</v>
      </c>
      <c r="G297" s="0" t="s">
        <v>979</v>
      </c>
      <c r="H297" s="0" t="s">
        <v>1028</v>
      </c>
      <c r="J297" s="0" t="s">
        <v>1890</v>
      </c>
      <c r="K297" s="0" t="s">
        <v>1537</v>
      </c>
      <c r="L297" s="0" t="s">
        <v>1032</v>
      </c>
      <c r="M297" s="0" t="s">
        <v>1033</v>
      </c>
      <c r="N297" s="0" t="s">
        <v>1034</v>
      </c>
      <c r="O297" s="0" t="s">
        <v>1035</v>
      </c>
      <c r="P297" s="0" t="s">
        <v>1036</v>
      </c>
      <c r="S297" s="0" t="s">
        <v>1037</v>
      </c>
      <c r="T297" s="0" t="s">
        <v>1038</v>
      </c>
    </row>
    <row r="298">
      <c r="A298" s="0">
        <v>1403</v>
      </c>
      <c r="B298" s="0" t="s">
        <v>1891</v>
      </c>
      <c r="C298" s="0" t="s">
        <v>1891</v>
      </c>
      <c r="D298" s="0" t="s">
        <v>1888</v>
      </c>
      <c r="F298" s="0" t="s">
        <v>955</v>
      </c>
      <c r="G298" s="0" t="s">
        <v>979</v>
      </c>
      <c r="H298" s="0" t="s">
        <v>1028</v>
      </c>
      <c r="J298" s="0" t="s">
        <v>1890</v>
      </c>
      <c r="K298" s="0" t="s">
        <v>1537</v>
      </c>
      <c r="L298" s="0" t="s">
        <v>1032</v>
      </c>
      <c r="M298" s="0" t="s">
        <v>1033</v>
      </c>
      <c r="N298" s="0" t="s">
        <v>1034</v>
      </c>
      <c r="O298" s="0" t="s">
        <v>1035</v>
      </c>
      <c r="P298" s="0" t="s">
        <v>1036</v>
      </c>
      <c r="S298" s="0" t="s">
        <v>1040</v>
      </c>
      <c r="T298" s="0" t="s">
        <v>1038</v>
      </c>
    </row>
    <row r="299">
      <c r="A299" s="0">
        <v>1404</v>
      </c>
      <c r="B299" s="0" t="s">
        <v>1892</v>
      </c>
      <c r="C299" s="0" t="s">
        <v>1892</v>
      </c>
      <c r="D299" s="0" t="s">
        <v>1893</v>
      </c>
      <c r="E299" s="0" t="s">
        <v>1894</v>
      </c>
      <c r="F299" s="0" t="s">
        <v>1181</v>
      </c>
      <c r="H299" s="0" t="s">
        <v>1182</v>
      </c>
      <c r="J299" s="0" t="s">
        <v>1895</v>
      </c>
      <c r="K299" s="0" t="s">
        <v>1184</v>
      </c>
      <c r="L299" s="0" t="s">
        <v>1185</v>
      </c>
      <c r="M299" s="0" t="s">
        <v>1186</v>
      </c>
      <c r="N299" s="0" t="s">
        <v>1034</v>
      </c>
      <c r="O299" s="0" t="s">
        <v>1035</v>
      </c>
      <c r="P299" s="0" t="s">
        <v>1036</v>
      </c>
      <c r="S299" s="0" t="s">
        <v>1037</v>
      </c>
      <c r="T299" s="0" t="s">
        <v>1085</v>
      </c>
    </row>
    <row r="300">
      <c r="A300" s="0">
        <v>1405</v>
      </c>
      <c r="B300" s="0" t="s">
        <v>1896</v>
      </c>
      <c r="C300" s="0" t="s">
        <v>1896</v>
      </c>
      <c r="D300" s="0" t="s">
        <v>1897</v>
      </c>
      <c r="E300" s="0" t="s">
        <v>1898</v>
      </c>
      <c r="F300" s="0" t="s">
        <v>1044</v>
      </c>
      <c r="G300" s="0" t="s">
        <v>979</v>
      </c>
      <c r="H300" s="0" t="s">
        <v>1337</v>
      </c>
      <c r="J300" s="0" t="s">
        <v>1339</v>
      </c>
      <c r="K300" s="0" t="s">
        <v>1340</v>
      </c>
      <c r="L300" s="0" t="s">
        <v>1032</v>
      </c>
      <c r="M300" s="0" t="s">
        <v>1033</v>
      </c>
      <c r="N300" s="0" t="s">
        <v>1034</v>
      </c>
      <c r="O300" s="0" t="s">
        <v>1035</v>
      </c>
      <c r="P300" s="0" t="s">
        <v>1036</v>
      </c>
      <c r="S300" s="0" t="s">
        <v>1037</v>
      </c>
      <c r="T300" s="0" t="s">
        <v>1038</v>
      </c>
    </row>
    <row r="301">
      <c r="A301" s="0">
        <v>1406</v>
      </c>
      <c r="B301" s="0" t="s">
        <v>1899</v>
      </c>
      <c r="C301" s="0" t="s">
        <v>1899</v>
      </c>
      <c r="D301" s="0" t="s">
        <v>1897</v>
      </c>
      <c r="F301" s="0" t="s">
        <v>1044</v>
      </c>
      <c r="G301" s="0" t="s">
        <v>979</v>
      </c>
      <c r="H301" s="0" t="s">
        <v>1337</v>
      </c>
      <c r="J301" s="0" t="s">
        <v>1339</v>
      </c>
      <c r="K301" s="0" t="s">
        <v>1340</v>
      </c>
      <c r="L301" s="0" t="s">
        <v>1032</v>
      </c>
      <c r="M301" s="0" t="s">
        <v>1033</v>
      </c>
      <c r="N301" s="0" t="s">
        <v>1034</v>
      </c>
      <c r="O301" s="0" t="s">
        <v>1035</v>
      </c>
      <c r="P301" s="0" t="s">
        <v>1036</v>
      </c>
      <c r="S301" s="0" t="s">
        <v>1040</v>
      </c>
      <c r="T301" s="0" t="s">
        <v>1038</v>
      </c>
    </row>
    <row r="302">
      <c r="A302" s="0">
        <v>1407</v>
      </c>
      <c r="B302" s="0" t="s">
        <v>1900</v>
      </c>
      <c r="C302" s="0" t="s">
        <v>1900</v>
      </c>
      <c r="D302" s="0" t="s">
        <v>1897</v>
      </c>
      <c r="E302" s="0" t="s">
        <v>1901</v>
      </c>
      <c r="F302" s="0" t="s">
        <v>1044</v>
      </c>
      <c r="G302" s="0" t="s">
        <v>979</v>
      </c>
      <c r="H302" s="0" t="s">
        <v>1337</v>
      </c>
      <c r="J302" s="0" t="s">
        <v>1339</v>
      </c>
      <c r="K302" s="0" t="s">
        <v>1340</v>
      </c>
      <c r="L302" s="0" t="s">
        <v>1032</v>
      </c>
      <c r="M302" s="0" t="s">
        <v>1033</v>
      </c>
      <c r="N302" s="0" t="s">
        <v>1034</v>
      </c>
      <c r="O302" s="0" t="s">
        <v>1035</v>
      </c>
      <c r="P302" s="0" t="s">
        <v>1036</v>
      </c>
      <c r="S302" s="0" t="s">
        <v>1037</v>
      </c>
      <c r="T302" s="0" t="s">
        <v>1038</v>
      </c>
    </row>
    <row r="303">
      <c r="A303" s="0">
        <v>1408</v>
      </c>
      <c r="B303" s="0" t="s">
        <v>1902</v>
      </c>
      <c r="C303" s="0" t="s">
        <v>1902</v>
      </c>
      <c r="D303" s="0" t="s">
        <v>1903</v>
      </c>
      <c r="F303" s="0" t="s">
        <v>955</v>
      </c>
      <c r="G303" s="0" t="s">
        <v>979</v>
      </c>
      <c r="H303" s="0" t="s">
        <v>1028</v>
      </c>
      <c r="J303" s="0" t="s">
        <v>1904</v>
      </c>
      <c r="K303" s="0" t="s">
        <v>1110</v>
      </c>
      <c r="L303" s="0" t="s">
        <v>1032</v>
      </c>
      <c r="M303" s="0" t="s">
        <v>1033</v>
      </c>
      <c r="N303" s="0" t="s">
        <v>1034</v>
      </c>
      <c r="O303" s="0" t="s">
        <v>1035</v>
      </c>
      <c r="P303" s="0" t="s">
        <v>1036</v>
      </c>
      <c r="S303" s="0" t="s">
        <v>1040</v>
      </c>
      <c r="T303" s="0" t="s">
        <v>1038</v>
      </c>
    </row>
    <row r="304">
      <c r="A304" s="0">
        <v>1409</v>
      </c>
      <c r="B304" s="0" t="s">
        <v>1905</v>
      </c>
      <c r="C304" s="0" t="s">
        <v>1905</v>
      </c>
      <c r="D304" s="0" t="s">
        <v>1903</v>
      </c>
      <c r="E304" s="0" t="s">
        <v>1906</v>
      </c>
      <c r="F304" s="0" t="s">
        <v>955</v>
      </c>
      <c r="G304" s="0" t="s">
        <v>979</v>
      </c>
      <c r="H304" s="0" t="s">
        <v>1028</v>
      </c>
      <c r="I304" s="0" t="s">
        <v>1907</v>
      </c>
      <c r="J304" s="0" t="s">
        <v>1904</v>
      </c>
      <c r="K304" s="0" t="s">
        <v>1110</v>
      </c>
      <c r="L304" s="0" t="s">
        <v>1032</v>
      </c>
      <c r="M304" s="0" t="s">
        <v>1033</v>
      </c>
      <c r="N304" s="0" t="s">
        <v>1034</v>
      </c>
      <c r="O304" s="0" t="s">
        <v>1035</v>
      </c>
      <c r="P304" s="0" t="s">
        <v>1036</v>
      </c>
      <c r="S304" s="0" t="s">
        <v>1037</v>
      </c>
      <c r="T304" s="0" t="s">
        <v>1038</v>
      </c>
    </row>
    <row r="305">
      <c r="A305" s="0">
        <v>1410</v>
      </c>
      <c r="B305" s="0" t="s">
        <v>1908</v>
      </c>
      <c r="C305" s="0" t="s">
        <v>1908</v>
      </c>
      <c r="D305" s="0" t="s">
        <v>1903</v>
      </c>
      <c r="F305" s="0" t="s">
        <v>955</v>
      </c>
      <c r="G305" s="0" t="s">
        <v>979</v>
      </c>
      <c r="H305" s="0" t="s">
        <v>1028</v>
      </c>
      <c r="J305" s="0" t="s">
        <v>1904</v>
      </c>
      <c r="K305" s="0" t="s">
        <v>1110</v>
      </c>
      <c r="L305" s="0" t="s">
        <v>1032</v>
      </c>
      <c r="M305" s="0" t="s">
        <v>1033</v>
      </c>
      <c r="N305" s="0" t="s">
        <v>1034</v>
      </c>
      <c r="O305" s="0" t="s">
        <v>1035</v>
      </c>
      <c r="P305" s="0" t="s">
        <v>1036</v>
      </c>
      <c r="S305" s="0" t="s">
        <v>1040</v>
      </c>
      <c r="T305" s="0" t="s">
        <v>1038</v>
      </c>
    </row>
    <row r="306">
      <c r="A306" s="0">
        <v>1411</v>
      </c>
      <c r="B306" s="0" t="s">
        <v>1909</v>
      </c>
      <c r="C306" s="0" t="s">
        <v>1909</v>
      </c>
      <c r="D306" s="0" t="s">
        <v>1903</v>
      </c>
      <c r="E306" s="0" t="s">
        <v>1910</v>
      </c>
      <c r="F306" s="0" t="s">
        <v>955</v>
      </c>
      <c r="G306" s="0" t="s">
        <v>979</v>
      </c>
      <c r="H306" s="0" t="s">
        <v>1028</v>
      </c>
      <c r="I306" s="0" t="s">
        <v>1911</v>
      </c>
      <c r="J306" s="0" t="s">
        <v>1904</v>
      </c>
      <c r="K306" s="0" t="s">
        <v>1110</v>
      </c>
      <c r="L306" s="0" t="s">
        <v>1032</v>
      </c>
      <c r="M306" s="0" t="s">
        <v>1033</v>
      </c>
      <c r="N306" s="0" t="s">
        <v>1034</v>
      </c>
      <c r="O306" s="0" t="s">
        <v>1035</v>
      </c>
      <c r="P306" s="0" t="s">
        <v>1036</v>
      </c>
      <c r="S306" s="0" t="s">
        <v>1037</v>
      </c>
      <c r="T306" s="0" t="s">
        <v>1038</v>
      </c>
    </row>
    <row r="307">
      <c r="A307" s="0">
        <v>1412</v>
      </c>
      <c r="B307" s="0" t="s">
        <v>1912</v>
      </c>
      <c r="F307" s="0" t="s">
        <v>955</v>
      </c>
      <c r="G307" s="0" t="s">
        <v>979</v>
      </c>
      <c r="H307" s="0" t="s">
        <v>1028</v>
      </c>
      <c r="J307" s="0" t="s">
        <v>1904</v>
      </c>
      <c r="K307" s="0" t="s">
        <v>1110</v>
      </c>
      <c r="L307" s="0" t="s">
        <v>1032</v>
      </c>
      <c r="M307" s="0" t="s">
        <v>1033</v>
      </c>
      <c r="N307" s="0" t="s">
        <v>1034</v>
      </c>
      <c r="O307" s="0" t="s">
        <v>1035</v>
      </c>
      <c r="P307" s="0" t="s">
        <v>1036</v>
      </c>
      <c r="S307" s="0" t="s">
        <v>984</v>
      </c>
      <c r="T307" s="0" t="s">
        <v>1038</v>
      </c>
    </row>
    <row r="308">
      <c r="A308" s="0">
        <v>1413</v>
      </c>
      <c r="B308" s="0" t="s">
        <v>1913</v>
      </c>
      <c r="C308" s="0" t="s">
        <v>1913</v>
      </c>
      <c r="D308" s="0" t="s">
        <v>1914</v>
      </c>
      <c r="E308" s="0" t="s">
        <v>1915</v>
      </c>
      <c r="F308" s="0" t="s">
        <v>955</v>
      </c>
      <c r="G308" s="0" t="s">
        <v>979</v>
      </c>
      <c r="H308" s="0" t="s">
        <v>1028</v>
      </c>
      <c r="J308" s="0" t="s">
        <v>1865</v>
      </c>
      <c r="K308" s="0" t="s">
        <v>1866</v>
      </c>
      <c r="L308" s="0" t="s">
        <v>1032</v>
      </c>
      <c r="M308" s="0" t="s">
        <v>1033</v>
      </c>
      <c r="N308" s="0" t="s">
        <v>1034</v>
      </c>
      <c r="O308" s="0" t="s">
        <v>1035</v>
      </c>
      <c r="P308" s="0" t="s">
        <v>1036</v>
      </c>
      <c r="S308" s="0" t="s">
        <v>1037</v>
      </c>
      <c r="T308" s="0" t="s">
        <v>1038</v>
      </c>
    </row>
    <row r="309">
      <c r="A309" s="0">
        <v>1414</v>
      </c>
      <c r="B309" s="0" t="s">
        <v>1916</v>
      </c>
      <c r="C309" s="0" t="s">
        <v>1916</v>
      </c>
      <c r="D309" s="0" t="s">
        <v>1914</v>
      </c>
      <c r="F309" s="0" t="s">
        <v>955</v>
      </c>
      <c r="G309" s="0" t="s">
        <v>979</v>
      </c>
      <c r="H309" s="0" t="s">
        <v>1028</v>
      </c>
      <c r="J309" s="0" t="s">
        <v>1865</v>
      </c>
      <c r="K309" s="0" t="s">
        <v>1866</v>
      </c>
      <c r="L309" s="0" t="s">
        <v>1032</v>
      </c>
      <c r="M309" s="0" t="s">
        <v>1033</v>
      </c>
      <c r="N309" s="0" t="s">
        <v>1034</v>
      </c>
      <c r="O309" s="0" t="s">
        <v>1035</v>
      </c>
      <c r="P309" s="0" t="s">
        <v>1036</v>
      </c>
      <c r="S309" s="0" t="s">
        <v>1040</v>
      </c>
      <c r="T309" s="0" t="s">
        <v>1038</v>
      </c>
    </row>
    <row r="310">
      <c r="A310" s="0">
        <v>1416</v>
      </c>
      <c r="B310" s="0" t="s">
        <v>1917</v>
      </c>
      <c r="C310" s="0" t="s">
        <v>1917</v>
      </c>
      <c r="D310" s="0" t="s">
        <v>1918</v>
      </c>
      <c r="E310" s="0" t="s">
        <v>1919</v>
      </c>
      <c r="I310" s="0" t="s">
        <v>1920</v>
      </c>
      <c r="J310" s="0" t="s">
        <v>1856</v>
      </c>
      <c r="K310" s="0" t="s">
        <v>1223</v>
      </c>
      <c r="L310" s="0" t="s">
        <v>1082</v>
      </c>
      <c r="M310" s="0" t="s">
        <v>1083</v>
      </c>
      <c r="N310" s="0" t="s">
        <v>1084</v>
      </c>
      <c r="O310" s="0" t="s">
        <v>1035</v>
      </c>
      <c r="P310" s="0" t="s">
        <v>1036</v>
      </c>
      <c r="S310" s="0" t="s">
        <v>1037</v>
      </c>
      <c r="T310" s="0" t="s">
        <v>1085</v>
      </c>
    </row>
    <row r="311">
      <c r="A311" s="0">
        <v>1419</v>
      </c>
      <c r="B311" s="0" t="s">
        <v>1921</v>
      </c>
      <c r="C311" s="0" t="s">
        <v>1921</v>
      </c>
      <c r="D311" s="0" t="s">
        <v>1922</v>
      </c>
      <c r="E311" s="0" t="s">
        <v>1923</v>
      </c>
      <c r="G311" s="0" t="s">
        <v>979</v>
      </c>
      <c r="J311" s="0" t="s">
        <v>1261</v>
      </c>
      <c r="K311" s="0" t="s">
        <v>1262</v>
      </c>
      <c r="L311" s="0" t="s">
        <v>1032</v>
      </c>
      <c r="M311" s="0" t="s">
        <v>1033</v>
      </c>
      <c r="N311" s="0" t="s">
        <v>1034</v>
      </c>
      <c r="O311" s="0" t="s">
        <v>1035</v>
      </c>
      <c r="P311" s="0" t="s">
        <v>1036</v>
      </c>
      <c r="S311" s="0" t="s">
        <v>1037</v>
      </c>
      <c r="T311" s="0" t="s">
        <v>1038</v>
      </c>
    </row>
    <row r="312">
      <c r="A312" s="0">
        <v>1420</v>
      </c>
      <c r="B312" s="0" t="s">
        <v>1924</v>
      </c>
      <c r="C312" s="0" t="s">
        <v>1924</v>
      </c>
      <c r="D312" s="0" t="s">
        <v>1922</v>
      </c>
      <c r="E312" s="0" t="s">
        <v>1925</v>
      </c>
      <c r="G312" s="0" t="s">
        <v>979</v>
      </c>
      <c r="J312" s="0" t="s">
        <v>1261</v>
      </c>
      <c r="K312" s="0" t="s">
        <v>1262</v>
      </c>
      <c r="L312" s="0" t="s">
        <v>1032</v>
      </c>
      <c r="M312" s="0" t="s">
        <v>1033</v>
      </c>
      <c r="N312" s="0" t="s">
        <v>1034</v>
      </c>
      <c r="O312" s="0" t="s">
        <v>1035</v>
      </c>
      <c r="P312" s="0" t="s">
        <v>1036</v>
      </c>
      <c r="S312" s="0" t="s">
        <v>1037</v>
      </c>
      <c r="T312" s="0" t="s">
        <v>1038</v>
      </c>
    </row>
    <row r="313">
      <c r="A313" s="0">
        <v>1421</v>
      </c>
      <c r="B313" s="0" t="s">
        <v>1926</v>
      </c>
      <c r="C313" s="0" t="s">
        <v>1926</v>
      </c>
      <c r="D313" s="0" t="s">
        <v>1922</v>
      </c>
      <c r="G313" s="0" t="s">
        <v>979</v>
      </c>
      <c r="J313" s="0" t="s">
        <v>1261</v>
      </c>
      <c r="K313" s="0" t="s">
        <v>1262</v>
      </c>
      <c r="L313" s="0" t="s">
        <v>1032</v>
      </c>
      <c r="M313" s="0" t="s">
        <v>1033</v>
      </c>
      <c r="N313" s="0" t="s">
        <v>1034</v>
      </c>
      <c r="O313" s="0" t="s">
        <v>1035</v>
      </c>
      <c r="P313" s="0" t="s">
        <v>1036</v>
      </c>
      <c r="S313" s="0" t="s">
        <v>1040</v>
      </c>
      <c r="T313" s="0" t="s">
        <v>1038</v>
      </c>
    </row>
    <row r="314">
      <c r="A314" s="0">
        <v>1422</v>
      </c>
      <c r="B314" s="0" t="s">
        <v>1927</v>
      </c>
      <c r="C314" s="0" t="s">
        <v>1927</v>
      </c>
      <c r="D314" s="0" t="s">
        <v>1928</v>
      </c>
      <c r="E314" s="0" t="s">
        <v>1929</v>
      </c>
      <c r="F314" s="0" t="s">
        <v>1044</v>
      </c>
      <c r="G314" s="0" t="s">
        <v>979</v>
      </c>
      <c r="H314" s="0" t="s">
        <v>1337</v>
      </c>
      <c r="J314" s="0" t="s">
        <v>1339</v>
      </c>
      <c r="K314" s="0" t="s">
        <v>1340</v>
      </c>
      <c r="L314" s="0" t="s">
        <v>1032</v>
      </c>
      <c r="M314" s="0" t="s">
        <v>1033</v>
      </c>
      <c r="N314" s="0" t="s">
        <v>1034</v>
      </c>
      <c r="O314" s="0" t="s">
        <v>1035</v>
      </c>
      <c r="P314" s="0" t="s">
        <v>1036</v>
      </c>
      <c r="S314" s="0" t="s">
        <v>1037</v>
      </c>
      <c r="T314" s="0" t="s">
        <v>1038</v>
      </c>
    </row>
    <row r="315">
      <c r="A315" s="0">
        <v>1423</v>
      </c>
      <c r="B315" s="0" t="s">
        <v>1930</v>
      </c>
      <c r="C315" s="0" t="s">
        <v>1930</v>
      </c>
      <c r="D315" s="0" t="s">
        <v>1928</v>
      </c>
      <c r="F315" s="0" t="s">
        <v>1044</v>
      </c>
      <c r="G315" s="0" t="s">
        <v>979</v>
      </c>
      <c r="H315" s="0" t="s">
        <v>1337</v>
      </c>
      <c r="J315" s="0" t="s">
        <v>1339</v>
      </c>
      <c r="K315" s="0" t="s">
        <v>1340</v>
      </c>
      <c r="L315" s="0" t="s">
        <v>1032</v>
      </c>
      <c r="M315" s="0" t="s">
        <v>1033</v>
      </c>
      <c r="N315" s="0" t="s">
        <v>1034</v>
      </c>
      <c r="O315" s="0" t="s">
        <v>1035</v>
      </c>
      <c r="P315" s="0" t="s">
        <v>1036</v>
      </c>
      <c r="S315" s="0" t="s">
        <v>1040</v>
      </c>
      <c r="T315" s="0" t="s">
        <v>1038</v>
      </c>
    </row>
    <row r="316">
      <c r="A316" s="0">
        <v>1424</v>
      </c>
      <c r="B316" s="0" t="s">
        <v>1931</v>
      </c>
      <c r="C316" s="0" t="s">
        <v>1931</v>
      </c>
      <c r="D316" s="0" t="s">
        <v>1932</v>
      </c>
      <c r="E316" s="0" t="s">
        <v>1933</v>
      </c>
      <c r="G316" s="0" t="s">
        <v>979</v>
      </c>
      <c r="J316" s="0" t="s">
        <v>1728</v>
      </c>
      <c r="K316" s="0" t="s">
        <v>1262</v>
      </c>
      <c r="L316" s="0" t="s">
        <v>1032</v>
      </c>
      <c r="M316" s="0" t="s">
        <v>1033</v>
      </c>
      <c r="N316" s="0" t="s">
        <v>1034</v>
      </c>
      <c r="O316" s="0" t="s">
        <v>1035</v>
      </c>
      <c r="P316" s="0" t="s">
        <v>1036</v>
      </c>
      <c r="S316" s="0" t="s">
        <v>1037</v>
      </c>
      <c r="T316" s="0" t="s">
        <v>1038</v>
      </c>
    </row>
    <row r="317">
      <c r="A317" s="0">
        <v>1425</v>
      </c>
      <c r="B317" s="0" t="s">
        <v>1934</v>
      </c>
      <c r="C317" s="0" t="s">
        <v>1934</v>
      </c>
      <c r="D317" s="0" t="s">
        <v>1932</v>
      </c>
      <c r="E317" s="0" t="s">
        <v>1935</v>
      </c>
      <c r="G317" s="0" t="s">
        <v>979</v>
      </c>
      <c r="J317" s="0" t="s">
        <v>1728</v>
      </c>
      <c r="K317" s="0" t="s">
        <v>1262</v>
      </c>
      <c r="L317" s="0" t="s">
        <v>1032</v>
      </c>
      <c r="M317" s="0" t="s">
        <v>1033</v>
      </c>
      <c r="N317" s="0" t="s">
        <v>1034</v>
      </c>
      <c r="O317" s="0" t="s">
        <v>1035</v>
      </c>
      <c r="P317" s="0" t="s">
        <v>1036</v>
      </c>
      <c r="S317" s="0" t="s">
        <v>1037</v>
      </c>
      <c r="T317" s="0" t="s">
        <v>1038</v>
      </c>
    </row>
    <row r="318">
      <c r="A318" s="0">
        <v>1426</v>
      </c>
      <c r="B318" s="0" t="s">
        <v>1936</v>
      </c>
      <c r="C318" s="0" t="s">
        <v>1936</v>
      </c>
      <c r="D318" s="0" t="s">
        <v>1932</v>
      </c>
      <c r="G318" s="0" t="s">
        <v>979</v>
      </c>
      <c r="J318" s="0" t="s">
        <v>1728</v>
      </c>
      <c r="K318" s="0" t="s">
        <v>1262</v>
      </c>
      <c r="L318" s="0" t="s">
        <v>1032</v>
      </c>
      <c r="M318" s="0" t="s">
        <v>1033</v>
      </c>
      <c r="N318" s="0" t="s">
        <v>1034</v>
      </c>
      <c r="O318" s="0" t="s">
        <v>1035</v>
      </c>
      <c r="P318" s="0" t="s">
        <v>1036</v>
      </c>
      <c r="S318" s="0" t="s">
        <v>1040</v>
      </c>
      <c r="T318" s="0" t="s">
        <v>1038</v>
      </c>
    </row>
    <row r="319">
      <c r="A319" s="0">
        <v>1427</v>
      </c>
      <c r="B319" s="0" t="s">
        <v>1937</v>
      </c>
      <c r="C319" s="0" t="s">
        <v>1937</v>
      </c>
      <c r="D319" s="0" t="s">
        <v>1932</v>
      </c>
      <c r="E319" s="0" t="s">
        <v>1938</v>
      </c>
      <c r="G319" s="0" t="s">
        <v>979</v>
      </c>
      <c r="J319" s="0" t="s">
        <v>1728</v>
      </c>
      <c r="K319" s="0" t="s">
        <v>1262</v>
      </c>
      <c r="L319" s="0" t="s">
        <v>1032</v>
      </c>
      <c r="M319" s="0" t="s">
        <v>1033</v>
      </c>
      <c r="N319" s="0" t="s">
        <v>1034</v>
      </c>
      <c r="O319" s="0" t="s">
        <v>1035</v>
      </c>
      <c r="P319" s="0" t="s">
        <v>1036</v>
      </c>
      <c r="S319" s="0" t="s">
        <v>1037</v>
      </c>
      <c r="T319" s="0" t="s">
        <v>1038</v>
      </c>
    </row>
    <row r="320">
      <c r="A320" s="0">
        <v>1428</v>
      </c>
      <c r="B320" s="0" t="s">
        <v>1939</v>
      </c>
      <c r="C320" s="0" t="s">
        <v>1939</v>
      </c>
      <c r="D320" s="0" t="s">
        <v>1940</v>
      </c>
      <c r="E320" s="0" t="s">
        <v>1941</v>
      </c>
      <c r="F320" s="0" t="s">
        <v>955</v>
      </c>
      <c r="G320" s="0" t="s">
        <v>979</v>
      </c>
      <c r="H320" s="0" t="s">
        <v>1028</v>
      </c>
      <c r="J320" s="0" t="s">
        <v>1865</v>
      </c>
      <c r="K320" s="0" t="s">
        <v>1866</v>
      </c>
      <c r="L320" s="0" t="s">
        <v>1032</v>
      </c>
      <c r="M320" s="0" t="s">
        <v>1033</v>
      </c>
      <c r="N320" s="0" t="s">
        <v>1034</v>
      </c>
      <c r="O320" s="0" t="s">
        <v>1035</v>
      </c>
      <c r="P320" s="0" t="s">
        <v>1036</v>
      </c>
      <c r="S320" s="0" t="s">
        <v>1037</v>
      </c>
      <c r="T320" s="0" t="s">
        <v>1038</v>
      </c>
    </row>
    <row r="321">
      <c r="A321" s="0">
        <v>1429</v>
      </c>
      <c r="B321" s="0" t="s">
        <v>1942</v>
      </c>
      <c r="C321" s="0" t="s">
        <v>1942</v>
      </c>
      <c r="D321" s="0" t="s">
        <v>1940</v>
      </c>
      <c r="E321" s="0" t="s">
        <v>1943</v>
      </c>
      <c r="F321" s="0" t="s">
        <v>955</v>
      </c>
      <c r="G321" s="0" t="s">
        <v>979</v>
      </c>
      <c r="H321" s="0" t="s">
        <v>1028</v>
      </c>
      <c r="J321" s="0" t="s">
        <v>1865</v>
      </c>
      <c r="K321" s="0" t="s">
        <v>1866</v>
      </c>
      <c r="L321" s="0" t="s">
        <v>1032</v>
      </c>
      <c r="M321" s="0" t="s">
        <v>1033</v>
      </c>
      <c r="N321" s="0" t="s">
        <v>1034</v>
      </c>
      <c r="O321" s="0" t="s">
        <v>1035</v>
      </c>
      <c r="P321" s="0" t="s">
        <v>1036</v>
      </c>
      <c r="S321" s="0" t="s">
        <v>1037</v>
      </c>
      <c r="T321" s="0" t="s">
        <v>1038</v>
      </c>
    </row>
    <row r="322">
      <c r="A322" s="0">
        <v>1430</v>
      </c>
      <c r="B322" s="0" t="s">
        <v>1944</v>
      </c>
      <c r="C322" s="0" t="s">
        <v>1944</v>
      </c>
      <c r="D322" s="0" t="s">
        <v>1940</v>
      </c>
      <c r="E322" s="0" t="s">
        <v>1945</v>
      </c>
      <c r="F322" s="0" t="s">
        <v>955</v>
      </c>
      <c r="G322" s="0" t="s">
        <v>979</v>
      </c>
      <c r="H322" s="0" t="s">
        <v>1028</v>
      </c>
      <c r="J322" s="0" t="s">
        <v>1865</v>
      </c>
      <c r="K322" s="0" t="s">
        <v>1866</v>
      </c>
      <c r="L322" s="0" t="s">
        <v>1032</v>
      </c>
      <c r="M322" s="0" t="s">
        <v>1033</v>
      </c>
      <c r="N322" s="0" t="s">
        <v>1034</v>
      </c>
      <c r="O322" s="0" t="s">
        <v>1035</v>
      </c>
      <c r="P322" s="0" t="s">
        <v>1036</v>
      </c>
      <c r="S322" s="0" t="s">
        <v>1037</v>
      </c>
      <c r="T322" s="0" t="s">
        <v>1038</v>
      </c>
    </row>
    <row r="323">
      <c r="A323" s="0">
        <v>1431</v>
      </c>
      <c r="B323" s="0" t="s">
        <v>1946</v>
      </c>
      <c r="C323" s="0" t="s">
        <v>1946</v>
      </c>
      <c r="D323" s="0" t="s">
        <v>1940</v>
      </c>
      <c r="E323" s="0" t="s">
        <v>1947</v>
      </c>
      <c r="F323" s="0" t="s">
        <v>955</v>
      </c>
      <c r="G323" s="0" t="s">
        <v>979</v>
      </c>
      <c r="H323" s="0" t="s">
        <v>1028</v>
      </c>
      <c r="J323" s="0" t="s">
        <v>1865</v>
      </c>
      <c r="K323" s="0" t="s">
        <v>1866</v>
      </c>
      <c r="L323" s="0" t="s">
        <v>1032</v>
      </c>
      <c r="M323" s="0" t="s">
        <v>1033</v>
      </c>
      <c r="N323" s="0" t="s">
        <v>1034</v>
      </c>
      <c r="O323" s="0" t="s">
        <v>1035</v>
      </c>
      <c r="P323" s="0" t="s">
        <v>1036</v>
      </c>
      <c r="S323" s="0" t="s">
        <v>1037</v>
      </c>
      <c r="T323" s="0" t="s">
        <v>1038</v>
      </c>
    </row>
    <row r="324">
      <c r="A324" s="0">
        <v>1432</v>
      </c>
      <c r="B324" s="0" t="s">
        <v>1948</v>
      </c>
      <c r="C324" s="0" t="s">
        <v>1948</v>
      </c>
      <c r="D324" s="0" t="s">
        <v>1940</v>
      </c>
      <c r="E324" s="0" t="s">
        <v>1949</v>
      </c>
      <c r="F324" s="0" t="s">
        <v>955</v>
      </c>
      <c r="G324" s="0" t="s">
        <v>979</v>
      </c>
      <c r="H324" s="0" t="s">
        <v>1028</v>
      </c>
      <c r="J324" s="0" t="s">
        <v>1865</v>
      </c>
      <c r="K324" s="0" t="s">
        <v>1866</v>
      </c>
      <c r="L324" s="0" t="s">
        <v>1032</v>
      </c>
      <c r="M324" s="0" t="s">
        <v>1033</v>
      </c>
      <c r="N324" s="0" t="s">
        <v>1034</v>
      </c>
      <c r="O324" s="0" t="s">
        <v>1035</v>
      </c>
      <c r="P324" s="0" t="s">
        <v>1036</v>
      </c>
      <c r="S324" s="0" t="s">
        <v>1037</v>
      </c>
      <c r="T324" s="0" t="s">
        <v>1038</v>
      </c>
    </row>
    <row r="325">
      <c r="A325" s="0">
        <v>1433</v>
      </c>
      <c r="B325" s="0" t="s">
        <v>1950</v>
      </c>
      <c r="C325" s="0" t="s">
        <v>1950</v>
      </c>
      <c r="D325" s="0" t="s">
        <v>1940</v>
      </c>
      <c r="E325" s="0" t="s">
        <v>1951</v>
      </c>
      <c r="F325" s="0" t="s">
        <v>955</v>
      </c>
      <c r="G325" s="0" t="s">
        <v>979</v>
      </c>
      <c r="H325" s="0" t="s">
        <v>1028</v>
      </c>
      <c r="J325" s="0" t="s">
        <v>1865</v>
      </c>
      <c r="K325" s="0" t="s">
        <v>1866</v>
      </c>
      <c r="L325" s="0" t="s">
        <v>1032</v>
      </c>
      <c r="M325" s="0" t="s">
        <v>1033</v>
      </c>
      <c r="N325" s="0" t="s">
        <v>1034</v>
      </c>
      <c r="O325" s="0" t="s">
        <v>1035</v>
      </c>
      <c r="P325" s="0" t="s">
        <v>1036</v>
      </c>
      <c r="S325" s="0" t="s">
        <v>1037</v>
      </c>
      <c r="T325" s="0" t="s">
        <v>1038</v>
      </c>
    </row>
    <row r="326">
      <c r="A326" s="0">
        <v>1434</v>
      </c>
      <c r="B326" s="0" t="s">
        <v>1952</v>
      </c>
      <c r="C326" s="0" t="s">
        <v>1952</v>
      </c>
      <c r="D326" s="0" t="s">
        <v>1940</v>
      </c>
      <c r="F326" s="0" t="s">
        <v>955</v>
      </c>
      <c r="G326" s="0" t="s">
        <v>979</v>
      </c>
      <c r="H326" s="0" t="s">
        <v>1028</v>
      </c>
      <c r="J326" s="0" t="s">
        <v>1865</v>
      </c>
      <c r="K326" s="0" t="s">
        <v>1866</v>
      </c>
      <c r="L326" s="0" t="s">
        <v>1032</v>
      </c>
      <c r="M326" s="0" t="s">
        <v>1033</v>
      </c>
      <c r="N326" s="0" t="s">
        <v>1034</v>
      </c>
      <c r="O326" s="0" t="s">
        <v>1035</v>
      </c>
      <c r="P326" s="0" t="s">
        <v>1036</v>
      </c>
      <c r="S326" s="0" t="s">
        <v>1040</v>
      </c>
      <c r="T326" s="0" t="s">
        <v>1038</v>
      </c>
    </row>
    <row r="327">
      <c r="A327" s="0">
        <v>1435</v>
      </c>
      <c r="B327" s="0" t="s">
        <v>1953</v>
      </c>
      <c r="C327" s="0" t="s">
        <v>1953</v>
      </c>
      <c r="D327" s="0" t="s">
        <v>1954</v>
      </c>
      <c r="E327" s="0" t="s">
        <v>1955</v>
      </c>
      <c r="G327" s="0" t="s">
        <v>979</v>
      </c>
      <c r="J327" s="0" t="s">
        <v>1956</v>
      </c>
      <c r="K327" s="0" t="s">
        <v>1290</v>
      </c>
      <c r="L327" s="0" t="s">
        <v>1032</v>
      </c>
      <c r="M327" s="0" t="s">
        <v>1033</v>
      </c>
      <c r="N327" s="0" t="s">
        <v>1034</v>
      </c>
      <c r="O327" s="0" t="s">
        <v>1035</v>
      </c>
      <c r="P327" s="0" t="s">
        <v>1036</v>
      </c>
      <c r="S327" s="0" t="s">
        <v>1037</v>
      </c>
      <c r="T327" s="0" t="s">
        <v>1038</v>
      </c>
    </row>
    <row r="328">
      <c r="A328" s="0">
        <v>1436</v>
      </c>
      <c r="B328" s="0" t="s">
        <v>1957</v>
      </c>
      <c r="C328" s="0" t="s">
        <v>1957</v>
      </c>
      <c r="D328" s="0" t="s">
        <v>1954</v>
      </c>
      <c r="G328" s="0" t="s">
        <v>979</v>
      </c>
      <c r="J328" s="0" t="s">
        <v>1956</v>
      </c>
      <c r="K328" s="0" t="s">
        <v>1290</v>
      </c>
      <c r="L328" s="0" t="s">
        <v>1032</v>
      </c>
      <c r="M328" s="0" t="s">
        <v>1033</v>
      </c>
      <c r="N328" s="0" t="s">
        <v>1034</v>
      </c>
      <c r="O328" s="0" t="s">
        <v>1035</v>
      </c>
      <c r="P328" s="0" t="s">
        <v>1036</v>
      </c>
      <c r="S328" s="0" t="s">
        <v>1040</v>
      </c>
      <c r="T328" s="0" t="s">
        <v>1038</v>
      </c>
    </row>
    <row r="329">
      <c r="A329" s="0">
        <v>1437</v>
      </c>
      <c r="B329" s="0" t="s">
        <v>1958</v>
      </c>
      <c r="C329" s="0" t="s">
        <v>1958</v>
      </c>
      <c r="D329" s="0" t="s">
        <v>1959</v>
      </c>
      <c r="E329" s="0" t="s">
        <v>1221</v>
      </c>
      <c r="F329" s="0" t="s">
        <v>1960</v>
      </c>
      <c r="H329" s="0" t="s">
        <v>1096</v>
      </c>
      <c r="I329" s="0" t="s">
        <v>1961</v>
      </c>
      <c r="J329" s="0" t="s">
        <v>1962</v>
      </c>
      <c r="K329" s="0" t="s">
        <v>1963</v>
      </c>
      <c r="N329" s="0" t="s">
        <v>1084</v>
      </c>
      <c r="O329" s="0" t="s">
        <v>1303</v>
      </c>
      <c r="P329" s="0" t="s">
        <v>1036</v>
      </c>
      <c r="S329" s="0" t="s">
        <v>1037</v>
      </c>
      <c r="T329" s="0" t="s">
        <v>1101</v>
      </c>
    </row>
    <row r="330">
      <c r="A330" s="0">
        <v>1438</v>
      </c>
      <c r="B330" s="0" t="s">
        <v>1964</v>
      </c>
      <c r="C330" s="0" t="s">
        <v>1964</v>
      </c>
      <c r="D330" s="0" t="s">
        <v>1965</v>
      </c>
      <c r="E330" s="0" t="s">
        <v>1966</v>
      </c>
      <c r="F330" s="0" t="s">
        <v>957</v>
      </c>
      <c r="H330" s="0" t="s">
        <v>1096</v>
      </c>
      <c r="J330" s="0" t="s">
        <v>1967</v>
      </c>
      <c r="K330" s="0" t="s">
        <v>1150</v>
      </c>
      <c r="L330" s="0" t="s">
        <v>1151</v>
      </c>
      <c r="M330" s="0" t="s">
        <v>1152</v>
      </c>
      <c r="N330" s="0" t="s">
        <v>1084</v>
      </c>
      <c r="O330" s="0" t="s">
        <v>1035</v>
      </c>
      <c r="P330" s="0" t="s">
        <v>1036</v>
      </c>
      <c r="S330" s="0" t="s">
        <v>1037</v>
      </c>
      <c r="T330" s="0" t="s">
        <v>1101</v>
      </c>
    </row>
    <row r="331">
      <c r="A331" s="0">
        <v>1439</v>
      </c>
      <c r="B331" s="0" t="s">
        <v>1968</v>
      </c>
      <c r="F331" s="0" t="s">
        <v>955</v>
      </c>
      <c r="G331" s="0" t="s">
        <v>979</v>
      </c>
      <c r="H331" s="0" t="s">
        <v>1028</v>
      </c>
      <c r="J331" s="0" t="s">
        <v>1969</v>
      </c>
      <c r="K331" s="0" t="s">
        <v>1970</v>
      </c>
      <c r="L331" s="0" t="s">
        <v>1032</v>
      </c>
      <c r="M331" s="0" t="s">
        <v>1033</v>
      </c>
      <c r="N331" s="0" t="s">
        <v>1034</v>
      </c>
      <c r="O331" s="0" t="s">
        <v>1035</v>
      </c>
      <c r="P331" s="0" t="s">
        <v>1036</v>
      </c>
      <c r="S331" s="0" t="s">
        <v>984</v>
      </c>
      <c r="T331" s="0" t="s">
        <v>1038</v>
      </c>
    </row>
    <row r="332">
      <c r="A332" s="0">
        <v>1444</v>
      </c>
      <c r="B332" s="0" t="s">
        <v>1971</v>
      </c>
      <c r="C332" s="0" t="s">
        <v>1971</v>
      </c>
      <c r="D332" s="0" t="s">
        <v>1972</v>
      </c>
      <c r="E332" s="0" t="s">
        <v>1973</v>
      </c>
      <c r="F332" s="0" t="s">
        <v>955</v>
      </c>
      <c r="G332" s="0" t="s">
        <v>979</v>
      </c>
      <c r="H332" s="0" t="s">
        <v>1028</v>
      </c>
      <c r="J332" s="0" t="s">
        <v>1974</v>
      </c>
      <c r="K332" s="0" t="s">
        <v>1340</v>
      </c>
      <c r="L332" s="0" t="s">
        <v>1032</v>
      </c>
      <c r="M332" s="0" t="s">
        <v>1033</v>
      </c>
      <c r="N332" s="0" t="s">
        <v>1034</v>
      </c>
      <c r="O332" s="0" t="s">
        <v>1035</v>
      </c>
      <c r="P332" s="0" t="s">
        <v>1036</v>
      </c>
      <c r="S332" s="0" t="s">
        <v>1037</v>
      </c>
      <c r="T332" s="0" t="s">
        <v>1038</v>
      </c>
    </row>
    <row r="333">
      <c r="A333" s="0">
        <v>1445</v>
      </c>
      <c r="B333" s="0" t="s">
        <v>1975</v>
      </c>
      <c r="C333" s="0" t="s">
        <v>1975</v>
      </c>
      <c r="D333" s="0" t="s">
        <v>1972</v>
      </c>
      <c r="E333" s="0" t="s">
        <v>1976</v>
      </c>
      <c r="F333" s="0" t="s">
        <v>955</v>
      </c>
      <c r="G333" s="0" t="s">
        <v>979</v>
      </c>
      <c r="H333" s="0" t="s">
        <v>1028</v>
      </c>
      <c r="J333" s="0" t="s">
        <v>1974</v>
      </c>
      <c r="K333" s="0" t="s">
        <v>1340</v>
      </c>
      <c r="L333" s="0" t="s">
        <v>1032</v>
      </c>
      <c r="M333" s="0" t="s">
        <v>1033</v>
      </c>
      <c r="N333" s="0" t="s">
        <v>1034</v>
      </c>
      <c r="O333" s="0" t="s">
        <v>1035</v>
      </c>
      <c r="P333" s="0" t="s">
        <v>1036</v>
      </c>
      <c r="S333" s="0" t="s">
        <v>1037</v>
      </c>
      <c r="T333" s="0" t="s">
        <v>1038</v>
      </c>
    </row>
    <row r="334">
      <c r="A334" s="0">
        <v>1446</v>
      </c>
      <c r="B334" s="0" t="s">
        <v>1977</v>
      </c>
      <c r="C334" s="0" t="s">
        <v>1977</v>
      </c>
      <c r="D334" s="0" t="s">
        <v>1972</v>
      </c>
      <c r="E334" s="0" t="s">
        <v>1978</v>
      </c>
      <c r="F334" s="0" t="s">
        <v>955</v>
      </c>
      <c r="G334" s="0" t="s">
        <v>979</v>
      </c>
      <c r="H334" s="0" t="s">
        <v>1028</v>
      </c>
      <c r="J334" s="0" t="s">
        <v>1974</v>
      </c>
      <c r="K334" s="0" t="s">
        <v>1340</v>
      </c>
      <c r="L334" s="0" t="s">
        <v>1032</v>
      </c>
      <c r="M334" s="0" t="s">
        <v>1033</v>
      </c>
      <c r="N334" s="0" t="s">
        <v>1034</v>
      </c>
      <c r="O334" s="0" t="s">
        <v>1035</v>
      </c>
      <c r="P334" s="0" t="s">
        <v>1036</v>
      </c>
      <c r="S334" s="0" t="s">
        <v>1037</v>
      </c>
      <c r="T334" s="0" t="s">
        <v>1038</v>
      </c>
    </row>
    <row r="335">
      <c r="A335" s="0">
        <v>1447</v>
      </c>
      <c r="B335" s="0" t="s">
        <v>1979</v>
      </c>
      <c r="C335" s="0" t="s">
        <v>1979</v>
      </c>
      <c r="D335" s="0" t="s">
        <v>1972</v>
      </c>
      <c r="F335" s="0" t="s">
        <v>955</v>
      </c>
      <c r="G335" s="0" t="s">
        <v>979</v>
      </c>
      <c r="H335" s="0" t="s">
        <v>1028</v>
      </c>
      <c r="J335" s="0" t="s">
        <v>1974</v>
      </c>
      <c r="K335" s="0" t="s">
        <v>1340</v>
      </c>
      <c r="L335" s="0" t="s">
        <v>1032</v>
      </c>
      <c r="M335" s="0" t="s">
        <v>1033</v>
      </c>
      <c r="N335" s="0" t="s">
        <v>1034</v>
      </c>
      <c r="O335" s="0" t="s">
        <v>1035</v>
      </c>
      <c r="P335" s="0" t="s">
        <v>1036</v>
      </c>
      <c r="S335" s="0" t="s">
        <v>1040</v>
      </c>
      <c r="T335" s="0" t="s">
        <v>1038</v>
      </c>
    </row>
    <row r="336">
      <c r="A336" s="0">
        <v>1448</v>
      </c>
      <c r="B336" s="0" t="s">
        <v>1980</v>
      </c>
      <c r="C336" s="0" t="s">
        <v>1980</v>
      </c>
      <c r="D336" s="0" t="s">
        <v>1981</v>
      </c>
      <c r="E336" s="0" t="s">
        <v>1982</v>
      </c>
      <c r="G336" s="0" t="s">
        <v>979</v>
      </c>
      <c r="J336" s="0" t="s">
        <v>1983</v>
      </c>
      <c r="K336" s="0" t="s">
        <v>1208</v>
      </c>
      <c r="L336" s="0" t="s">
        <v>1032</v>
      </c>
      <c r="M336" s="0" t="s">
        <v>1033</v>
      </c>
      <c r="N336" s="0" t="s">
        <v>1034</v>
      </c>
      <c r="O336" s="0" t="s">
        <v>1035</v>
      </c>
      <c r="P336" s="0" t="s">
        <v>1036</v>
      </c>
      <c r="S336" s="0" t="s">
        <v>1037</v>
      </c>
      <c r="T336" s="0" t="s">
        <v>1038</v>
      </c>
    </row>
    <row r="337">
      <c r="A337" s="0">
        <v>1449</v>
      </c>
      <c r="B337" s="0" t="s">
        <v>1984</v>
      </c>
      <c r="C337" s="0" t="s">
        <v>1984</v>
      </c>
      <c r="D337" s="0" t="s">
        <v>1981</v>
      </c>
      <c r="G337" s="0" t="s">
        <v>979</v>
      </c>
      <c r="J337" s="0" t="s">
        <v>1983</v>
      </c>
      <c r="K337" s="0" t="s">
        <v>1208</v>
      </c>
      <c r="L337" s="0" t="s">
        <v>1032</v>
      </c>
      <c r="M337" s="0" t="s">
        <v>1033</v>
      </c>
      <c r="N337" s="0" t="s">
        <v>1034</v>
      </c>
      <c r="O337" s="0" t="s">
        <v>1035</v>
      </c>
      <c r="P337" s="0" t="s">
        <v>1036</v>
      </c>
      <c r="S337" s="0" t="s">
        <v>1040</v>
      </c>
      <c r="T337" s="0" t="s">
        <v>1038</v>
      </c>
    </row>
    <row r="338">
      <c r="A338" s="0">
        <v>1450</v>
      </c>
      <c r="B338" s="0" t="s">
        <v>1985</v>
      </c>
      <c r="G338" s="0" t="s">
        <v>979</v>
      </c>
      <c r="J338" s="0" t="s">
        <v>1030</v>
      </c>
      <c r="K338" s="0" t="s">
        <v>1031</v>
      </c>
      <c r="L338" s="0" t="s">
        <v>1032</v>
      </c>
      <c r="M338" s="0" t="s">
        <v>1033</v>
      </c>
      <c r="N338" s="0" t="s">
        <v>1034</v>
      </c>
      <c r="O338" s="0" t="s">
        <v>1035</v>
      </c>
      <c r="P338" s="0" t="s">
        <v>1036</v>
      </c>
      <c r="S338" s="0" t="s">
        <v>984</v>
      </c>
      <c r="T338" s="0" t="s">
        <v>1038</v>
      </c>
    </row>
    <row r="339">
      <c r="A339" s="0">
        <v>1451</v>
      </c>
      <c r="B339" s="0" t="s">
        <v>1986</v>
      </c>
      <c r="G339" s="0" t="s">
        <v>979</v>
      </c>
      <c r="J339" s="0" t="s">
        <v>1030</v>
      </c>
      <c r="K339" s="0" t="s">
        <v>1031</v>
      </c>
      <c r="L339" s="0" t="s">
        <v>1032</v>
      </c>
      <c r="M339" s="0" t="s">
        <v>1033</v>
      </c>
      <c r="N339" s="0" t="s">
        <v>1034</v>
      </c>
      <c r="O339" s="0" t="s">
        <v>1035</v>
      </c>
      <c r="P339" s="0" t="s">
        <v>1036</v>
      </c>
      <c r="S339" s="0" t="s">
        <v>984</v>
      </c>
      <c r="T339" s="0" t="s">
        <v>1038</v>
      </c>
    </row>
    <row r="340">
      <c r="A340" s="0">
        <v>1452</v>
      </c>
      <c r="B340" s="0" t="s">
        <v>1987</v>
      </c>
      <c r="C340" s="0" t="s">
        <v>1987</v>
      </c>
      <c r="D340" s="0" t="s">
        <v>1988</v>
      </c>
      <c r="E340" s="0" t="s">
        <v>1989</v>
      </c>
      <c r="G340" s="0" t="s">
        <v>979</v>
      </c>
      <c r="J340" s="0" t="s">
        <v>1990</v>
      </c>
      <c r="K340" s="0" t="s">
        <v>1340</v>
      </c>
      <c r="L340" s="0" t="s">
        <v>1032</v>
      </c>
      <c r="M340" s="0" t="s">
        <v>1033</v>
      </c>
      <c r="N340" s="0" t="s">
        <v>1034</v>
      </c>
      <c r="O340" s="0" t="s">
        <v>1035</v>
      </c>
      <c r="P340" s="0" t="s">
        <v>1036</v>
      </c>
      <c r="S340" s="0" t="s">
        <v>1037</v>
      </c>
      <c r="T340" s="0" t="s">
        <v>1038</v>
      </c>
    </row>
    <row r="341">
      <c r="A341" s="0">
        <v>1453</v>
      </c>
      <c r="B341" s="0" t="s">
        <v>1991</v>
      </c>
      <c r="C341" s="0" t="s">
        <v>1991</v>
      </c>
      <c r="D341" s="0" t="s">
        <v>1988</v>
      </c>
      <c r="E341" s="0" t="s">
        <v>1992</v>
      </c>
      <c r="G341" s="0" t="s">
        <v>979</v>
      </c>
      <c r="J341" s="0" t="s">
        <v>1990</v>
      </c>
      <c r="K341" s="0" t="s">
        <v>1340</v>
      </c>
      <c r="L341" s="0" t="s">
        <v>1032</v>
      </c>
      <c r="M341" s="0" t="s">
        <v>1033</v>
      </c>
      <c r="N341" s="0" t="s">
        <v>1034</v>
      </c>
      <c r="O341" s="0" t="s">
        <v>1035</v>
      </c>
      <c r="P341" s="0" t="s">
        <v>1036</v>
      </c>
      <c r="S341" s="0" t="s">
        <v>1037</v>
      </c>
      <c r="T341" s="0" t="s">
        <v>1038</v>
      </c>
    </row>
    <row r="342">
      <c r="A342" s="0">
        <v>1454</v>
      </c>
      <c r="B342" s="0" t="s">
        <v>1993</v>
      </c>
      <c r="C342" s="0" t="s">
        <v>1993</v>
      </c>
      <c r="D342" s="0" t="s">
        <v>1988</v>
      </c>
      <c r="G342" s="0" t="s">
        <v>979</v>
      </c>
      <c r="J342" s="0" t="s">
        <v>1990</v>
      </c>
      <c r="K342" s="0" t="s">
        <v>1340</v>
      </c>
      <c r="L342" s="0" t="s">
        <v>1032</v>
      </c>
      <c r="M342" s="0" t="s">
        <v>1033</v>
      </c>
      <c r="N342" s="0" t="s">
        <v>1034</v>
      </c>
      <c r="O342" s="0" t="s">
        <v>1035</v>
      </c>
      <c r="P342" s="0" t="s">
        <v>1036</v>
      </c>
      <c r="S342" s="0" t="s">
        <v>1040</v>
      </c>
      <c r="T342" s="0" t="s">
        <v>1038</v>
      </c>
    </row>
    <row r="343">
      <c r="A343" s="0">
        <v>1455</v>
      </c>
      <c r="B343" s="0" t="s">
        <v>1994</v>
      </c>
      <c r="C343" s="0" t="s">
        <v>1994</v>
      </c>
      <c r="D343" s="0" t="s">
        <v>1995</v>
      </c>
      <c r="E343" s="0" t="s">
        <v>1996</v>
      </c>
      <c r="G343" s="0" t="s">
        <v>982</v>
      </c>
      <c r="J343" s="0" t="s">
        <v>1997</v>
      </c>
      <c r="K343" s="0" t="s">
        <v>1998</v>
      </c>
      <c r="L343" s="0" t="s">
        <v>1217</v>
      </c>
      <c r="M343" s="0" t="s">
        <v>1033</v>
      </c>
      <c r="N343" s="0" t="s">
        <v>1034</v>
      </c>
      <c r="O343" s="0" t="s">
        <v>1035</v>
      </c>
      <c r="P343" s="0" t="s">
        <v>1036</v>
      </c>
      <c r="S343" s="0" t="s">
        <v>1037</v>
      </c>
      <c r="T343" s="0" t="s">
        <v>1085</v>
      </c>
    </row>
    <row r="344">
      <c r="A344" s="0">
        <v>1456</v>
      </c>
      <c r="B344" s="0" t="s">
        <v>1999</v>
      </c>
      <c r="C344" s="0" t="s">
        <v>1999</v>
      </c>
      <c r="D344" s="0" t="s">
        <v>1995</v>
      </c>
      <c r="G344" s="0" t="s">
        <v>982</v>
      </c>
      <c r="J344" s="0" t="s">
        <v>1997</v>
      </c>
      <c r="K344" s="0" t="s">
        <v>1998</v>
      </c>
      <c r="L344" s="0" t="s">
        <v>1217</v>
      </c>
      <c r="M344" s="0" t="s">
        <v>1033</v>
      </c>
      <c r="N344" s="0" t="s">
        <v>1034</v>
      </c>
      <c r="O344" s="0" t="s">
        <v>1035</v>
      </c>
      <c r="P344" s="0" t="s">
        <v>1036</v>
      </c>
      <c r="S344" s="0" t="s">
        <v>1040</v>
      </c>
      <c r="T344" s="0" t="s">
        <v>1085</v>
      </c>
    </row>
    <row r="345">
      <c r="A345" s="0">
        <v>1457</v>
      </c>
      <c r="C345" s="0" t="s">
        <v>2000</v>
      </c>
      <c r="D345" s="0" t="s">
        <v>2001</v>
      </c>
      <c r="E345" s="0" t="s">
        <v>2002</v>
      </c>
      <c r="I345" s="0" t="s">
        <v>2003</v>
      </c>
      <c r="J345" s="0" t="s">
        <v>2004</v>
      </c>
      <c r="N345" s="0" t="s">
        <v>1084</v>
      </c>
      <c r="O345" s="0" t="s">
        <v>1303</v>
      </c>
      <c r="P345" s="0" t="s">
        <v>1304</v>
      </c>
    </row>
    <row r="346">
      <c r="A346" s="0">
        <v>1458</v>
      </c>
      <c r="B346" s="0" t="s">
        <v>2005</v>
      </c>
      <c r="C346" s="0" t="s">
        <v>2005</v>
      </c>
      <c r="D346" s="0" t="s">
        <v>2006</v>
      </c>
      <c r="E346" s="0" t="s">
        <v>2007</v>
      </c>
      <c r="G346" s="0" t="s">
        <v>979</v>
      </c>
      <c r="J346" s="0" t="s">
        <v>2008</v>
      </c>
      <c r="K346" s="0" t="s">
        <v>1455</v>
      </c>
      <c r="L346" s="0" t="s">
        <v>1032</v>
      </c>
      <c r="M346" s="0" t="s">
        <v>1033</v>
      </c>
      <c r="N346" s="0" t="s">
        <v>1034</v>
      </c>
      <c r="O346" s="0" t="s">
        <v>1035</v>
      </c>
      <c r="P346" s="0" t="s">
        <v>1036</v>
      </c>
      <c r="S346" s="0" t="s">
        <v>1037</v>
      </c>
      <c r="T346" s="0" t="s">
        <v>1038</v>
      </c>
    </row>
    <row r="347">
      <c r="A347" s="0">
        <v>1459</v>
      </c>
      <c r="B347" s="0" t="s">
        <v>2009</v>
      </c>
      <c r="C347" s="0" t="s">
        <v>2009</v>
      </c>
      <c r="D347" s="0" t="s">
        <v>2006</v>
      </c>
      <c r="G347" s="0" t="s">
        <v>979</v>
      </c>
      <c r="J347" s="0" t="s">
        <v>2008</v>
      </c>
      <c r="K347" s="0" t="s">
        <v>1455</v>
      </c>
      <c r="L347" s="0" t="s">
        <v>1032</v>
      </c>
      <c r="M347" s="0" t="s">
        <v>1033</v>
      </c>
      <c r="N347" s="0" t="s">
        <v>1034</v>
      </c>
      <c r="O347" s="0" t="s">
        <v>1035</v>
      </c>
      <c r="P347" s="0" t="s">
        <v>1036</v>
      </c>
      <c r="S347" s="0" t="s">
        <v>1040</v>
      </c>
      <c r="T347" s="0" t="s">
        <v>1038</v>
      </c>
    </row>
    <row r="348">
      <c r="A348" s="0">
        <v>1460</v>
      </c>
      <c r="B348" s="0" t="s">
        <v>2010</v>
      </c>
      <c r="C348" s="0" t="s">
        <v>2010</v>
      </c>
      <c r="D348" s="0" t="s">
        <v>2011</v>
      </c>
      <c r="E348" s="0" t="s">
        <v>2012</v>
      </c>
      <c r="I348" s="0" t="s">
        <v>2013</v>
      </c>
      <c r="J348" s="0" t="s">
        <v>1777</v>
      </c>
      <c r="K348" s="0" t="s">
        <v>1246</v>
      </c>
      <c r="L348" s="0" t="s">
        <v>1082</v>
      </c>
      <c r="M348" s="0" t="s">
        <v>1083</v>
      </c>
      <c r="N348" s="0" t="s">
        <v>1084</v>
      </c>
      <c r="O348" s="0" t="s">
        <v>1035</v>
      </c>
      <c r="P348" s="0" t="s">
        <v>1036</v>
      </c>
      <c r="S348" s="0" t="s">
        <v>1037</v>
      </c>
      <c r="T348" s="0" t="s">
        <v>1085</v>
      </c>
    </row>
    <row r="349">
      <c r="A349" s="0">
        <v>1462</v>
      </c>
      <c r="B349" s="0" t="s">
        <v>2014</v>
      </c>
      <c r="C349" s="0" t="s">
        <v>2014</v>
      </c>
      <c r="D349" s="0" t="s">
        <v>2011</v>
      </c>
      <c r="E349" s="0" t="s">
        <v>2015</v>
      </c>
      <c r="J349" s="0" t="s">
        <v>1245</v>
      </c>
      <c r="K349" s="0" t="s">
        <v>1246</v>
      </c>
      <c r="L349" s="0" t="s">
        <v>1082</v>
      </c>
      <c r="M349" s="0" t="s">
        <v>1083</v>
      </c>
      <c r="N349" s="0" t="s">
        <v>1084</v>
      </c>
      <c r="O349" s="0" t="s">
        <v>1035</v>
      </c>
      <c r="P349" s="0" t="s">
        <v>1036</v>
      </c>
      <c r="S349" s="0" t="s">
        <v>1037</v>
      </c>
      <c r="T349" s="0" t="s">
        <v>1085</v>
      </c>
    </row>
    <row r="350">
      <c r="A350" s="0">
        <v>1463</v>
      </c>
      <c r="C350" s="0" t="s">
        <v>2016</v>
      </c>
      <c r="D350" s="0" t="s">
        <v>2011</v>
      </c>
      <c r="E350" s="0" t="s">
        <v>2017</v>
      </c>
      <c r="I350" s="0" t="s">
        <v>2018</v>
      </c>
      <c r="J350" s="0" t="s">
        <v>1777</v>
      </c>
      <c r="N350" s="0" t="s">
        <v>1084</v>
      </c>
      <c r="O350" s="0" t="s">
        <v>1303</v>
      </c>
      <c r="P350" s="0" t="s">
        <v>1486</v>
      </c>
    </row>
    <row r="351">
      <c r="A351" s="0">
        <v>1464</v>
      </c>
      <c r="B351" s="0" t="s">
        <v>2019</v>
      </c>
      <c r="C351" s="0" t="s">
        <v>2019</v>
      </c>
      <c r="D351" s="0" t="s">
        <v>2011</v>
      </c>
      <c r="E351" s="0" t="s">
        <v>2020</v>
      </c>
      <c r="I351" s="0" t="s">
        <v>2021</v>
      </c>
      <c r="J351" s="0" t="s">
        <v>1245</v>
      </c>
      <c r="K351" s="0" t="s">
        <v>1246</v>
      </c>
      <c r="L351" s="0" t="s">
        <v>1082</v>
      </c>
      <c r="M351" s="0" t="s">
        <v>1083</v>
      </c>
      <c r="N351" s="0" t="s">
        <v>1084</v>
      </c>
      <c r="O351" s="0" t="s">
        <v>1035</v>
      </c>
      <c r="P351" s="0" t="s">
        <v>1036</v>
      </c>
      <c r="S351" s="0" t="s">
        <v>1037</v>
      </c>
      <c r="T351" s="0" t="s">
        <v>1085</v>
      </c>
    </row>
    <row r="352">
      <c r="A352" s="0">
        <v>1466</v>
      </c>
      <c r="C352" s="0" t="s">
        <v>2022</v>
      </c>
      <c r="D352" s="0" t="s">
        <v>2023</v>
      </c>
      <c r="E352" s="0" t="s">
        <v>2024</v>
      </c>
      <c r="I352" s="0" t="s">
        <v>2025</v>
      </c>
      <c r="J352" s="0" t="s">
        <v>2026</v>
      </c>
      <c r="N352" s="0" t="s">
        <v>1084</v>
      </c>
      <c r="O352" s="0" t="s">
        <v>1303</v>
      </c>
      <c r="P352" s="0" t="s">
        <v>1304</v>
      </c>
    </row>
    <row r="353">
      <c r="A353" s="0">
        <v>1467</v>
      </c>
      <c r="B353" s="0" t="s">
        <v>2027</v>
      </c>
      <c r="C353" s="0" t="s">
        <v>2027</v>
      </c>
      <c r="D353" s="0" t="s">
        <v>2028</v>
      </c>
      <c r="E353" s="0" t="s">
        <v>2029</v>
      </c>
      <c r="I353" s="0" t="s">
        <v>2030</v>
      </c>
      <c r="J353" s="0" t="s">
        <v>2031</v>
      </c>
      <c r="K353" s="0" t="s">
        <v>2032</v>
      </c>
      <c r="L353" s="0" t="s">
        <v>1082</v>
      </c>
      <c r="M353" s="0" t="s">
        <v>1083</v>
      </c>
      <c r="N353" s="0" t="s">
        <v>1084</v>
      </c>
      <c r="O353" s="0" t="s">
        <v>1035</v>
      </c>
      <c r="P353" s="0" t="s">
        <v>1036</v>
      </c>
      <c r="S353" s="0" t="s">
        <v>1037</v>
      </c>
      <c r="T353" s="0" t="s">
        <v>1085</v>
      </c>
    </row>
    <row r="354">
      <c r="A354" s="0">
        <v>1468</v>
      </c>
      <c r="B354" s="0" t="s">
        <v>2033</v>
      </c>
      <c r="C354" s="0" t="s">
        <v>2033</v>
      </c>
      <c r="D354" s="0" t="s">
        <v>2034</v>
      </c>
      <c r="E354" s="0" t="s">
        <v>2035</v>
      </c>
      <c r="I354" s="0" t="s">
        <v>2036</v>
      </c>
      <c r="J354" s="0" t="s">
        <v>1485</v>
      </c>
      <c r="K354" s="0" t="s">
        <v>1194</v>
      </c>
      <c r="L354" s="0" t="s">
        <v>1195</v>
      </c>
      <c r="M354" s="0" t="s">
        <v>1083</v>
      </c>
      <c r="N354" s="0" t="s">
        <v>1084</v>
      </c>
      <c r="O354" s="0" t="s">
        <v>1035</v>
      </c>
      <c r="P354" s="0" t="s">
        <v>1036</v>
      </c>
      <c r="Q354" s="0" t="s">
        <v>2033</v>
      </c>
      <c r="S354" s="0" t="s">
        <v>1037</v>
      </c>
      <c r="T354" s="0" t="s">
        <v>1085</v>
      </c>
    </row>
    <row r="355">
      <c r="A355" s="0">
        <v>1471</v>
      </c>
      <c r="B355" s="0" t="s">
        <v>2037</v>
      </c>
      <c r="F355" s="0" t="s">
        <v>955</v>
      </c>
      <c r="G355" s="0" t="s">
        <v>979</v>
      </c>
      <c r="H355" s="0" t="s">
        <v>1028</v>
      </c>
      <c r="J355" s="0" t="s">
        <v>2038</v>
      </c>
      <c r="K355" s="0" t="s">
        <v>1062</v>
      </c>
      <c r="L355" s="0" t="s">
        <v>1032</v>
      </c>
      <c r="M355" s="0" t="s">
        <v>1033</v>
      </c>
      <c r="N355" s="0" t="s">
        <v>1034</v>
      </c>
      <c r="O355" s="0" t="s">
        <v>1035</v>
      </c>
      <c r="P355" s="0" t="s">
        <v>1036</v>
      </c>
      <c r="S355" s="0" t="s">
        <v>984</v>
      </c>
      <c r="T355" s="0" t="s">
        <v>1038</v>
      </c>
    </row>
    <row r="356">
      <c r="A356" s="0">
        <v>1473</v>
      </c>
      <c r="B356" s="0" t="s">
        <v>2039</v>
      </c>
      <c r="C356" s="0" t="s">
        <v>2039</v>
      </c>
      <c r="D356" s="0" t="s">
        <v>2040</v>
      </c>
      <c r="E356" s="0" t="s">
        <v>2041</v>
      </c>
      <c r="F356" s="0" t="s">
        <v>1960</v>
      </c>
      <c r="H356" s="0" t="s">
        <v>1096</v>
      </c>
      <c r="I356" s="0" t="s">
        <v>2042</v>
      </c>
      <c r="J356" s="0" t="s">
        <v>1355</v>
      </c>
      <c r="K356" s="0" t="s">
        <v>1081</v>
      </c>
      <c r="L356" s="0" t="s">
        <v>1082</v>
      </c>
      <c r="M356" s="0" t="s">
        <v>1083</v>
      </c>
      <c r="N356" s="0" t="s">
        <v>1084</v>
      </c>
      <c r="O356" s="0" t="s">
        <v>1035</v>
      </c>
      <c r="P356" s="0" t="s">
        <v>1036</v>
      </c>
      <c r="S356" s="0" t="s">
        <v>1037</v>
      </c>
      <c r="T356" s="0" t="s">
        <v>2043</v>
      </c>
    </row>
    <row r="357">
      <c r="A357" s="0">
        <v>1474</v>
      </c>
      <c r="B357" s="0" t="s">
        <v>2044</v>
      </c>
      <c r="C357" s="0" t="s">
        <v>2044</v>
      </c>
      <c r="D357" s="0" t="s">
        <v>2045</v>
      </c>
      <c r="E357" s="0" t="s">
        <v>2046</v>
      </c>
      <c r="F357" s="0" t="s">
        <v>955</v>
      </c>
      <c r="G357" s="0" t="s">
        <v>979</v>
      </c>
      <c r="H357" s="0" t="s">
        <v>1028</v>
      </c>
      <c r="I357" s="0" t="s">
        <v>2047</v>
      </c>
      <c r="J357" s="0" t="s">
        <v>2048</v>
      </c>
      <c r="K357" s="0" t="s">
        <v>1537</v>
      </c>
      <c r="L357" s="0" t="s">
        <v>1032</v>
      </c>
      <c r="M357" s="0" t="s">
        <v>1033</v>
      </c>
      <c r="N357" s="0" t="s">
        <v>1034</v>
      </c>
      <c r="O357" s="0" t="s">
        <v>1035</v>
      </c>
      <c r="P357" s="0" t="s">
        <v>1036</v>
      </c>
      <c r="S357" s="0" t="s">
        <v>1037</v>
      </c>
      <c r="T357" s="0" t="s">
        <v>1038</v>
      </c>
    </row>
    <row r="358">
      <c r="A358" s="0">
        <v>1475</v>
      </c>
      <c r="B358" s="0" t="s">
        <v>2049</v>
      </c>
      <c r="C358" s="0" t="s">
        <v>2049</v>
      </c>
      <c r="D358" s="0" t="s">
        <v>2045</v>
      </c>
      <c r="E358" s="0" t="s">
        <v>2050</v>
      </c>
      <c r="F358" s="0" t="s">
        <v>955</v>
      </c>
      <c r="G358" s="0" t="s">
        <v>979</v>
      </c>
      <c r="H358" s="0" t="s">
        <v>1028</v>
      </c>
      <c r="I358" s="0" t="s">
        <v>2051</v>
      </c>
      <c r="J358" s="0" t="s">
        <v>2048</v>
      </c>
      <c r="K358" s="0" t="s">
        <v>1537</v>
      </c>
      <c r="L358" s="0" t="s">
        <v>1032</v>
      </c>
      <c r="M358" s="0" t="s">
        <v>1033</v>
      </c>
      <c r="N358" s="0" t="s">
        <v>1034</v>
      </c>
      <c r="O358" s="0" t="s">
        <v>1035</v>
      </c>
      <c r="P358" s="0" t="s">
        <v>1036</v>
      </c>
      <c r="S358" s="0" t="s">
        <v>1037</v>
      </c>
      <c r="T358" s="0" t="s">
        <v>1038</v>
      </c>
    </row>
    <row r="359">
      <c r="A359" s="0">
        <v>1476</v>
      </c>
      <c r="B359" s="0" t="s">
        <v>2052</v>
      </c>
      <c r="C359" s="0" t="s">
        <v>2052</v>
      </c>
      <c r="D359" s="0" t="s">
        <v>2045</v>
      </c>
      <c r="F359" s="0" t="s">
        <v>955</v>
      </c>
      <c r="G359" s="0" t="s">
        <v>979</v>
      </c>
      <c r="H359" s="0" t="s">
        <v>1028</v>
      </c>
      <c r="J359" s="0" t="s">
        <v>2048</v>
      </c>
      <c r="K359" s="0" t="s">
        <v>1537</v>
      </c>
      <c r="L359" s="0" t="s">
        <v>1032</v>
      </c>
      <c r="M359" s="0" t="s">
        <v>1033</v>
      </c>
      <c r="N359" s="0" t="s">
        <v>1034</v>
      </c>
      <c r="O359" s="0" t="s">
        <v>1035</v>
      </c>
      <c r="P359" s="0" t="s">
        <v>1036</v>
      </c>
      <c r="S359" s="0" t="s">
        <v>1040</v>
      </c>
      <c r="T359" s="0" t="s">
        <v>1038</v>
      </c>
    </row>
    <row r="360">
      <c r="A360" s="0">
        <v>1477</v>
      </c>
      <c r="B360" s="0" t="s">
        <v>2053</v>
      </c>
      <c r="C360" s="0" t="s">
        <v>2053</v>
      </c>
      <c r="D360" s="0" t="s">
        <v>2054</v>
      </c>
      <c r="E360" s="0" t="s">
        <v>2055</v>
      </c>
      <c r="I360" s="0" t="s">
        <v>2056</v>
      </c>
      <c r="J360" s="0" t="s">
        <v>2057</v>
      </c>
      <c r="K360" s="0" t="s">
        <v>2058</v>
      </c>
      <c r="L360" s="0" t="s">
        <v>1082</v>
      </c>
      <c r="M360" s="0" t="s">
        <v>1083</v>
      </c>
      <c r="N360" s="0" t="s">
        <v>1084</v>
      </c>
      <c r="O360" s="0" t="s">
        <v>1035</v>
      </c>
      <c r="P360" s="0" t="s">
        <v>1036</v>
      </c>
      <c r="S360" s="0" t="s">
        <v>1037</v>
      </c>
      <c r="T360" s="0" t="s">
        <v>1101</v>
      </c>
    </row>
    <row r="361">
      <c r="A361" s="0">
        <v>1480</v>
      </c>
      <c r="B361" s="0" t="s">
        <v>2059</v>
      </c>
      <c r="C361" s="0" t="s">
        <v>2059</v>
      </c>
      <c r="D361" s="0" t="s">
        <v>2060</v>
      </c>
      <c r="E361" s="0" t="s">
        <v>2061</v>
      </c>
      <c r="F361" s="0" t="s">
        <v>955</v>
      </c>
      <c r="G361" s="0" t="s">
        <v>979</v>
      </c>
      <c r="H361" s="0" t="s">
        <v>1028</v>
      </c>
      <c r="I361" s="0" t="s">
        <v>2062</v>
      </c>
      <c r="J361" s="0" t="s">
        <v>1865</v>
      </c>
      <c r="K361" s="0" t="s">
        <v>1866</v>
      </c>
      <c r="L361" s="0" t="s">
        <v>1032</v>
      </c>
      <c r="M361" s="0" t="s">
        <v>1033</v>
      </c>
      <c r="N361" s="0" t="s">
        <v>1034</v>
      </c>
      <c r="O361" s="0" t="s">
        <v>1035</v>
      </c>
      <c r="P361" s="0" t="s">
        <v>1036</v>
      </c>
      <c r="S361" s="0" t="s">
        <v>1037</v>
      </c>
      <c r="T361" s="0" t="s">
        <v>1038</v>
      </c>
    </row>
    <row r="362">
      <c r="A362" s="0">
        <v>1481</v>
      </c>
      <c r="B362" s="0" t="s">
        <v>2063</v>
      </c>
      <c r="C362" s="0" t="s">
        <v>2063</v>
      </c>
      <c r="D362" s="0" t="s">
        <v>2060</v>
      </c>
      <c r="E362" s="0" t="s">
        <v>2064</v>
      </c>
      <c r="F362" s="0" t="s">
        <v>955</v>
      </c>
      <c r="G362" s="0" t="s">
        <v>979</v>
      </c>
      <c r="H362" s="0" t="s">
        <v>1028</v>
      </c>
      <c r="J362" s="0" t="s">
        <v>1865</v>
      </c>
      <c r="K362" s="0" t="s">
        <v>1866</v>
      </c>
      <c r="L362" s="0" t="s">
        <v>1032</v>
      </c>
      <c r="M362" s="0" t="s">
        <v>1033</v>
      </c>
      <c r="N362" s="0" t="s">
        <v>1034</v>
      </c>
      <c r="O362" s="0" t="s">
        <v>1035</v>
      </c>
      <c r="P362" s="0" t="s">
        <v>1036</v>
      </c>
      <c r="S362" s="0" t="s">
        <v>1037</v>
      </c>
      <c r="T362" s="0" t="s">
        <v>1038</v>
      </c>
    </row>
    <row r="363">
      <c r="A363" s="0">
        <v>1482</v>
      </c>
      <c r="B363" s="0" t="s">
        <v>2065</v>
      </c>
      <c r="C363" s="0" t="s">
        <v>2065</v>
      </c>
      <c r="D363" s="0" t="s">
        <v>2060</v>
      </c>
      <c r="E363" s="0" t="s">
        <v>2066</v>
      </c>
      <c r="F363" s="0" t="s">
        <v>955</v>
      </c>
      <c r="G363" s="0" t="s">
        <v>979</v>
      </c>
      <c r="H363" s="0" t="s">
        <v>1028</v>
      </c>
      <c r="J363" s="0" t="s">
        <v>1865</v>
      </c>
      <c r="K363" s="0" t="s">
        <v>1866</v>
      </c>
      <c r="L363" s="0" t="s">
        <v>1032</v>
      </c>
      <c r="M363" s="0" t="s">
        <v>1033</v>
      </c>
      <c r="N363" s="0" t="s">
        <v>1034</v>
      </c>
      <c r="O363" s="0" t="s">
        <v>1035</v>
      </c>
      <c r="P363" s="0" t="s">
        <v>1036</v>
      </c>
      <c r="S363" s="0" t="s">
        <v>1037</v>
      </c>
      <c r="T363" s="0" t="s">
        <v>1038</v>
      </c>
    </row>
    <row r="364">
      <c r="A364" s="0">
        <v>1483</v>
      </c>
      <c r="B364" s="0" t="s">
        <v>2067</v>
      </c>
      <c r="C364" s="0" t="s">
        <v>2067</v>
      </c>
      <c r="D364" s="0" t="s">
        <v>2060</v>
      </c>
      <c r="F364" s="0" t="s">
        <v>955</v>
      </c>
      <c r="G364" s="0" t="s">
        <v>979</v>
      </c>
      <c r="H364" s="0" t="s">
        <v>1028</v>
      </c>
      <c r="J364" s="0" t="s">
        <v>1865</v>
      </c>
      <c r="K364" s="0" t="s">
        <v>1866</v>
      </c>
      <c r="L364" s="0" t="s">
        <v>1032</v>
      </c>
      <c r="M364" s="0" t="s">
        <v>1033</v>
      </c>
      <c r="N364" s="0" t="s">
        <v>1034</v>
      </c>
      <c r="O364" s="0" t="s">
        <v>1035</v>
      </c>
      <c r="P364" s="0" t="s">
        <v>1036</v>
      </c>
      <c r="S364" s="0" t="s">
        <v>1040</v>
      </c>
      <c r="T364" s="0" t="s">
        <v>1038</v>
      </c>
    </row>
    <row r="365">
      <c r="A365" s="0">
        <v>1484</v>
      </c>
      <c r="B365" s="0" t="s">
        <v>2068</v>
      </c>
      <c r="C365" s="0" t="s">
        <v>2068</v>
      </c>
      <c r="D365" s="0" t="s">
        <v>2069</v>
      </c>
      <c r="E365" s="0" t="s">
        <v>2070</v>
      </c>
      <c r="I365" s="0" t="s">
        <v>2071</v>
      </c>
      <c r="J365" s="0" t="s">
        <v>1245</v>
      </c>
      <c r="K365" s="0" t="s">
        <v>1246</v>
      </c>
      <c r="L365" s="0" t="s">
        <v>1082</v>
      </c>
      <c r="M365" s="0" t="s">
        <v>1083</v>
      </c>
      <c r="N365" s="0" t="s">
        <v>1084</v>
      </c>
      <c r="O365" s="0" t="s">
        <v>1035</v>
      </c>
      <c r="P365" s="0" t="s">
        <v>1036</v>
      </c>
      <c r="S365" s="0" t="s">
        <v>1037</v>
      </c>
      <c r="T365" s="0" t="s">
        <v>1085</v>
      </c>
    </row>
    <row r="366">
      <c r="A366" s="0">
        <v>1485</v>
      </c>
      <c r="B366" s="0" t="s">
        <v>2072</v>
      </c>
      <c r="C366" s="0" t="s">
        <v>2072</v>
      </c>
      <c r="D366" s="0" t="s">
        <v>2073</v>
      </c>
      <c r="E366" s="0" t="s">
        <v>2074</v>
      </c>
      <c r="I366" s="0" t="s">
        <v>2075</v>
      </c>
      <c r="J366" s="0" t="s">
        <v>1245</v>
      </c>
      <c r="K366" s="0" t="s">
        <v>1246</v>
      </c>
      <c r="L366" s="0" t="s">
        <v>1082</v>
      </c>
      <c r="M366" s="0" t="s">
        <v>1083</v>
      </c>
      <c r="N366" s="0" t="s">
        <v>1084</v>
      </c>
      <c r="O366" s="0" t="s">
        <v>1035</v>
      </c>
      <c r="P366" s="0" t="s">
        <v>1036</v>
      </c>
      <c r="S366" s="0" t="s">
        <v>1037</v>
      </c>
      <c r="T366" s="0" t="s">
        <v>1085</v>
      </c>
    </row>
    <row r="367">
      <c r="A367" s="0">
        <v>1486</v>
      </c>
      <c r="B367" s="0" t="s">
        <v>2076</v>
      </c>
      <c r="C367" s="0" t="s">
        <v>2076</v>
      </c>
      <c r="D367" s="0" t="s">
        <v>2073</v>
      </c>
      <c r="E367" s="0" t="s">
        <v>2077</v>
      </c>
      <c r="I367" s="0" t="s">
        <v>2078</v>
      </c>
      <c r="J367" s="0" t="s">
        <v>1777</v>
      </c>
      <c r="K367" s="0" t="s">
        <v>1246</v>
      </c>
      <c r="L367" s="0" t="s">
        <v>1082</v>
      </c>
      <c r="M367" s="0" t="s">
        <v>1083</v>
      </c>
      <c r="N367" s="0" t="s">
        <v>1084</v>
      </c>
      <c r="O367" s="0" t="s">
        <v>1035</v>
      </c>
      <c r="P367" s="0" t="s">
        <v>1036</v>
      </c>
      <c r="S367" s="0" t="s">
        <v>1037</v>
      </c>
      <c r="T367" s="0" t="s">
        <v>1101</v>
      </c>
    </row>
    <row r="368">
      <c r="A368" s="0">
        <v>1487</v>
      </c>
      <c r="B368" s="0" t="s">
        <v>2079</v>
      </c>
      <c r="C368" s="0" t="s">
        <v>2079</v>
      </c>
      <c r="D368" s="0" t="s">
        <v>2073</v>
      </c>
      <c r="E368" s="0" t="s">
        <v>2080</v>
      </c>
      <c r="J368" s="0" t="s">
        <v>1245</v>
      </c>
      <c r="K368" s="0" t="s">
        <v>1246</v>
      </c>
      <c r="L368" s="0" t="s">
        <v>1082</v>
      </c>
      <c r="M368" s="0" t="s">
        <v>1083</v>
      </c>
      <c r="N368" s="0" t="s">
        <v>1084</v>
      </c>
      <c r="O368" s="0" t="s">
        <v>1035</v>
      </c>
      <c r="P368" s="0" t="s">
        <v>1036</v>
      </c>
      <c r="S368" s="0" t="s">
        <v>1037</v>
      </c>
      <c r="T368" s="0" t="s">
        <v>1085</v>
      </c>
    </row>
    <row r="369">
      <c r="A369" s="0">
        <v>1488</v>
      </c>
      <c r="B369" s="0" t="s">
        <v>2081</v>
      </c>
      <c r="F369" s="0" t="s">
        <v>955</v>
      </c>
      <c r="G369" s="0" t="s">
        <v>979</v>
      </c>
      <c r="H369" s="0" t="s">
        <v>1028</v>
      </c>
      <c r="J369" s="0" t="s">
        <v>2082</v>
      </c>
      <c r="K369" s="0" t="s">
        <v>1164</v>
      </c>
      <c r="L369" s="0" t="s">
        <v>1032</v>
      </c>
      <c r="M369" s="0" t="s">
        <v>1033</v>
      </c>
      <c r="N369" s="0" t="s">
        <v>1034</v>
      </c>
      <c r="O369" s="0" t="s">
        <v>1035</v>
      </c>
      <c r="P369" s="0" t="s">
        <v>1036</v>
      </c>
      <c r="S369" s="0" t="s">
        <v>984</v>
      </c>
      <c r="T369" s="0" t="s">
        <v>1038</v>
      </c>
    </row>
    <row r="370">
      <c r="A370" s="0">
        <v>1489</v>
      </c>
      <c r="B370" s="0" t="s">
        <v>2083</v>
      </c>
      <c r="F370" s="0" t="s">
        <v>955</v>
      </c>
      <c r="G370" s="0" t="s">
        <v>979</v>
      </c>
      <c r="H370" s="0" t="s">
        <v>1028</v>
      </c>
      <c r="J370" s="0" t="s">
        <v>2082</v>
      </c>
      <c r="K370" s="0" t="s">
        <v>1164</v>
      </c>
      <c r="L370" s="0" t="s">
        <v>1032</v>
      </c>
      <c r="M370" s="0" t="s">
        <v>1033</v>
      </c>
      <c r="N370" s="0" t="s">
        <v>1034</v>
      </c>
      <c r="O370" s="0" t="s">
        <v>1035</v>
      </c>
      <c r="P370" s="0" t="s">
        <v>1036</v>
      </c>
      <c r="S370" s="0" t="s">
        <v>984</v>
      </c>
      <c r="T370" s="0" t="s">
        <v>1038</v>
      </c>
    </row>
    <row r="371">
      <c r="A371" s="0">
        <v>1493</v>
      </c>
      <c r="B371" s="0" t="s">
        <v>2084</v>
      </c>
      <c r="C371" s="0" t="s">
        <v>2084</v>
      </c>
      <c r="D371" s="0" t="s">
        <v>2085</v>
      </c>
      <c r="F371" s="0" t="s">
        <v>955</v>
      </c>
      <c r="G371" s="0" t="s">
        <v>979</v>
      </c>
      <c r="H371" s="0" t="s">
        <v>1028</v>
      </c>
      <c r="J371" s="0" t="s">
        <v>2082</v>
      </c>
      <c r="K371" s="0" t="s">
        <v>1164</v>
      </c>
      <c r="L371" s="0" t="s">
        <v>1032</v>
      </c>
      <c r="M371" s="0" t="s">
        <v>1033</v>
      </c>
      <c r="N371" s="0" t="s">
        <v>1034</v>
      </c>
      <c r="O371" s="0" t="s">
        <v>1035</v>
      </c>
      <c r="P371" s="0" t="s">
        <v>1036</v>
      </c>
      <c r="S371" s="0" t="s">
        <v>1040</v>
      </c>
      <c r="T371" s="0" t="s">
        <v>1038</v>
      </c>
    </row>
    <row r="372">
      <c r="A372" s="0">
        <v>1494</v>
      </c>
      <c r="B372" s="0" t="s">
        <v>2086</v>
      </c>
      <c r="C372" s="0" t="s">
        <v>2086</v>
      </c>
      <c r="D372" s="0" t="s">
        <v>2085</v>
      </c>
      <c r="E372" s="0" t="s">
        <v>2087</v>
      </c>
      <c r="F372" s="0" t="s">
        <v>955</v>
      </c>
      <c r="G372" s="0" t="s">
        <v>979</v>
      </c>
      <c r="H372" s="0" t="s">
        <v>1028</v>
      </c>
      <c r="I372" s="0" t="s">
        <v>2088</v>
      </c>
      <c r="J372" s="0" t="s">
        <v>2082</v>
      </c>
      <c r="K372" s="0" t="s">
        <v>1164</v>
      </c>
      <c r="L372" s="0" t="s">
        <v>1032</v>
      </c>
      <c r="M372" s="0" t="s">
        <v>1033</v>
      </c>
      <c r="N372" s="0" t="s">
        <v>1034</v>
      </c>
      <c r="O372" s="0" t="s">
        <v>1035</v>
      </c>
      <c r="P372" s="0" t="s">
        <v>1036</v>
      </c>
      <c r="S372" s="0" t="s">
        <v>1037</v>
      </c>
      <c r="T372" s="0" t="s">
        <v>1038</v>
      </c>
    </row>
    <row r="373">
      <c r="A373" s="0">
        <v>1495</v>
      </c>
      <c r="B373" s="0" t="s">
        <v>2089</v>
      </c>
      <c r="C373" s="0" t="s">
        <v>2089</v>
      </c>
      <c r="D373" s="0" t="s">
        <v>2085</v>
      </c>
      <c r="E373" s="0" t="s">
        <v>1560</v>
      </c>
      <c r="F373" s="0" t="s">
        <v>955</v>
      </c>
      <c r="G373" s="0" t="s">
        <v>979</v>
      </c>
      <c r="H373" s="0" t="s">
        <v>1028</v>
      </c>
      <c r="I373" s="0" t="s">
        <v>2090</v>
      </c>
      <c r="J373" s="0" t="s">
        <v>2082</v>
      </c>
      <c r="K373" s="0" t="s">
        <v>1164</v>
      </c>
      <c r="L373" s="0" t="s">
        <v>1032</v>
      </c>
      <c r="M373" s="0" t="s">
        <v>1033</v>
      </c>
      <c r="N373" s="0" t="s">
        <v>1034</v>
      </c>
      <c r="O373" s="0" t="s">
        <v>1035</v>
      </c>
      <c r="P373" s="0" t="s">
        <v>1036</v>
      </c>
      <c r="S373" s="0" t="s">
        <v>1037</v>
      </c>
      <c r="T373" s="0" t="s">
        <v>1038</v>
      </c>
    </row>
    <row r="374">
      <c r="A374" s="0">
        <v>1496</v>
      </c>
      <c r="B374" s="0" t="s">
        <v>2091</v>
      </c>
      <c r="C374" s="0" t="s">
        <v>2091</v>
      </c>
      <c r="D374" s="0" t="s">
        <v>2085</v>
      </c>
      <c r="E374" s="0" t="s">
        <v>2092</v>
      </c>
      <c r="F374" s="0" t="s">
        <v>955</v>
      </c>
      <c r="G374" s="0" t="s">
        <v>979</v>
      </c>
      <c r="H374" s="0" t="s">
        <v>1028</v>
      </c>
      <c r="J374" s="0" t="s">
        <v>2082</v>
      </c>
      <c r="K374" s="0" t="s">
        <v>1164</v>
      </c>
      <c r="L374" s="0" t="s">
        <v>1032</v>
      </c>
      <c r="M374" s="0" t="s">
        <v>1033</v>
      </c>
      <c r="N374" s="0" t="s">
        <v>1034</v>
      </c>
      <c r="O374" s="0" t="s">
        <v>1035</v>
      </c>
      <c r="P374" s="0" t="s">
        <v>1036</v>
      </c>
      <c r="S374" s="0" t="s">
        <v>1037</v>
      </c>
      <c r="T374" s="0" t="s">
        <v>1038</v>
      </c>
    </row>
    <row r="375">
      <c r="A375" s="0">
        <v>1497</v>
      </c>
      <c r="B375" s="0" t="s">
        <v>2093</v>
      </c>
      <c r="C375" s="0" t="s">
        <v>2093</v>
      </c>
      <c r="D375" s="0" t="s">
        <v>2085</v>
      </c>
      <c r="F375" s="0" t="s">
        <v>955</v>
      </c>
      <c r="G375" s="0" t="s">
        <v>979</v>
      </c>
      <c r="H375" s="0" t="s">
        <v>1028</v>
      </c>
      <c r="J375" s="0" t="s">
        <v>2082</v>
      </c>
      <c r="K375" s="0" t="s">
        <v>1164</v>
      </c>
      <c r="L375" s="0" t="s">
        <v>1032</v>
      </c>
      <c r="M375" s="0" t="s">
        <v>1033</v>
      </c>
      <c r="N375" s="0" t="s">
        <v>1034</v>
      </c>
      <c r="O375" s="0" t="s">
        <v>1035</v>
      </c>
      <c r="P375" s="0" t="s">
        <v>1036</v>
      </c>
      <c r="S375" s="0" t="s">
        <v>1040</v>
      </c>
      <c r="T375" s="0" t="s">
        <v>1038</v>
      </c>
    </row>
    <row r="376">
      <c r="A376" s="0">
        <v>1498</v>
      </c>
      <c r="B376" s="0" t="s">
        <v>2094</v>
      </c>
      <c r="C376" s="0" t="s">
        <v>2094</v>
      </c>
      <c r="D376" s="0" t="s">
        <v>2095</v>
      </c>
      <c r="E376" s="0" t="s">
        <v>2096</v>
      </c>
      <c r="F376" s="0" t="s">
        <v>957</v>
      </c>
      <c r="H376" s="0" t="s">
        <v>1096</v>
      </c>
      <c r="J376" s="0" t="s">
        <v>2097</v>
      </c>
      <c r="K376" s="0" t="s">
        <v>2098</v>
      </c>
      <c r="L376" s="0" t="s">
        <v>1099</v>
      </c>
      <c r="M376" s="0" t="s">
        <v>1100</v>
      </c>
      <c r="N376" s="0" t="s">
        <v>1084</v>
      </c>
      <c r="O376" s="0" t="s">
        <v>1035</v>
      </c>
      <c r="P376" s="0" t="s">
        <v>1036</v>
      </c>
      <c r="S376" s="0" t="s">
        <v>1037</v>
      </c>
      <c r="T376" s="0" t="s">
        <v>1085</v>
      </c>
    </row>
    <row r="377">
      <c r="A377" s="0">
        <v>1499</v>
      </c>
      <c r="B377" s="0" t="s">
        <v>2099</v>
      </c>
      <c r="C377" s="0" t="s">
        <v>2099</v>
      </c>
      <c r="D377" s="0" t="s">
        <v>2100</v>
      </c>
      <c r="E377" s="0" t="s">
        <v>1545</v>
      </c>
      <c r="J377" s="0" t="s">
        <v>2101</v>
      </c>
      <c r="K377" s="0" t="s">
        <v>1081</v>
      </c>
      <c r="L377" s="0" t="s">
        <v>1082</v>
      </c>
      <c r="M377" s="0" t="s">
        <v>1083</v>
      </c>
      <c r="N377" s="0" t="s">
        <v>1084</v>
      </c>
      <c r="O377" s="0" t="s">
        <v>1035</v>
      </c>
      <c r="P377" s="0" t="s">
        <v>1036</v>
      </c>
      <c r="S377" s="0" t="s">
        <v>1037</v>
      </c>
      <c r="T377" s="0" t="s">
        <v>1085</v>
      </c>
    </row>
    <row r="378">
      <c r="A378" s="0">
        <v>1502</v>
      </c>
      <c r="B378" s="0" t="s">
        <v>2102</v>
      </c>
      <c r="C378" s="0" t="s">
        <v>2102</v>
      </c>
      <c r="D378" s="0" t="s">
        <v>2103</v>
      </c>
      <c r="E378" s="0" t="s">
        <v>2104</v>
      </c>
      <c r="G378" s="0" t="s">
        <v>996</v>
      </c>
      <c r="J378" s="0" t="s">
        <v>2105</v>
      </c>
      <c r="K378" s="0" t="s">
        <v>1159</v>
      </c>
      <c r="L378" s="0" t="s">
        <v>1160</v>
      </c>
      <c r="M378" s="0" t="s">
        <v>1161</v>
      </c>
      <c r="N378" s="0" t="s">
        <v>1034</v>
      </c>
      <c r="O378" s="0" t="s">
        <v>1035</v>
      </c>
      <c r="P378" s="0" t="s">
        <v>1036</v>
      </c>
      <c r="S378" s="0" t="s">
        <v>1037</v>
      </c>
      <c r="T378" s="0" t="s">
        <v>1101</v>
      </c>
    </row>
    <row r="379">
      <c r="A379" s="0">
        <v>1503</v>
      </c>
      <c r="B379" s="0" t="s">
        <v>2106</v>
      </c>
      <c r="C379" s="0" t="s">
        <v>2106</v>
      </c>
      <c r="D379" s="0" t="s">
        <v>2103</v>
      </c>
      <c r="G379" s="0" t="s">
        <v>996</v>
      </c>
      <c r="J379" s="0" t="s">
        <v>2105</v>
      </c>
      <c r="K379" s="0" t="s">
        <v>1159</v>
      </c>
      <c r="L379" s="0" t="s">
        <v>1160</v>
      </c>
      <c r="M379" s="0" t="s">
        <v>1161</v>
      </c>
      <c r="N379" s="0" t="s">
        <v>1034</v>
      </c>
      <c r="O379" s="0" t="s">
        <v>1035</v>
      </c>
      <c r="P379" s="0" t="s">
        <v>1036</v>
      </c>
      <c r="S379" s="0" t="s">
        <v>1040</v>
      </c>
      <c r="T379" s="0" t="s">
        <v>1085</v>
      </c>
    </row>
    <row r="380">
      <c r="A380" s="0">
        <v>1504</v>
      </c>
      <c r="B380" s="0" t="s">
        <v>2107</v>
      </c>
      <c r="C380" s="0" t="s">
        <v>2107</v>
      </c>
      <c r="D380" s="0" t="s">
        <v>2108</v>
      </c>
      <c r="E380" s="0" t="s">
        <v>2109</v>
      </c>
      <c r="G380" s="0" t="s">
        <v>979</v>
      </c>
      <c r="J380" s="0" t="s">
        <v>2110</v>
      </c>
      <c r="K380" s="0" t="s">
        <v>1091</v>
      </c>
      <c r="L380" s="0" t="s">
        <v>1032</v>
      </c>
      <c r="M380" s="0" t="s">
        <v>1033</v>
      </c>
      <c r="N380" s="0" t="s">
        <v>1034</v>
      </c>
      <c r="O380" s="0" t="s">
        <v>1035</v>
      </c>
      <c r="P380" s="0" t="s">
        <v>1036</v>
      </c>
      <c r="S380" s="0" t="s">
        <v>1037</v>
      </c>
      <c r="T380" s="0" t="s">
        <v>1038</v>
      </c>
    </row>
    <row r="381">
      <c r="A381" s="0">
        <v>1505</v>
      </c>
      <c r="B381" s="0" t="s">
        <v>2111</v>
      </c>
      <c r="C381" s="0" t="s">
        <v>2111</v>
      </c>
      <c r="D381" s="0" t="s">
        <v>2108</v>
      </c>
      <c r="E381" s="0" t="s">
        <v>2112</v>
      </c>
      <c r="G381" s="0" t="s">
        <v>979</v>
      </c>
      <c r="J381" s="0" t="s">
        <v>2110</v>
      </c>
      <c r="K381" s="0" t="s">
        <v>1091</v>
      </c>
      <c r="L381" s="0" t="s">
        <v>1032</v>
      </c>
      <c r="M381" s="0" t="s">
        <v>1033</v>
      </c>
      <c r="N381" s="0" t="s">
        <v>1034</v>
      </c>
      <c r="O381" s="0" t="s">
        <v>1035</v>
      </c>
      <c r="P381" s="0" t="s">
        <v>1036</v>
      </c>
      <c r="S381" s="0" t="s">
        <v>1037</v>
      </c>
      <c r="T381" s="0" t="s">
        <v>1038</v>
      </c>
    </row>
    <row r="382">
      <c r="A382" s="0">
        <v>1506</v>
      </c>
      <c r="B382" s="0" t="s">
        <v>2113</v>
      </c>
      <c r="C382" s="0" t="s">
        <v>2113</v>
      </c>
      <c r="D382" s="0" t="s">
        <v>2108</v>
      </c>
      <c r="E382" s="0" t="s">
        <v>2114</v>
      </c>
      <c r="G382" s="0" t="s">
        <v>979</v>
      </c>
      <c r="J382" s="0" t="s">
        <v>2110</v>
      </c>
      <c r="K382" s="0" t="s">
        <v>1091</v>
      </c>
      <c r="L382" s="0" t="s">
        <v>1032</v>
      </c>
      <c r="M382" s="0" t="s">
        <v>1033</v>
      </c>
      <c r="N382" s="0" t="s">
        <v>1034</v>
      </c>
      <c r="O382" s="0" t="s">
        <v>1035</v>
      </c>
      <c r="P382" s="0" t="s">
        <v>1036</v>
      </c>
      <c r="S382" s="0" t="s">
        <v>1037</v>
      </c>
      <c r="T382" s="0" t="s">
        <v>1038</v>
      </c>
    </row>
    <row r="383">
      <c r="A383" s="0">
        <v>1507</v>
      </c>
      <c r="B383" s="0" t="s">
        <v>2115</v>
      </c>
      <c r="C383" s="0" t="s">
        <v>2115</v>
      </c>
      <c r="D383" s="0" t="s">
        <v>2108</v>
      </c>
      <c r="G383" s="0" t="s">
        <v>979</v>
      </c>
      <c r="J383" s="0" t="s">
        <v>2110</v>
      </c>
      <c r="K383" s="0" t="s">
        <v>1091</v>
      </c>
      <c r="L383" s="0" t="s">
        <v>1032</v>
      </c>
      <c r="M383" s="0" t="s">
        <v>1033</v>
      </c>
      <c r="N383" s="0" t="s">
        <v>1034</v>
      </c>
      <c r="O383" s="0" t="s">
        <v>1035</v>
      </c>
      <c r="P383" s="0" t="s">
        <v>1036</v>
      </c>
      <c r="S383" s="0" t="s">
        <v>1040</v>
      </c>
      <c r="T383" s="0" t="s">
        <v>1038</v>
      </c>
    </row>
    <row r="384">
      <c r="A384" s="0">
        <v>1508</v>
      </c>
      <c r="B384" s="0" t="s">
        <v>2116</v>
      </c>
      <c r="G384" s="0" t="s">
        <v>979</v>
      </c>
      <c r="J384" s="0" t="s">
        <v>2110</v>
      </c>
      <c r="K384" s="0" t="s">
        <v>1091</v>
      </c>
      <c r="L384" s="0" t="s">
        <v>1032</v>
      </c>
      <c r="M384" s="0" t="s">
        <v>1033</v>
      </c>
      <c r="N384" s="0" t="s">
        <v>1034</v>
      </c>
      <c r="O384" s="0" t="s">
        <v>1035</v>
      </c>
      <c r="P384" s="0" t="s">
        <v>1036</v>
      </c>
      <c r="S384" s="0" t="s">
        <v>984</v>
      </c>
      <c r="T384" s="0" t="s">
        <v>1038</v>
      </c>
    </row>
    <row r="385">
      <c r="A385" s="0">
        <v>1510</v>
      </c>
      <c r="B385" s="0" t="s">
        <v>2117</v>
      </c>
      <c r="C385" s="0" t="s">
        <v>2117</v>
      </c>
      <c r="D385" s="0" t="s">
        <v>2118</v>
      </c>
      <c r="E385" s="0" t="s">
        <v>2119</v>
      </c>
      <c r="G385" s="0" t="s">
        <v>979</v>
      </c>
      <c r="J385" s="0" t="s">
        <v>2120</v>
      </c>
      <c r="K385" s="0" t="s">
        <v>2121</v>
      </c>
      <c r="L385" s="0" t="s">
        <v>1032</v>
      </c>
      <c r="M385" s="0" t="s">
        <v>1033</v>
      </c>
      <c r="N385" s="0" t="s">
        <v>1034</v>
      </c>
      <c r="O385" s="0" t="s">
        <v>1035</v>
      </c>
      <c r="P385" s="0" t="s">
        <v>1036</v>
      </c>
      <c r="S385" s="0" t="s">
        <v>1037</v>
      </c>
      <c r="T385" s="0" t="s">
        <v>1038</v>
      </c>
    </row>
    <row r="386">
      <c r="A386" s="0">
        <v>1511</v>
      </c>
      <c r="B386" s="0" t="s">
        <v>2122</v>
      </c>
      <c r="C386" s="0" t="s">
        <v>2122</v>
      </c>
      <c r="D386" s="0" t="s">
        <v>2118</v>
      </c>
      <c r="E386" s="0" t="s">
        <v>2123</v>
      </c>
      <c r="G386" s="0" t="s">
        <v>979</v>
      </c>
      <c r="J386" s="0" t="s">
        <v>2120</v>
      </c>
      <c r="K386" s="0" t="s">
        <v>2121</v>
      </c>
      <c r="L386" s="0" t="s">
        <v>1032</v>
      </c>
      <c r="M386" s="0" t="s">
        <v>1033</v>
      </c>
      <c r="N386" s="0" t="s">
        <v>1034</v>
      </c>
      <c r="O386" s="0" t="s">
        <v>1035</v>
      </c>
      <c r="P386" s="0" t="s">
        <v>1036</v>
      </c>
      <c r="S386" s="0" t="s">
        <v>1037</v>
      </c>
      <c r="T386" s="0" t="s">
        <v>1038</v>
      </c>
    </row>
    <row r="387">
      <c r="A387" s="0">
        <v>1512</v>
      </c>
      <c r="B387" s="0" t="s">
        <v>2124</v>
      </c>
      <c r="C387" s="0" t="s">
        <v>2124</v>
      </c>
      <c r="D387" s="0" t="s">
        <v>2118</v>
      </c>
      <c r="G387" s="0" t="s">
        <v>979</v>
      </c>
      <c r="J387" s="0" t="s">
        <v>2120</v>
      </c>
      <c r="K387" s="0" t="s">
        <v>2121</v>
      </c>
      <c r="L387" s="0" t="s">
        <v>1032</v>
      </c>
      <c r="M387" s="0" t="s">
        <v>1033</v>
      </c>
      <c r="N387" s="0" t="s">
        <v>1034</v>
      </c>
      <c r="O387" s="0" t="s">
        <v>1035</v>
      </c>
      <c r="P387" s="0" t="s">
        <v>1036</v>
      </c>
      <c r="S387" s="0" t="s">
        <v>1040</v>
      </c>
      <c r="T387" s="0" t="s">
        <v>1038</v>
      </c>
    </row>
    <row r="388">
      <c r="A388" s="0">
        <v>1513</v>
      </c>
      <c r="B388" s="0" t="s">
        <v>2125</v>
      </c>
      <c r="G388" s="0" t="s">
        <v>979</v>
      </c>
      <c r="J388" s="0" t="s">
        <v>2120</v>
      </c>
      <c r="K388" s="0" t="s">
        <v>2121</v>
      </c>
      <c r="L388" s="0" t="s">
        <v>1032</v>
      </c>
      <c r="M388" s="0" t="s">
        <v>1033</v>
      </c>
      <c r="N388" s="0" t="s">
        <v>1034</v>
      </c>
      <c r="O388" s="0" t="s">
        <v>1035</v>
      </c>
      <c r="P388" s="0" t="s">
        <v>1036</v>
      </c>
      <c r="S388" s="0" t="s">
        <v>984</v>
      </c>
      <c r="T388" s="0" t="s">
        <v>1038</v>
      </c>
    </row>
    <row r="389">
      <c r="A389" s="0">
        <v>1514</v>
      </c>
      <c r="B389" s="0" t="s">
        <v>2126</v>
      </c>
      <c r="C389" s="0" t="s">
        <v>2126</v>
      </c>
      <c r="D389" s="0" t="s">
        <v>2127</v>
      </c>
      <c r="G389" s="0" t="s">
        <v>979</v>
      </c>
      <c r="J389" s="0" t="s">
        <v>1321</v>
      </c>
      <c r="K389" s="0" t="s">
        <v>1322</v>
      </c>
      <c r="L389" s="0" t="s">
        <v>1032</v>
      </c>
      <c r="M389" s="0" t="s">
        <v>1033</v>
      </c>
      <c r="N389" s="0" t="s">
        <v>1034</v>
      </c>
      <c r="O389" s="0" t="s">
        <v>1035</v>
      </c>
      <c r="P389" s="0" t="s">
        <v>1036</v>
      </c>
      <c r="S389" s="0" t="s">
        <v>1040</v>
      </c>
      <c r="T389" s="0" t="s">
        <v>1038</v>
      </c>
    </row>
    <row r="390">
      <c r="A390" s="0">
        <v>1515</v>
      </c>
      <c r="B390" s="0" t="s">
        <v>2128</v>
      </c>
      <c r="C390" s="0" t="s">
        <v>2128</v>
      </c>
      <c r="D390" s="0" t="s">
        <v>2127</v>
      </c>
      <c r="E390" s="0" t="s">
        <v>2129</v>
      </c>
      <c r="G390" s="0" t="s">
        <v>979</v>
      </c>
      <c r="J390" s="0" t="s">
        <v>1321</v>
      </c>
      <c r="K390" s="0" t="s">
        <v>1322</v>
      </c>
      <c r="L390" s="0" t="s">
        <v>1032</v>
      </c>
      <c r="M390" s="0" t="s">
        <v>1033</v>
      </c>
      <c r="N390" s="0" t="s">
        <v>1034</v>
      </c>
      <c r="O390" s="0" t="s">
        <v>1035</v>
      </c>
      <c r="P390" s="0" t="s">
        <v>1036</v>
      </c>
      <c r="S390" s="0" t="s">
        <v>1037</v>
      </c>
      <c r="T390" s="0" t="s">
        <v>1038</v>
      </c>
    </row>
    <row r="391">
      <c r="A391" s="0">
        <v>1516</v>
      </c>
      <c r="B391" s="0" t="s">
        <v>2130</v>
      </c>
      <c r="C391" s="0" t="s">
        <v>2130</v>
      </c>
      <c r="D391" s="0" t="s">
        <v>2127</v>
      </c>
      <c r="E391" s="0" t="s">
        <v>2131</v>
      </c>
      <c r="G391" s="0" t="s">
        <v>979</v>
      </c>
      <c r="J391" s="0" t="s">
        <v>1321</v>
      </c>
      <c r="K391" s="0" t="s">
        <v>1322</v>
      </c>
      <c r="L391" s="0" t="s">
        <v>1032</v>
      </c>
      <c r="M391" s="0" t="s">
        <v>1033</v>
      </c>
      <c r="N391" s="0" t="s">
        <v>1034</v>
      </c>
      <c r="O391" s="0" t="s">
        <v>1035</v>
      </c>
      <c r="P391" s="0" t="s">
        <v>1036</v>
      </c>
      <c r="S391" s="0" t="s">
        <v>1037</v>
      </c>
      <c r="T391" s="0" t="s">
        <v>1038</v>
      </c>
    </row>
    <row r="392">
      <c r="A392" s="0">
        <v>1517</v>
      </c>
      <c r="B392" s="0" t="s">
        <v>2132</v>
      </c>
      <c r="C392" s="0" t="s">
        <v>2132</v>
      </c>
      <c r="D392" s="0" t="s">
        <v>2127</v>
      </c>
      <c r="G392" s="0" t="s">
        <v>979</v>
      </c>
      <c r="J392" s="0" t="s">
        <v>1321</v>
      </c>
      <c r="K392" s="0" t="s">
        <v>1322</v>
      </c>
      <c r="L392" s="0" t="s">
        <v>1032</v>
      </c>
      <c r="M392" s="0" t="s">
        <v>1033</v>
      </c>
      <c r="N392" s="0" t="s">
        <v>1034</v>
      </c>
      <c r="O392" s="0" t="s">
        <v>1035</v>
      </c>
      <c r="P392" s="0" t="s">
        <v>1036</v>
      </c>
      <c r="S392" s="0" t="s">
        <v>1040</v>
      </c>
      <c r="T392" s="0" t="s">
        <v>1038</v>
      </c>
    </row>
    <row r="393">
      <c r="A393" s="0">
        <v>1518</v>
      </c>
      <c r="B393" s="0" t="s">
        <v>2133</v>
      </c>
      <c r="C393" s="0" t="s">
        <v>2133</v>
      </c>
      <c r="D393" s="0" t="s">
        <v>2127</v>
      </c>
      <c r="E393" s="0" t="s">
        <v>2134</v>
      </c>
      <c r="G393" s="0" t="s">
        <v>979</v>
      </c>
      <c r="J393" s="0" t="s">
        <v>1321</v>
      </c>
      <c r="K393" s="0" t="s">
        <v>1322</v>
      </c>
      <c r="L393" s="0" t="s">
        <v>1032</v>
      </c>
      <c r="M393" s="0" t="s">
        <v>1033</v>
      </c>
      <c r="N393" s="0" t="s">
        <v>1034</v>
      </c>
      <c r="O393" s="0" t="s">
        <v>1035</v>
      </c>
      <c r="P393" s="0" t="s">
        <v>1036</v>
      </c>
      <c r="S393" s="0" t="s">
        <v>1037</v>
      </c>
      <c r="T393" s="0" t="s">
        <v>1038</v>
      </c>
    </row>
    <row r="394">
      <c r="A394" s="0">
        <v>1520</v>
      </c>
      <c r="B394" s="0" t="s">
        <v>2135</v>
      </c>
      <c r="C394" s="0" t="s">
        <v>2135</v>
      </c>
      <c r="D394" s="0" t="s">
        <v>2136</v>
      </c>
      <c r="E394" s="0" t="s">
        <v>2137</v>
      </c>
      <c r="G394" s="0" t="s">
        <v>979</v>
      </c>
      <c r="H394" s="0" t="s">
        <v>1028</v>
      </c>
      <c r="I394" s="0" t="s">
        <v>2138</v>
      </c>
      <c r="J394" s="0" t="s">
        <v>2139</v>
      </c>
      <c r="K394" s="0" t="s">
        <v>2140</v>
      </c>
      <c r="L394" s="0" t="s">
        <v>1032</v>
      </c>
      <c r="M394" s="0" t="s">
        <v>1033</v>
      </c>
      <c r="N394" s="0" t="s">
        <v>1034</v>
      </c>
      <c r="O394" s="0" t="s">
        <v>1035</v>
      </c>
      <c r="P394" s="0" t="s">
        <v>1036</v>
      </c>
      <c r="S394" s="0" t="s">
        <v>1037</v>
      </c>
      <c r="T394" s="0" t="s">
        <v>1038</v>
      </c>
    </row>
    <row r="395">
      <c r="A395" s="0">
        <v>1521</v>
      </c>
      <c r="B395" s="0" t="s">
        <v>2141</v>
      </c>
      <c r="C395" s="0" t="s">
        <v>2141</v>
      </c>
      <c r="D395" s="0" t="s">
        <v>2136</v>
      </c>
      <c r="G395" s="0" t="s">
        <v>979</v>
      </c>
      <c r="J395" s="0" t="s">
        <v>2139</v>
      </c>
      <c r="K395" s="0" t="s">
        <v>2140</v>
      </c>
      <c r="L395" s="0" t="s">
        <v>1032</v>
      </c>
      <c r="M395" s="0" t="s">
        <v>1033</v>
      </c>
      <c r="N395" s="0" t="s">
        <v>1034</v>
      </c>
      <c r="O395" s="0" t="s">
        <v>1035</v>
      </c>
      <c r="P395" s="0" t="s">
        <v>1036</v>
      </c>
      <c r="S395" s="0" t="s">
        <v>1040</v>
      </c>
      <c r="T395" s="0" t="s">
        <v>1038</v>
      </c>
    </row>
    <row r="396">
      <c r="A396" s="0">
        <v>1522</v>
      </c>
      <c r="B396" s="0" t="s">
        <v>2142</v>
      </c>
      <c r="C396" s="0" t="s">
        <v>2142</v>
      </c>
      <c r="D396" s="0" t="s">
        <v>2143</v>
      </c>
      <c r="E396" s="0" t="s">
        <v>2144</v>
      </c>
      <c r="F396" s="0" t="s">
        <v>955</v>
      </c>
      <c r="G396" s="0" t="s">
        <v>979</v>
      </c>
      <c r="H396" s="0" t="s">
        <v>1028</v>
      </c>
      <c r="J396" s="0" t="s">
        <v>1136</v>
      </c>
      <c r="K396" s="0" t="s">
        <v>1137</v>
      </c>
      <c r="L396" s="0" t="s">
        <v>1032</v>
      </c>
      <c r="M396" s="0" t="s">
        <v>1033</v>
      </c>
      <c r="N396" s="0" t="s">
        <v>1034</v>
      </c>
      <c r="O396" s="0" t="s">
        <v>1035</v>
      </c>
      <c r="P396" s="0" t="s">
        <v>1036</v>
      </c>
      <c r="S396" s="0" t="s">
        <v>1037</v>
      </c>
      <c r="T396" s="0" t="s">
        <v>1038</v>
      </c>
    </row>
    <row r="397">
      <c r="A397" s="0">
        <v>1523</v>
      </c>
      <c r="B397" s="0" t="s">
        <v>2145</v>
      </c>
      <c r="C397" s="0" t="s">
        <v>2145</v>
      </c>
      <c r="D397" s="0" t="s">
        <v>2143</v>
      </c>
      <c r="F397" s="0" t="s">
        <v>955</v>
      </c>
      <c r="G397" s="0" t="s">
        <v>979</v>
      </c>
      <c r="H397" s="0" t="s">
        <v>1028</v>
      </c>
      <c r="J397" s="0" t="s">
        <v>1136</v>
      </c>
      <c r="K397" s="0" t="s">
        <v>1137</v>
      </c>
      <c r="L397" s="0" t="s">
        <v>1032</v>
      </c>
      <c r="M397" s="0" t="s">
        <v>1033</v>
      </c>
      <c r="N397" s="0" t="s">
        <v>1034</v>
      </c>
      <c r="O397" s="0" t="s">
        <v>1035</v>
      </c>
      <c r="P397" s="0" t="s">
        <v>1036</v>
      </c>
      <c r="S397" s="0" t="s">
        <v>1040</v>
      </c>
      <c r="T397" s="0" t="s">
        <v>1038</v>
      </c>
    </row>
    <row r="398">
      <c r="A398" s="0">
        <v>1525</v>
      </c>
      <c r="B398" s="0" t="s">
        <v>2146</v>
      </c>
      <c r="C398" s="0" t="s">
        <v>2146</v>
      </c>
      <c r="D398" s="0" t="s">
        <v>2147</v>
      </c>
      <c r="E398" s="0" t="s">
        <v>2148</v>
      </c>
      <c r="I398" s="0" t="s">
        <v>2149</v>
      </c>
      <c r="J398" s="0" t="s">
        <v>2150</v>
      </c>
      <c r="K398" s="0" t="s">
        <v>2151</v>
      </c>
      <c r="L398" s="0" t="s">
        <v>1082</v>
      </c>
      <c r="M398" s="0" t="s">
        <v>1083</v>
      </c>
      <c r="N398" s="0" t="s">
        <v>1084</v>
      </c>
      <c r="O398" s="0" t="s">
        <v>1035</v>
      </c>
      <c r="P398" s="0" t="s">
        <v>1036</v>
      </c>
      <c r="S398" s="0" t="s">
        <v>1037</v>
      </c>
      <c r="T398" s="0" t="s">
        <v>1085</v>
      </c>
    </row>
    <row r="399">
      <c r="A399" s="0">
        <v>1530</v>
      </c>
      <c r="B399" s="0" t="s">
        <v>2152</v>
      </c>
      <c r="C399" s="0" t="s">
        <v>2152</v>
      </c>
      <c r="D399" s="0" t="s">
        <v>2153</v>
      </c>
      <c r="E399" s="0" t="s">
        <v>2154</v>
      </c>
      <c r="I399" s="0" t="s">
        <v>2155</v>
      </c>
      <c r="J399" s="0" t="s">
        <v>2156</v>
      </c>
      <c r="K399" s="0" t="s">
        <v>1145</v>
      </c>
      <c r="L399" s="0" t="s">
        <v>1082</v>
      </c>
      <c r="M399" s="0" t="s">
        <v>1083</v>
      </c>
      <c r="N399" s="0" t="s">
        <v>1084</v>
      </c>
      <c r="O399" s="0" t="s">
        <v>1035</v>
      </c>
      <c r="P399" s="0" t="s">
        <v>1036</v>
      </c>
      <c r="S399" s="0" t="s">
        <v>1037</v>
      </c>
      <c r="T399" s="0" t="s">
        <v>1085</v>
      </c>
    </row>
    <row r="400">
      <c r="A400" s="0">
        <v>1533</v>
      </c>
      <c r="B400" s="0" t="s">
        <v>2157</v>
      </c>
      <c r="G400" s="0" t="s">
        <v>979</v>
      </c>
      <c r="J400" s="0" t="s">
        <v>2158</v>
      </c>
      <c r="K400" s="0" t="s">
        <v>2140</v>
      </c>
      <c r="L400" s="0" t="s">
        <v>1032</v>
      </c>
      <c r="M400" s="0" t="s">
        <v>1033</v>
      </c>
      <c r="N400" s="0" t="s">
        <v>1034</v>
      </c>
      <c r="O400" s="0" t="s">
        <v>1035</v>
      </c>
      <c r="P400" s="0" t="s">
        <v>1036</v>
      </c>
      <c r="S400" s="0" t="s">
        <v>984</v>
      </c>
      <c r="T400" s="0" t="s">
        <v>1038</v>
      </c>
    </row>
    <row r="401">
      <c r="A401" s="0">
        <v>1539</v>
      </c>
      <c r="B401" s="0" t="s">
        <v>2159</v>
      </c>
      <c r="C401" s="0" t="s">
        <v>2159</v>
      </c>
      <c r="D401" s="0" t="s">
        <v>2160</v>
      </c>
      <c r="E401" s="0" t="s">
        <v>2161</v>
      </c>
      <c r="I401" s="0" t="s">
        <v>2162</v>
      </c>
      <c r="J401" s="0" t="s">
        <v>1268</v>
      </c>
      <c r="K401" s="0" t="s">
        <v>1269</v>
      </c>
      <c r="L401" s="0" t="s">
        <v>1082</v>
      </c>
      <c r="M401" s="0" t="s">
        <v>1083</v>
      </c>
      <c r="N401" s="0" t="s">
        <v>1084</v>
      </c>
      <c r="O401" s="0" t="s">
        <v>1035</v>
      </c>
      <c r="P401" s="0" t="s">
        <v>1036</v>
      </c>
      <c r="S401" s="0" t="s">
        <v>1037</v>
      </c>
      <c r="T401" s="0" t="s">
        <v>1085</v>
      </c>
    </row>
    <row r="402">
      <c r="A402" s="0">
        <v>1544</v>
      </c>
      <c r="B402" s="0" t="s">
        <v>2163</v>
      </c>
      <c r="C402" s="0" t="s">
        <v>2163</v>
      </c>
      <c r="D402" s="0" t="s">
        <v>2164</v>
      </c>
      <c r="E402" s="0" t="s">
        <v>1762</v>
      </c>
      <c r="I402" s="0" t="s">
        <v>2165</v>
      </c>
      <c r="J402" s="0" t="s">
        <v>2166</v>
      </c>
      <c r="K402" s="0" t="s">
        <v>1963</v>
      </c>
      <c r="L402" s="0" t="s">
        <v>1082</v>
      </c>
      <c r="M402" s="0" t="s">
        <v>1083</v>
      </c>
      <c r="N402" s="0" t="s">
        <v>1084</v>
      </c>
      <c r="O402" s="0" t="s">
        <v>1035</v>
      </c>
      <c r="P402" s="0" t="s">
        <v>1036</v>
      </c>
      <c r="S402" s="0" t="s">
        <v>1037</v>
      </c>
      <c r="T402" s="0" t="s">
        <v>1085</v>
      </c>
    </row>
    <row r="403">
      <c r="A403" s="0">
        <v>1545</v>
      </c>
      <c r="B403" s="0" t="s">
        <v>2167</v>
      </c>
      <c r="C403" s="0" t="s">
        <v>2167</v>
      </c>
      <c r="D403" s="0" t="s">
        <v>2168</v>
      </c>
      <c r="F403" s="0" t="s">
        <v>955</v>
      </c>
      <c r="G403" s="0" t="s">
        <v>979</v>
      </c>
      <c r="H403" s="0" t="s">
        <v>1028</v>
      </c>
      <c r="J403" s="0" t="s">
        <v>1667</v>
      </c>
      <c r="K403" s="0" t="s">
        <v>1537</v>
      </c>
      <c r="L403" s="0" t="s">
        <v>1032</v>
      </c>
      <c r="M403" s="0" t="s">
        <v>1033</v>
      </c>
      <c r="N403" s="0" t="s">
        <v>1034</v>
      </c>
      <c r="O403" s="0" t="s">
        <v>1035</v>
      </c>
      <c r="P403" s="0" t="s">
        <v>1036</v>
      </c>
      <c r="S403" s="0" t="s">
        <v>1040</v>
      </c>
      <c r="T403" s="0" t="s">
        <v>1038</v>
      </c>
    </row>
    <row r="404">
      <c r="A404" s="0">
        <v>1546</v>
      </c>
      <c r="B404" s="0" t="s">
        <v>2169</v>
      </c>
      <c r="C404" s="0" t="s">
        <v>2169</v>
      </c>
      <c r="D404" s="0" t="s">
        <v>2168</v>
      </c>
      <c r="E404" s="0" t="s">
        <v>2170</v>
      </c>
      <c r="F404" s="0" t="s">
        <v>955</v>
      </c>
      <c r="G404" s="0" t="s">
        <v>979</v>
      </c>
      <c r="H404" s="0" t="s">
        <v>1028</v>
      </c>
      <c r="J404" s="0" t="s">
        <v>1667</v>
      </c>
      <c r="K404" s="0" t="s">
        <v>1537</v>
      </c>
      <c r="L404" s="0" t="s">
        <v>1032</v>
      </c>
      <c r="M404" s="0" t="s">
        <v>1033</v>
      </c>
      <c r="N404" s="0" t="s">
        <v>1034</v>
      </c>
      <c r="O404" s="0" t="s">
        <v>1035</v>
      </c>
      <c r="P404" s="0" t="s">
        <v>1036</v>
      </c>
      <c r="S404" s="0" t="s">
        <v>1037</v>
      </c>
      <c r="T404" s="0" t="s">
        <v>1038</v>
      </c>
    </row>
    <row r="405">
      <c r="A405" s="0">
        <v>1547</v>
      </c>
      <c r="B405" s="0" t="s">
        <v>2171</v>
      </c>
      <c r="C405" s="0" t="s">
        <v>2171</v>
      </c>
      <c r="D405" s="0" t="s">
        <v>2168</v>
      </c>
      <c r="E405" s="0" t="s">
        <v>2172</v>
      </c>
      <c r="F405" s="0" t="s">
        <v>955</v>
      </c>
      <c r="G405" s="0" t="s">
        <v>979</v>
      </c>
      <c r="H405" s="0" t="s">
        <v>1028</v>
      </c>
      <c r="I405" s="0" t="s">
        <v>2173</v>
      </c>
      <c r="J405" s="0" t="s">
        <v>1667</v>
      </c>
      <c r="K405" s="0" t="s">
        <v>1537</v>
      </c>
      <c r="L405" s="0" t="s">
        <v>1032</v>
      </c>
      <c r="M405" s="0" t="s">
        <v>1033</v>
      </c>
      <c r="N405" s="0" t="s">
        <v>1034</v>
      </c>
      <c r="O405" s="0" t="s">
        <v>1035</v>
      </c>
      <c r="P405" s="0" t="s">
        <v>1036</v>
      </c>
      <c r="S405" s="0" t="s">
        <v>1037</v>
      </c>
      <c r="T405" s="0" t="s">
        <v>1038</v>
      </c>
    </row>
    <row r="406">
      <c r="A406" s="0">
        <v>1548</v>
      </c>
      <c r="B406" s="0" t="s">
        <v>2174</v>
      </c>
      <c r="C406" s="0" t="s">
        <v>2174</v>
      </c>
      <c r="D406" s="0" t="s">
        <v>2168</v>
      </c>
      <c r="E406" s="0" t="s">
        <v>2175</v>
      </c>
      <c r="F406" s="0" t="s">
        <v>955</v>
      </c>
      <c r="G406" s="0" t="s">
        <v>979</v>
      </c>
      <c r="H406" s="0" t="s">
        <v>1028</v>
      </c>
      <c r="I406" s="0" t="s">
        <v>2176</v>
      </c>
      <c r="J406" s="0" t="s">
        <v>1667</v>
      </c>
      <c r="K406" s="0" t="s">
        <v>1537</v>
      </c>
      <c r="L406" s="0" t="s">
        <v>1032</v>
      </c>
      <c r="M406" s="0" t="s">
        <v>1033</v>
      </c>
      <c r="N406" s="0" t="s">
        <v>1034</v>
      </c>
      <c r="O406" s="0" t="s">
        <v>1035</v>
      </c>
      <c r="P406" s="0" t="s">
        <v>1036</v>
      </c>
      <c r="S406" s="0" t="s">
        <v>1037</v>
      </c>
      <c r="T406" s="0" t="s">
        <v>1038</v>
      </c>
    </row>
    <row r="407">
      <c r="A407" s="0">
        <v>1549</v>
      </c>
      <c r="B407" s="0" t="s">
        <v>2177</v>
      </c>
      <c r="C407" s="0" t="s">
        <v>2177</v>
      </c>
      <c r="D407" s="0" t="s">
        <v>2168</v>
      </c>
      <c r="E407" s="0" t="s">
        <v>2178</v>
      </c>
      <c r="F407" s="0" t="s">
        <v>955</v>
      </c>
      <c r="G407" s="0" t="s">
        <v>979</v>
      </c>
      <c r="H407" s="0" t="s">
        <v>1028</v>
      </c>
      <c r="J407" s="0" t="s">
        <v>1667</v>
      </c>
      <c r="K407" s="0" t="s">
        <v>1537</v>
      </c>
      <c r="L407" s="0" t="s">
        <v>1032</v>
      </c>
      <c r="M407" s="0" t="s">
        <v>1033</v>
      </c>
      <c r="N407" s="0" t="s">
        <v>1034</v>
      </c>
      <c r="O407" s="0" t="s">
        <v>1035</v>
      </c>
      <c r="P407" s="0" t="s">
        <v>1036</v>
      </c>
      <c r="S407" s="0" t="s">
        <v>1037</v>
      </c>
      <c r="T407" s="0" t="s">
        <v>1038</v>
      </c>
    </row>
    <row r="408">
      <c r="A408" s="0">
        <v>1550</v>
      </c>
      <c r="B408" s="0" t="s">
        <v>2179</v>
      </c>
      <c r="C408" s="0" t="s">
        <v>2179</v>
      </c>
      <c r="D408" s="0" t="s">
        <v>2168</v>
      </c>
      <c r="E408" s="0" t="s">
        <v>2180</v>
      </c>
      <c r="F408" s="0" t="s">
        <v>955</v>
      </c>
      <c r="G408" s="0" t="s">
        <v>979</v>
      </c>
      <c r="H408" s="0" t="s">
        <v>1028</v>
      </c>
      <c r="I408" s="0" t="s">
        <v>2181</v>
      </c>
      <c r="J408" s="0" t="s">
        <v>1667</v>
      </c>
      <c r="K408" s="0" t="s">
        <v>1537</v>
      </c>
      <c r="L408" s="0" t="s">
        <v>1032</v>
      </c>
      <c r="M408" s="0" t="s">
        <v>1033</v>
      </c>
      <c r="N408" s="0" t="s">
        <v>1034</v>
      </c>
      <c r="O408" s="0" t="s">
        <v>1035</v>
      </c>
      <c r="P408" s="0" t="s">
        <v>1036</v>
      </c>
      <c r="S408" s="0" t="s">
        <v>1037</v>
      </c>
      <c r="T408" s="0" t="s">
        <v>1038</v>
      </c>
    </row>
    <row r="409">
      <c r="A409" s="0">
        <v>1551</v>
      </c>
      <c r="B409" s="0" t="s">
        <v>2182</v>
      </c>
      <c r="C409" s="0" t="s">
        <v>2182</v>
      </c>
      <c r="D409" s="0" t="s">
        <v>2168</v>
      </c>
      <c r="E409" s="0" t="s">
        <v>2183</v>
      </c>
      <c r="F409" s="0" t="s">
        <v>955</v>
      </c>
      <c r="G409" s="0" t="s">
        <v>979</v>
      </c>
      <c r="H409" s="0" t="s">
        <v>1028</v>
      </c>
      <c r="I409" s="0" t="s">
        <v>2184</v>
      </c>
      <c r="J409" s="0" t="s">
        <v>1667</v>
      </c>
      <c r="K409" s="0" t="s">
        <v>1537</v>
      </c>
      <c r="L409" s="0" t="s">
        <v>1032</v>
      </c>
      <c r="M409" s="0" t="s">
        <v>1033</v>
      </c>
      <c r="N409" s="0" t="s">
        <v>1034</v>
      </c>
      <c r="O409" s="0" t="s">
        <v>1035</v>
      </c>
      <c r="P409" s="0" t="s">
        <v>1036</v>
      </c>
      <c r="S409" s="0" t="s">
        <v>1037</v>
      </c>
      <c r="T409" s="0" t="s">
        <v>1038</v>
      </c>
    </row>
    <row r="410">
      <c r="A410" s="0">
        <v>1552</v>
      </c>
      <c r="B410" s="0" t="s">
        <v>2185</v>
      </c>
      <c r="C410" s="0" t="s">
        <v>2185</v>
      </c>
      <c r="D410" s="0" t="s">
        <v>2168</v>
      </c>
      <c r="E410" s="0" t="s">
        <v>2186</v>
      </c>
      <c r="F410" s="0" t="s">
        <v>955</v>
      </c>
      <c r="G410" s="0" t="s">
        <v>979</v>
      </c>
      <c r="H410" s="0" t="s">
        <v>1028</v>
      </c>
      <c r="J410" s="0" t="s">
        <v>1667</v>
      </c>
      <c r="K410" s="0" t="s">
        <v>1537</v>
      </c>
      <c r="L410" s="0" t="s">
        <v>1032</v>
      </c>
      <c r="M410" s="0" t="s">
        <v>1033</v>
      </c>
      <c r="N410" s="0" t="s">
        <v>1034</v>
      </c>
      <c r="O410" s="0" t="s">
        <v>1035</v>
      </c>
      <c r="P410" s="0" t="s">
        <v>1036</v>
      </c>
      <c r="S410" s="0" t="s">
        <v>1037</v>
      </c>
      <c r="T410" s="0" t="s">
        <v>1038</v>
      </c>
    </row>
    <row r="411">
      <c r="A411" s="0">
        <v>1553</v>
      </c>
      <c r="B411" s="0" t="s">
        <v>2187</v>
      </c>
      <c r="C411" s="0" t="s">
        <v>2187</v>
      </c>
      <c r="D411" s="0" t="s">
        <v>2168</v>
      </c>
      <c r="E411" s="0" t="s">
        <v>2188</v>
      </c>
      <c r="F411" s="0" t="s">
        <v>955</v>
      </c>
      <c r="G411" s="0" t="s">
        <v>979</v>
      </c>
      <c r="H411" s="0" t="s">
        <v>1028</v>
      </c>
      <c r="I411" s="0" t="s">
        <v>2189</v>
      </c>
      <c r="J411" s="0" t="s">
        <v>1667</v>
      </c>
      <c r="K411" s="0" t="s">
        <v>1537</v>
      </c>
      <c r="L411" s="0" t="s">
        <v>1032</v>
      </c>
      <c r="M411" s="0" t="s">
        <v>1033</v>
      </c>
      <c r="N411" s="0" t="s">
        <v>1034</v>
      </c>
      <c r="O411" s="0" t="s">
        <v>1035</v>
      </c>
      <c r="P411" s="0" t="s">
        <v>1036</v>
      </c>
      <c r="S411" s="0" t="s">
        <v>1037</v>
      </c>
      <c r="T411" s="0" t="s">
        <v>1038</v>
      </c>
    </row>
    <row r="412">
      <c r="A412" s="0">
        <v>1554</v>
      </c>
      <c r="B412" s="0" t="s">
        <v>2190</v>
      </c>
      <c r="C412" s="0" t="s">
        <v>2190</v>
      </c>
      <c r="D412" s="0" t="s">
        <v>2168</v>
      </c>
      <c r="E412" s="0" t="s">
        <v>2191</v>
      </c>
      <c r="F412" s="0" t="s">
        <v>955</v>
      </c>
      <c r="G412" s="0" t="s">
        <v>979</v>
      </c>
      <c r="H412" s="0" t="s">
        <v>1028</v>
      </c>
      <c r="I412" s="0" t="s">
        <v>2192</v>
      </c>
      <c r="J412" s="0" t="s">
        <v>1667</v>
      </c>
      <c r="K412" s="0" t="s">
        <v>1537</v>
      </c>
      <c r="L412" s="0" t="s">
        <v>1032</v>
      </c>
      <c r="M412" s="0" t="s">
        <v>1033</v>
      </c>
      <c r="N412" s="0" t="s">
        <v>1034</v>
      </c>
      <c r="O412" s="0" t="s">
        <v>1035</v>
      </c>
      <c r="P412" s="0" t="s">
        <v>1036</v>
      </c>
      <c r="S412" s="0" t="s">
        <v>1037</v>
      </c>
      <c r="T412" s="0" t="s">
        <v>1038</v>
      </c>
    </row>
    <row r="413">
      <c r="A413" s="0">
        <v>1555</v>
      </c>
      <c r="B413" s="0" t="s">
        <v>2193</v>
      </c>
      <c r="C413" s="0" t="s">
        <v>2193</v>
      </c>
      <c r="D413" s="0" t="s">
        <v>2168</v>
      </c>
      <c r="E413" s="0" t="s">
        <v>2194</v>
      </c>
      <c r="F413" s="0" t="s">
        <v>955</v>
      </c>
      <c r="G413" s="0" t="s">
        <v>979</v>
      </c>
      <c r="H413" s="0" t="s">
        <v>1028</v>
      </c>
      <c r="I413" s="0" t="s">
        <v>2195</v>
      </c>
      <c r="J413" s="0" t="s">
        <v>1667</v>
      </c>
      <c r="K413" s="0" t="s">
        <v>1537</v>
      </c>
      <c r="L413" s="0" t="s">
        <v>1032</v>
      </c>
      <c r="M413" s="0" t="s">
        <v>1033</v>
      </c>
      <c r="N413" s="0" t="s">
        <v>1034</v>
      </c>
      <c r="O413" s="0" t="s">
        <v>1035</v>
      </c>
      <c r="P413" s="0" t="s">
        <v>1036</v>
      </c>
      <c r="S413" s="0" t="s">
        <v>1037</v>
      </c>
      <c r="T413" s="0" t="s">
        <v>1038</v>
      </c>
    </row>
    <row r="414">
      <c r="A414" s="0">
        <v>1556</v>
      </c>
      <c r="B414" s="0" t="s">
        <v>2196</v>
      </c>
      <c r="C414" s="0" t="s">
        <v>2196</v>
      </c>
      <c r="D414" s="0" t="s">
        <v>2168</v>
      </c>
      <c r="F414" s="0" t="s">
        <v>955</v>
      </c>
      <c r="G414" s="0" t="s">
        <v>979</v>
      </c>
      <c r="H414" s="0" t="s">
        <v>1028</v>
      </c>
      <c r="J414" s="0" t="s">
        <v>1667</v>
      </c>
      <c r="K414" s="0" t="s">
        <v>1537</v>
      </c>
      <c r="L414" s="0" t="s">
        <v>1032</v>
      </c>
      <c r="M414" s="0" t="s">
        <v>1033</v>
      </c>
      <c r="N414" s="0" t="s">
        <v>1034</v>
      </c>
      <c r="O414" s="0" t="s">
        <v>1035</v>
      </c>
      <c r="P414" s="0" t="s">
        <v>1036</v>
      </c>
      <c r="S414" s="0" t="s">
        <v>1040</v>
      </c>
      <c r="T414" s="0" t="s">
        <v>1038</v>
      </c>
    </row>
    <row r="415">
      <c r="A415" s="0">
        <v>1557</v>
      </c>
      <c r="B415" s="0" t="s">
        <v>2197</v>
      </c>
      <c r="C415" s="0" t="s">
        <v>2197</v>
      </c>
      <c r="D415" s="0" t="s">
        <v>2198</v>
      </c>
      <c r="E415" s="0" t="s">
        <v>2199</v>
      </c>
      <c r="G415" s="0" t="s">
        <v>996</v>
      </c>
      <c r="J415" s="0" t="s">
        <v>2200</v>
      </c>
      <c r="K415" s="0" t="s">
        <v>1159</v>
      </c>
      <c r="L415" s="0" t="s">
        <v>1160</v>
      </c>
      <c r="M415" s="0" t="s">
        <v>1161</v>
      </c>
      <c r="N415" s="0" t="s">
        <v>1034</v>
      </c>
      <c r="O415" s="0" t="s">
        <v>1035</v>
      </c>
      <c r="P415" s="0" t="s">
        <v>1036</v>
      </c>
      <c r="S415" s="0" t="s">
        <v>1037</v>
      </c>
      <c r="T415" s="0" t="s">
        <v>1101</v>
      </c>
    </row>
    <row r="416">
      <c r="A416" s="0">
        <v>1558</v>
      </c>
      <c r="B416" s="0" t="s">
        <v>2201</v>
      </c>
      <c r="C416" s="0" t="s">
        <v>2201</v>
      </c>
      <c r="D416" s="0" t="s">
        <v>2198</v>
      </c>
      <c r="E416" s="0" t="s">
        <v>2202</v>
      </c>
      <c r="G416" s="0" t="s">
        <v>996</v>
      </c>
      <c r="J416" s="0" t="s">
        <v>2200</v>
      </c>
      <c r="K416" s="0" t="s">
        <v>1159</v>
      </c>
      <c r="L416" s="0" t="s">
        <v>1160</v>
      </c>
      <c r="M416" s="0" t="s">
        <v>1161</v>
      </c>
      <c r="N416" s="0" t="s">
        <v>1034</v>
      </c>
      <c r="O416" s="0" t="s">
        <v>1035</v>
      </c>
      <c r="P416" s="0" t="s">
        <v>1036</v>
      </c>
      <c r="S416" s="0" t="s">
        <v>1037</v>
      </c>
      <c r="T416" s="0" t="s">
        <v>1101</v>
      </c>
    </row>
    <row r="417">
      <c r="A417" s="0">
        <v>1559</v>
      </c>
      <c r="B417" s="0" t="s">
        <v>2203</v>
      </c>
      <c r="C417" s="0" t="s">
        <v>2203</v>
      </c>
      <c r="D417" s="0" t="s">
        <v>2198</v>
      </c>
      <c r="G417" s="0" t="s">
        <v>996</v>
      </c>
      <c r="J417" s="0" t="s">
        <v>2200</v>
      </c>
      <c r="K417" s="0" t="s">
        <v>1159</v>
      </c>
      <c r="L417" s="0" t="s">
        <v>1160</v>
      </c>
      <c r="M417" s="0" t="s">
        <v>1161</v>
      </c>
      <c r="N417" s="0" t="s">
        <v>1034</v>
      </c>
      <c r="O417" s="0" t="s">
        <v>1035</v>
      </c>
      <c r="P417" s="0" t="s">
        <v>1036</v>
      </c>
      <c r="S417" s="0" t="s">
        <v>1040</v>
      </c>
      <c r="T417" s="0" t="s">
        <v>1234</v>
      </c>
    </row>
    <row r="418">
      <c r="A418" s="0">
        <v>1560</v>
      </c>
      <c r="B418" s="0" t="s">
        <v>2204</v>
      </c>
      <c r="G418" s="0" t="s">
        <v>996</v>
      </c>
      <c r="J418" s="0" t="s">
        <v>2200</v>
      </c>
      <c r="K418" s="0" t="s">
        <v>1159</v>
      </c>
      <c r="L418" s="0" t="s">
        <v>1160</v>
      </c>
      <c r="M418" s="0" t="s">
        <v>1161</v>
      </c>
      <c r="N418" s="0" t="s">
        <v>1034</v>
      </c>
      <c r="O418" s="0" t="s">
        <v>1035</v>
      </c>
      <c r="P418" s="0" t="s">
        <v>1036</v>
      </c>
      <c r="S418" s="0" t="s">
        <v>984</v>
      </c>
      <c r="T418" s="0" t="s">
        <v>1085</v>
      </c>
    </row>
    <row r="419">
      <c r="A419" s="0">
        <v>1562</v>
      </c>
      <c r="B419" s="0" t="s">
        <v>2205</v>
      </c>
      <c r="C419" s="0" t="s">
        <v>2205</v>
      </c>
      <c r="D419" s="0" t="s">
        <v>2206</v>
      </c>
      <c r="E419" s="0" t="s">
        <v>2207</v>
      </c>
      <c r="G419" s="0" t="s">
        <v>979</v>
      </c>
      <c r="J419" s="0" t="s">
        <v>1261</v>
      </c>
      <c r="K419" s="0" t="s">
        <v>1262</v>
      </c>
      <c r="L419" s="0" t="s">
        <v>1032</v>
      </c>
      <c r="M419" s="0" t="s">
        <v>1033</v>
      </c>
      <c r="N419" s="0" t="s">
        <v>1034</v>
      </c>
      <c r="O419" s="0" t="s">
        <v>1035</v>
      </c>
      <c r="P419" s="0" t="s">
        <v>1036</v>
      </c>
      <c r="S419" s="0" t="s">
        <v>1037</v>
      </c>
      <c r="T419" s="0" t="s">
        <v>1038</v>
      </c>
    </row>
    <row r="420">
      <c r="A420" s="0">
        <v>1563</v>
      </c>
      <c r="B420" s="0" t="s">
        <v>2208</v>
      </c>
      <c r="C420" s="0" t="s">
        <v>2208</v>
      </c>
      <c r="D420" s="0" t="s">
        <v>2206</v>
      </c>
      <c r="E420" s="0" t="s">
        <v>2209</v>
      </c>
      <c r="G420" s="0" t="s">
        <v>979</v>
      </c>
      <c r="J420" s="0" t="s">
        <v>1261</v>
      </c>
      <c r="K420" s="0" t="s">
        <v>1262</v>
      </c>
      <c r="L420" s="0" t="s">
        <v>1032</v>
      </c>
      <c r="M420" s="0" t="s">
        <v>1033</v>
      </c>
      <c r="N420" s="0" t="s">
        <v>1034</v>
      </c>
      <c r="O420" s="0" t="s">
        <v>1035</v>
      </c>
      <c r="P420" s="0" t="s">
        <v>1036</v>
      </c>
      <c r="S420" s="0" t="s">
        <v>1037</v>
      </c>
      <c r="T420" s="0" t="s">
        <v>1038</v>
      </c>
    </row>
    <row r="421">
      <c r="A421" s="0">
        <v>1564</v>
      </c>
      <c r="B421" s="0" t="s">
        <v>2210</v>
      </c>
      <c r="C421" s="0" t="s">
        <v>2210</v>
      </c>
      <c r="D421" s="0" t="s">
        <v>2206</v>
      </c>
      <c r="G421" s="0" t="s">
        <v>979</v>
      </c>
      <c r="J421" s="0" t="s">
        <v>1261</v>
      </c>
      <c r="K421" s="0" t="s">
        <v>1262</v>
      </c>
      <c r="L421" s="0" t="s">
        <v>1032</v>
      </c>
      <c r="M421" s="0" t="s">
        <v>1033</v>
      </c>
      <c r="N421" s="0" t="s">
        <v>1034</v>
      </c>
      <c r="O421" s="0" t="s">
        <v>1035</v>
      </c>
      <c r="P421" s="0" t="s">
        <v>1036</v>
      </c>
      <c r="S421" s="0" t="s">
        <v>1040</v>
      </c>
      <c r="T421" s="0" t="s">
        <v>1038</v>
      </c>
    </row>
    <row r="422">
      <c r="A422" s="0">
        <v>1565</v>
      </c>
      <c r="B422" s="0" t="s">
        <v>2211</v>
      </c>
      <c r="C422" s="0" t="s">
        <v>2211</v>
      </c>
      <c r="D422" s="0" t="s">
        <v>2206</v>
      </c>
      <c r="E422" s="0" t="s">
        <v>2212</v>
      </c>
      <c r="G422" s="0" t="s">
        <v>979</v>
      </c>
      <c r="J422" s="0" t="s">
        <v>1261</v>
      </c>
      <c r="K422" s="0" t="s">
        <v>1262</v>
      </c>
      <c r="L422" s="0" t="s">
        <v>1032</v>
      </c>
      <c r="M422" s="0" t="s">
        <v>1033</v>
      </c>
      <c r="N422" s="0" t="s">
        <v>1034</v>
      </c>
      <c r="O422" s="0" t="s">
        <v>1035</v>
      </c>
      <c r="P422" s="0" t="s">
        <v>1036</v>
      </c>
      <c r="S422" s="0" t="s">
        <v>1037</v>
      </c>
      <c r="T422" s="0" t="s">
        <v>1038</v>
      </c>
    </row>
    <row r="423">
      <c r="A423" s="0">
        <v>1567</v>
      </c>
      <c r="B423" s="0" t="s">
        <v>2213</v>
      </c>
      <c r="C423" s="0" t="s">
        <v>2213</v>
      </c>
      <c r="D423" s="0" t="s">
        <v>2214</v>
      </c>
      <c r="E423" s="0" t="s">
        <v>1602</v>
      </c>
      <c r="I423" s="0" t="s">
        <v>2215</v>
      </c>
      <c r="J423" s="0" t="s">
        <v>2216</v>
      </c>
      <c r="K423" s="0" t="s">
        <v>1223</v>
      </c>
      <c r="L423" s="0" t="s">
        <v>1082</v>
      </c>
      <c r="M423" s="0" t="s">
        <v>1083</v>
      </c>
      <c r="N423" s="0" t="s">
        <v>1084</v>
      </c>
      <c r="O423" s="0" t="s">
        <v>1035</v>
      </c>
      <c r="P423" s="0" t="s">
        <v>1036</v>
      </c>
      <c r="S423" s="0" t="s">
        <v>1037</v>
      </c>
      <c r="T423" s="0" t="s">
        <v>1085</v>
      </c>
    </row>
    <row r="424">
      <c r="A424" s="0">
        <v>1568</v>
      </c>
      <c r="B424" s="0" t="s">
        <v>2217</v>
      </c>
      <c r="G424" s="0" t="s">
        <v>979</v>
      </c>
      <c r="J424" s="0" t="s">
        <v>2218</v>
      </c>
      <c r="K424" s="0" t="s">
        <v>1412</v>
      </c>
      <c r="L424" s="0" t="s">
        <v>1032</v>
      </c>
      <c r="M424" s="0" t="s">
        <v>1033</v>
      </c>
      <c r="N424" s="0" t="s">
        <v>1034</v>
      </c>
      <c r="O424" s="0" t="s">
        <v>1035</v>
      </c>
      <c r="P424" s="0" t="s">
        <v>1036</v>
      </c>
      <c r="S424" s="0" t="s">
        <v>984</v>
      </c>
      <c r="T424" s="0" t="s">
        <v>1038</v>
      </c>
    </row>
    <row r="425">
      <c r="A425" s="0">
        <v>1569</v>
      </c>
      <c r="B425" s="0" t="s">
        <v>2219</v>
      </c>
      <c r="C425" s="0" t="s">
        <v>2219</v>
      </c>
      <c r="D425" s="0" t="s">
        <v>2220</v>
      </c>
      <c r="E425" s="0" t="s">
        <v>2221</v>
      </c>
      <c r="G425" s="0" t="s">
        <v>996</v>
      </c>
      <c r="J425" s="0" t="s">
        <v>1675</v>
      </c>
      <c r="K425" s="0" t="s">
        <v>1159</v>
      </c>
      <c r="L425" s="0" t="s">
        <v>1160</v>
      </c>
      <c r="M425" s="0" t="s">
        <v>1161</v>
      </c>
      <c r="N425" s="0" t="s">
        <v>1034</v>
      </c>
      <c r="O425" s="0" t="s">
        <v>1035</v>
      </c>
      <c r="P425" s="0" t="s">
        <v>1036</v>
      </c>
      <c r="S425" s="0" t="s">
        <v>1037</v>
      </c>
      <c r="T425" s="0" t="s">
        <v>1101</v>
      </c>
    </row>
    <row r="426">
      <c r="A426" s="0">
        <v>1570</v>
      </c>
      <c r="B426" s="0" t="s">
        <v>2222</v>
      </c>
      <c r="C426" s="0" t="s">
        <v>2222</v>
      </c>
      <c r="D426" s="0" t="s">
        <v>2220</v>
      </c>
      <c r="E426" s="0" t="s">
        <v>2223</v>
      </c>
      <c r="G426" s="0" t="s">
        <v>996</v>
      </c>
      <c r="J426" s="0" t="s">
        <v>1675</v>
      </c>
      <c r="K426" s="0" t="s">
        <v>1159</v>
      </c>
      <c r="L426" s="0" t="s">
        <v>1160</v>
      </c>
      <c r="M426" s="0" t="s">
        <v>1161</v>
      </c>
      <c r="N426" s="0" t="s">
        <v>1034</v>
      </c>
      <c r="O426" s="0" t="s">
        <v>1035</v>
      </c>
      <c r="P426" s="0" t="s">
        <v>1036</v>
      </c>
      <c r="S426" s="0" t="s">
        <v>1037</v>
      </c>
      <c r="T426" s="0" t="s">
        <v>1085</v>
      </c>
    </row>
    <row r="427">
      <c r="A427" s="0">
        <v>1571</v>
      </c>
      <c r="B427" s="0" t="s">
        <v>2224</v>
      </c>
      <c r="C427" s="0" t="s">
        <v>2224</v>
      </c>
      <c r="D427" s="0" t="s">
        <v>2220</v>
      </c>
      <c r="E427" s="0" t="s">
        <v>2225</v>
      </c>
      <c r="G427" s="0" t="s">
        <v>996</v>
      </c>
      <c r="J427" s="0" t="s">
        <v>1675</v>
      </c>
      <c r="K427" s="0" t="s">
        <v>1159</v>
      </c>
      <c r="L427" s="0" t="s">
        <v>1160</v>
      </c>
      <c r="M427" s="0" t="s">
        <v>1161</v>
      </c>
      <c r="N427" s="0" t="s">
        <v>1034</v>
      </c>
      <c r="O427" s="0" t="s">
        <v>1035</v>
      </c>
      <c r="P427" s="0" t="s">
        <v>1036</v>
      </c>
      <c r="S427" s="0" t="s">
        <v>1037</v>
      </c>
      <c r="T427" s="0" t="s">
        <v>1101</v>
      </c>
    </row>
    <row r="428">
      <c r="A428" s="0">
        <v>1573</v>
      </c>
      <c r="B428" s="0" t="s">
        <v>2226</v>
      </c>
      <c r="C428" s="0" t="s">
        <v>2226</v>
      </c>
      <c r="D428" s="0" t="s">
        <v>2220</v>
      </c>
      <c r="E428" s="0" t="s">
        <v>2227</v>
      </c>
      <c r="G428" s="0" t="s">
        <v>996</v>
      </c>
      <c r="J428" s="0" t="s">
        <v>1675</v>
      </c>
      <c r="K428" s="0" t="s">
        <v>1159</v>
      </c>
      <c r="L428" s="0" t="s">
        <v>1160</v>
      </c>
      <c r="M428" s="0" t="s">
        <v>1161</v>
      </c>
      <c r="N428" s="0" t="s">
        <v>1034</v>
      </c>
      <c r="O428" s="0" t="s">
        <v>1035</v>
      </c>
      <c r="P428" s="0" t="s">
        <v>1036</v>
      </c>
      <c r="S428" s="0" t="s">
        <v>1037</v>
      </c>
      <c r="T428" s="0" t="s">
        <v>1101</v>
      </c>
    </row>
    <row r="429">
      <c r="A429" s="0">
        <v>1574</v>
      </c>
      <c r="B429" s="0" t="s">
        <v>2228</v>
      </c>
      <c r="C429" s="0" t="s">
        <v>2228</v>
      </c>
      <c r="D429" s="0" t="s">
        <v>2220</v>
      </c>
      <c r="E429" s="0" t="s">
        <v>2229</v>
      </c>
      <c r="G429" s="0" t="s">
        <v>996</v>
      </c>
      <c r="J429" s="0" t="s">
        <v>1675</v>
      </c>
      <c r="K429" s="0" t="s">
        <v>1159</v>
      </c>
      <c r="L429" s="0" t="s">
        <v>1160</v>
      </c>
      <c r="M429" s="0" t="s">
        <v>1161</v>
      </c>
      <c r="N429" s="0" t="s">
        <v>1034</v>
      </c>
      <c r="O429" s="0" t="s">
        <v>1035</v>
      </c>
      <c r="P429" s="0" t="s">
        <v>1036</v>
      </c>
      <c r="S429" s="0" t="s">
        <v>1037</v>
      </c>
      <c r="T429" s="0" t="s">
        <v>1101</v>
      </c>
    </row>
    <row r="430">
      <c r="A430" s="0">
        <v>1575</v>
      </c>
      <c r="B430" s="0" t="s">
        <v>2230</v>
      </c>
      <c r="C430" s="0" t="s">
        <v>2230</v>
      </c>
      <c r="D430" s="0" t="s">
        <v>2220</v>
      </c>
      <c r="E430" s="0" t="s">
        <v>1468</v>
      </c>
      <c r="G430" s="0" t="s">
        <v>996</v>
      </c>
      <c r="J430" s="0" t="s">
        <v>1675</v>
      </c>
      <c r="K430" s="0" t="s">
        <v>1159</v>
      </c>
      <c r="L430" s="0" t="s">
        <v>1160</v>
      </c>
      <c r="M430" s="0" t="s">
        <v>1161</v>
      </c>
      <c r="N430" s="0" t="s">
        <v>1034</v>
      </c>
      <c r="O430" s="0" t="s">
        <v>1035</v>
      </c>
      <c r="P430" s="0" t="s">
        <v>1036</v>
      </c>
      <c r="S430" s="0" t="s">
        <v>1037</v>
      </c>
      <c r="T430" s="0" t="s">
        <v>1101</v>
      </c>
    </row>
    <row r="431">
      <c r="A431" s="0">
        <v>1576</v>
      </c>
      <c r="B431" s="0" t="s">
        <v>2231</v>
      </c>
      <c r="C431" s="0" t="s">
        <v>2231</v>
      </c>
      <c r="D431" s="0" t="s">
        <v>2220</v>
      </c>
      <c r="G431" s="0" t="s">
        <v>996</v>
      </c>
      <c r="J431" s="0" t="s">
        <v>1675</v>
      </c>
      <c r="K431" s="0" t="s">
        <v>1159</v>
      </c>
      <c r="L431" s="0" t="s">
        <v>1160</v>
      </c>
      <c r="M431" s="0" t="s">
        <v>1161</v>
      </c>
      <c r="N431" s="0" t="s">
        <v>1034</v>
      </c>
      <c r="O431" s="0" t="s">
        <v>1035</v>
      </c>
      <c r="P431" s="0" t="s">
        <v>1036</v>
      </c>
      <c r="S431" s="0" t="s">
        <v>1040</v>
      </c>
      <c r="T431" s="0" t="s">
        <v>1101</v>
      </c>
    </row>
    <row r="432">
      <c r="A432" s="0">
        <v>1577</v>
      </c>
      <c r="B432" s="0" t="s">
        <v>2232</v>
      </c>
      <c r="F432" s="0" t="s">
        <v>955</v>
      </c>
      <c r="G432" s="0" t="s">
        <v>979</v>
      </c>
      <c r="H432" s="0" t="s">
        <v>1028</v>
      </c>
      <c r="J432" s="0" t="s">
        <v>2233</v>
      </c>
      <c r="K432" s="0" t="s">
        <v>2234</v>
      </c>
      <c r="L432" s="0" t="s">
        <v>1032</v>
      </c>
      <c r="M432" s="0" t="s">
        <v>1033</v>
      </c>
      <c r="N432" s="0" t="s">
        <v>1034</v>
      </c>
      <c r="O432" s="0" t="s">
        <v>1035</v>
      </c>
      <c r="P432" s="0" t="s">
        <v>1036</v>
      </c>
      <c r="S432" s="0" t="s">
        <v>984</v>
      </c>
      <c r="T432" s="0" t="s">
        <v>1038</v>
      </c>
    </row>
    <row r="433">
      <c r="A433" s="0">
        <v>1579</v>
      </c>
      <c r="B433" s="0" t="s">
        <v>2235</v>
      </c>
      <c r="C433" s="0" t="s">
        <v>2235</v>
      </c>
      <c r="D433" s="0" t="s">
        <v>2236</v>
      </c>
      <c r="E433" s="0" t="s">
        <v>2237</v>
      </c>
      <c r="J433" s="0" t="s">
        <v>2238</v>
      </c>
      <c r="K433" s="0" t="s">
        <v>2151</v>
      </c>
      <c r="L433" s="0" t="s">
        <v>1082</v>
      </c>
      <c r="M433" s="0" t="s">
        <v>1083</v>
      </c>
      <c r="N433" s="0" t="s">
        <v>1084</v>
      </c>
      <c r="O433" s="0" t="s">
        <v>1035</v>
      </c>
      <c r="P433" s="0" t="s">
        <v>1036</v>
      </c>
      <c r="S433" s="0" t="s">
        <v>1037</v>
      </c>
      <c r="T433" s="0" t="s">
        <v>1085</v>
      </c>
    </row>
    <row r="434">
      <c r="A434" s="0">
        <v>1586</v>
      </c>
      <c r="B434" s="0" t="s">
        <v>2239</v>
      </c>
      <c r="C434" s="0" t="s">
        <v>2239</v>
      </c>
      <c r="D434" s="0" t="s">
        <v>2240</v>
      </c>
      <c r="E434" s="0" t="s">
        <v>2241</v>
      </c>
      <c r="I434" s="0" t="s">
        <v>2242</v>
      </c>
      <c r="J434" s="0" t="s">
        <v>1245</v>
      </c>
      <c r="K434" s="0" t="s">
        <v>1246</v>
      </c>
      <c r="L434" s="0" t="s">
        <v>1082</v>
      </c>
      <c r="M434" s="0" t="s">
        <v>1083</v>
      </c>
      <c r="N434" s="0" t="s">
        <v>1084</v>
      </c>
      <c r="O434" s="0" t="s">
        <v>1035</v>
      </c>
      <c r="P434" s="0" t="s">
        <v>1036</v>
      </c>
      <c r="S434" s="0" t="s">
        <v>1037</v>
      </c>
      <c r="T434" s="0" t="s">
        <v>1085</v>
      </c>
    </row>
    <row r="435">
      <c r="A435" s="0">
        <v>1591</v>
      </c>
      <c r="B435" s="0" t="s">
        <v>2243</v>
      </c>
      <c r="C435" s="0" t="s">
        <v>2243</v>
      </c>
      <c r="D435" s="0" t="s">
        <v>2244</v>
      </c>
      <c r="E435" s="0" t="s">
        <v>2245</v>
      </c>
      <c r="I435" s="0" t="s">
        <v>2246</v>
      </c>
      <c r="J435" s="0" t="s">
        <v>2026</v>
      </c>
      <c r="K435" s="0" t="s">
        <v>1223</v>
      </c>
      <c r="L435" s="0" t="s">
        <v>1082</v>
      </c>
      <c r="M435" s="0" t="s">
        <v>1083</v>
      </c>
      <c r="N435" s="0" t="s">
        <v>1084</v>
      </c>
      <c r="O435" s="0" t="s">
        <v>1035</v>
      </c>
      <c r="P435" s="0" t="s">
        <v>1036</v>
      </c>
      <c r="S435" s="0" t="s">
        <v>1037</v>
      </c>
      <c r="T435" s="0" t="s">
        <v>1101</v>
      </c>
    </row>
    <row r="436">
      <c r="A436" s="0">
        <v>1596</v>
      </c>
      <c r="B436" s="0" t="s">
        <v>2247</v>
      </c>
      <c r="C436" s="0" t="s">
        <v>2247</v>
      </c>
      <c r="D436" s="0" t="s">
        <v>2248</v>
      </c>
      <c r="E436" s="0" t="s">
        <v>2249</v>
      </c>
      <c r="I436" s="0" t="s">
        <v>2250</v>
      </c>
      <c r="J436" s="0" t="s">
        <v>1268</v>
      </c>
      <c r="K436" s="0" t="s">
        <v>1269</v>
      </c>
      <c r="L436" s="0" t="s">
        <v>1082</v>
      </c>
      <c r="M436" s="0" t="s">
        <v>1083</v>
      </c>
      <c r="N436" s="0" t="s">
        <v>1084</v>
      </c>
      <c r="O436" s="0" t="s">
        <v>1035</v>
      </c>
      <c r="P436" s="0" t="s">
        <v>1036</v>
      </c>
      <c r="S436" s="0" t="s">
        <v>1037</v>
      </c>
      <c r="T436" s="0" t="s">
        <v>1085</v>
      </c>
    </row>
    <row r="437">
      <c r="A437" s="0">
        <v>1599</v>
      </c>
      <c r="B437" s="0" t="s">
        <v>2251</v>
      </c>
      <c r="C437" s="0" t="s">
        <v>2251</v>
      </c>
      <c r="D437" s="0" t="s">
        <v>2252</v>
      </c>
      <c r="E437" s="0" t="s">
        <v>2253</v>
      </c>
      <c r="F437" s="0" t="s">
        <v>955</v>
      </c>
      <c r="G437" s="0" t="s">
        <v>979</v>
      </c>
      <c r="H437" s="0" t="s">
        <v>1028</v>
      </c>
      <c r="I437" s="0" t="s">
        <v>2254</v>
      </c>
      <c r="J437" s="0" t="s">
        <v>1361</v>
      </c>
      <c r="K437" s="0" t="s">
        <v>1110</v>
      </c>
      <c r="L437" s="0" t="s">
        <v>1032</v>
      </c>
      <c r="M437" s="0" t="s">
        <v>1033</v>
      </c>
      <c r="N437" s="0" t="s">
        <v>1034</v>
      </c>
      <c r="O437" s="0" t="s">
        <v>1035</v>
      </c>
      <c r="P437" s="0" t="s">
        <v>1036</v>
      </c>
      <c r="S437" s="0" t="s">
        <v>1037</v>
      </c>
      <c r="T437" s="0" t="s">
        <v>1038</v>
      </c>
    </row>
    <row r="438">
      <c r="A438" s="0">
        <v>1600</v>
      </c>
      <c r="B438" s="0" t="s">
        <v>2255</v>
      </c>
      <c r="C438" s="0" t="s">
        <v>2255</v>
      </c>
      <c r="D438" s="0" t="s">
        <v>2252</v>
      </c>
      <c r="E438" s="0" t="s">
        <v>2256</v>
      </c>
      <c r="F438" s="0" t="s">
        <v>955</v>
      </c>
      <c r="G438" s="0" t="s">
        <v>979</v>
      </c>
      <c r="H438" s="0" t="s">
        <v>1028</v>
      </c>
      <c r="I438" s="0" t="s">
        <v>2257</v>
      </c>
      <c r="J438" s="0" t="s">
        <v>1361</v>
      </c>
      <c r="K438" s="0" t="s">
        <v>1110</v>
      </c>
      <c r="L438" s="0" t="s">
        <v>1032</v>
      </c>
      <c r="M438" s="0" t="s">
        <v>1033</v>
      </c>
      <c r="N438" s="0" t="s">
        <v>1034</v>
      </c>
      <c r="O438" s="0" t="s">
        <v>1035</v>
      </c>
      <c r="P438" s="0" t="s">
        <v>1036</v>
      </c>
      <c r="S438" s="0" t="s">
        <v>1037</v>
      </c>
      <c r="T438" s="0" t="s">
        <v>1038</v>
      </c>
    </row>
    <row r="439">
      <c r="A439" s="0">
        <v>1601</v>
      </c>
      <c r="B439" s="0" t="s">
        <v>2258</v>
      </c>
      <c r="C439" s="0" t="s">
        <v>2258</v>
      </c>
      <c r="D439" s="0" t="s">
        <v>2252</v>
      </c>
      <c r="F439" s="0" t="s">
        <v>955</v>
      </c>
      <c r="G439" s="0" t="s">
        <v>979</v>
      </c>
      <c r="H439" s="0" t="s">
        <v>1028</v>
      </c>
      <c r="J439" s="0" t="s">
        <v>1361</v>
      </c>
      <c r="K439" s="0" t="s">
        <v>1110</v>
      </c>
      <c r="L439" s="0" t="s">
        <v>1032</v>
      </c>
      <c r="M439" s="0" t="s">
        <v>1033</v>
      </c>
      <c r="N439" s="0" t="s">
        <v>1034</v>
      </c>
      <c r="O439" s="0" t="s">
        <v>1035</v>
      </c>
      <c r="P439" s="0" t="s">
        <v>1036</v>
      </c>
      <c r="S439" s="0" t="s">
        <v>1040</v>
      </c>
      <c r="T439" s="0" t="s">
        <v>1038</v>
      </c>
    </row>
    <row r="440">
      <c r="A440" s="0">
        <v>1602</v>
      </c>
      <c r="B440" s="0" t="s">
        <v>2259</v>
      </c>
      <c r="C440" s="0" t="s">
        <v>2259</v>
      </c>
      <c r="D440" s="0" t="s">
        <v>2260</v>
      </c>
      <c r="E440" s="0" t="s">
        <v>2261</v>
      </c>
      <c r="F440" s="0" t="s">
        <v>955</v>
      </c>
      <c r="G440" s="0" t="s">
        <v>979</v>
      </c>
      <c r="H440" s="0" t="s">
        <v>1028</v>
      </c>
      <c r="J440" s="0" t="s">
        <v>1904</v>
      </c>
      <c r="K440" s="0" t="s">
        <v>1110</v>
      </c>
      <c r="L440" s="0" t="s">
        <v>1032</v>
      </c>
      <c r="M440" s="0" t="s">
        <v>1033</v>
      </c>
      <c r="N440" s="0" t="s">
        <v>1034</v>
      </c>
      <c r="O440" s="0" t="s">
        <v>1035</v>
      </c>
      <c r="P440" s="0" t="s">
        <v>1036</v>
      </c>
      <c r="S440" s="0" t="s">
        <v>1037</v>
      </c>
      <c r="T440" s="0" t="s">
        <v>1038</v>
      </c>
    </row>
    <row r="441">
      <c r="A441" s="0">
        <v>1603</v>
      </c>
      <c r="B441" s="0" t="s">
        <v>2262</v>
      </c>
      <c r="C441" s="0" t="s">
        <v>2262</v>
      </c>
      <c r="D441" s="0" t="s">
        <v>2260</v>
      </c>
      <c r="F441" s="0" t="s">
        <v>955</v>
      </c>
      <c r="G441" s="0" t="s">
        <v>979</v>
      </c>
      <c r="H441" s="0" t="s">
        <v>1028</v>
      </c>
      <c r="J441" s="0" t="s">
        <v>1904</v>
      </c>
      <c r="K441" s="0" t="s">
        <v>1110</v>
      </c>
      <c r="L441" s="0" t="s">
        <v>1032</v>
      </c>
      <c r="M441" s="0" t="s">
        <v>1033</v>
      </c>
      <c r="N441" s="0" t="s">
        <v>1034</v>
      </c>
      <c r="O441" s="0" t="s">
        <v>1035</v>
      </c>
      <c r="P441" s="0" t="s">
        <v>1036</v>
      </c>
      <c r="S441" s="0" t="s">
        <v>1040</v>
      </c>
      <c r="T441" s="0" t="s">
        <v>1038</v>
      </c>
    </row>
    <row r="442">
      <c r="A442" s="0">
        <v>1604</v>
      </c>
      <c r="B442" s="0" t="s">
        <v>2263</v>
      </c>
      <c r="C442" s="0" t="s">
        <v>2263</v>
      </c>
      <c r="D442" s="0" t="s">
        <v>2260</v>
      </c>
      <c r="E442" s="0" t="s">
        <v>2264</v>
      </c>
      <c r="F442" s="0" t="s">
        <v>955</v>
      </c>
      <c r="G442" s="0" t="s">
        <v>979</v>
      </c>
      <c r="H442" s="0" t="s">
        <v>1028</v>
      </c>
      <c r="I442" s="0" t="s">
        <v>2265</v>
      </c>
      <c r="J442" s="0" t="s">
        <v>1904</v>
      </c>
      <c r="K442" s="0" t="s">
        <v>1110</v>
      </c>
      <c r="L442" s="0" t="s">
        <v>1032</v>
      </c>
      <c r="M442" s="0" t="s">
        <v>1033</v>
      </c>
      <c r="N442" s="0" t="s">
        <v>1034</v>
      </c>
      <c r="O442" s="0" t="s">
        <v>1035</v>
      </c>
      <c r="P442" s="0" t="s">
        <v>1036</v>
      </c>
      <c r="S442" s="0" t="s">
        <v>1037</v>
      </c>
      <c r="T442" s="0" t="s">
        <v>1038</v>
      </c>
    </row>
    <row r="443">
      <c r="A443" s="0">
        <v>1605</v>
      </c>
      <c r="B443" s="0" t="s">
        <v>2266</v>
      </c>
      <c r="C443" s="0" t="s">
        <v>2266</v>
      </c>
      <c r="D443" s="0" t="s">
        <v>2267</v>
      </c>
      <c r="F443" s="0" t="s">
        <v>955</v>
      </c>
      <c r="G443" s="0" t="s">
        <v>979</v>
      </c>
      <c r="H443" s="0" t="s">
        <v>1028</v>
      </c>
      <c r="J443" s="0" t="s">
        <v>2268</v>
      </c>
      <c r="K443" s="0" t="s">
        <v>1110</v>
      </c>
      <c r="L443" s="0" t="s">
        <v>1032</v>
      </c>
      <c r="M443" s="0" t="s">
        <v>1033</v>
      </c>
      <c r="N443" s="0" t="s">
        <v>1034</v>
      </c>
      <c r="O443" s="0" t="s">
        <v>1035</v>
      </c>
      <c r="P443" s="0" t="s">
        <v>1036</v>
      </c>
      <c r="S443" s="0" t="s">
        <v>1040</v>
      </c>
      <c r="T443" s="0" t="s">
        <v>1038</v>
      </c>
    </row>
    <row r="444">
      <c r="A444" s="0">
        <v>1606</v>
      </c>
      <c r="B444" s="0" t="s">
        <v>2269</v>
      </c>
      <c r="C444" s="0" t="s">
        <v>2269</v>
      </c>
      <c r="D444" s="0" t="s">
        <v>2267</v>
      </c>
      <c r="E444" s="0" t="s">
        <v>2270</v>
      </c>
      <c r="F444" s="0" t="s">
        <v>955</v>
      </c>
      <c r="G444" s="0" t="s">
        <v>979</v>
      </c>
      <c r="H444" s="0" t="s">
        <v>1028</v>
      </c>
      <c r="I444" s="0" t="s">
        <v>2271</v>
      </c>
      <c r="J444" s="0" t="s">
        <v>2268</v>
      </c>
      <c r="K444" s="0" t="s">
        <v>1110</v>
      </c>
      <c r="L444" s="0" t="s">
        <v>1032</v>
      </c>
      <c r="M444" s="0" t="s">
        <v>1033</v>
      </c>
      <c r="N444" s="0" t="s">
        <v>1034</v>
      </c>
      <c r="O444" s="0" t="s">
        <v>1035</v>
      </c>
      <c r="P444" s="0" t="s">
        <v>1036</v>
      </c>
      <c r="S444" s="0" t="s">
        <v>1037</v>
      </c>
      <c r="T444" s="0" t="s">
        <v>1038</v>
      </c>
    </row>
    <row r="445">
      <c r="A445" s="0">
        <v>1607</v>
      </c>
      <c r="B445" s="0" t="s">
        <v>2272</v>
      </c>
      <c r="C445" s="0" t="s">
        <v>2272</v>
      </c>
      <c r="D445" s="0" t="s">
        <v>2267</v>
      </c>
      <c r="E445" s="0" t="s">
        <v>1528</v>
      </c>
      <c r="F445" s="0" t="s">
        <v>955</v>
      </c>
      <c r="G445" s="0" t="s">
        <v>979</v>
      </c>
      <c r="H445" s="0" t="s">
        <v>1028</v>
      </c>
      <c r="I445" s="0" t="s">
        <v>2273</v>
      </c>
      <c r="J445" s="0" t="s">
        <v>2268</v>
      </c>
      <c r="K445" s="0" t="s">
        <v>1110</v>
      </c>
      <c r="L445" s="0" t="s">
        <v>1032</v>
      </c>
      <c r="M445" s="0" t="s">
        <v>1033</v>
      </c>
      <c r="N445" s="0" t="s">
        <v>1034</v>
      </c>
      <c r="O445" s="0" t="s">
        <v>1035</v>
      </c>
      <c r="P445" s="0" t="s">
        <v>1036</v>
      </c>
      <c r="S445" s="0" t="s">
        <v>1037</v>
      </c>
      <c r="T445" s="0" t="s">
        <v>1038</v>
      </c>
    </row>
    <row r="446">
      <c r="A446" s="0">
        <v>1608</v>
      </c>
      <c r="B446" s="0" t="s">
        <v>2274</v>
      </c>
      <c r="C446" s="0" t="s">
        <v>2274</v>
      </c>
      <c r="D446" s="0" t="s">
        <v>2267</v>
      </c>
      <c r="F446" s="0" t="s">
        <v>955</v>
      </c>
      <c r="G446" s="0" t="s">
        <v>979</v>
      </c>
      <c r="H446" s="0" t="s">
        <v>1028</v>
      </c>
      <c r="J446" s="0" t="s">
        <v>2268</v>
      </c>
      <c r="K446" s="0" t="s">
        <v>1110</v>
      </c>
      <c r="L446" s="0" t="s">
        <v>1032</v>
      </c>
      <c r="M446" s="0" t="s">
        <v>1033</v>
      </c>
      <c r="N446" s="0" t="s">
        <v>1034</v>
      </c>
      <c r="O446" s="0" t="s">
        <v>1035</v>
      </c>
      <c r="P446" s="0" t="s">
        <v>1036</v>
      </c>
      <c r="S446" s="0" t="s">
        <v>1040</v>
      </c>
      <c r="T446" s="0" t="s">
        <v>1038</v>
      </c>
    </row>
    <row r="447">
      <c r="A447" s="0">
        <v>1612</v>
      </c>
      <c r="B447" s="0" t="s">
        <v>2275</v>
      </c>
      <c r="C447" s="0" t="s">
        <v>2275</v>
      </c>
      <c r="D447" s="0" t="s">
        <v>2276</v>
      </c>
      <c r="E447" s="0" t="s">
        <v>2277</v>
      </c>
      <c r="I447" s="0" t="s">
        <v>2278</v>
      </c>
      <c r="J447" s="0" t="s">
        <v>1222</v>
      </c>
      <c r="K447" s="0" t="s">
        <v>1223</v>
      </c>
      <c r="L447" s="0" t="s">
        <v>1082</v>
      </c>
      <c r="M447" s="0" t="s">
        <v>1083</v>
      </c>
      <c r="N447" s="0" t="s">
        <v>1084</v>
      </c>
      <c r="O447" s="0" t="s">
        <v>1035</v>
      </c>
      <c r="P447" s="0" t="s">
        <v>1036</v>
      </c>
      <c r="S447" s="0" t="s">
        <v>1037</v>
      </c>
      <c r="T447" s="0" t="s">
        <v>1085</v>
      </c>
    </row>
    <row r="448">
      <c r="A448" s="0">
        <v>1613</v>
      </c>
      <c r="B448" s="0" t="s">
        <v>2279</v>
      </c>
      <c r="G448" s="0" t="s">
        <v>979</v>
      </c>
      <c r="J448" s="0" t="s">
        <v>1576</v>
      </c>
      <c r="K448" s="0" t="s">
        <v>1117</v>
      </c>
      <c r="L448" s="0" t="s">
        <v>1032</v>
      </c>
      <c r="M448" s="0" t="s">
        <v>1033</v>
      </c>
      <c r="N448" s="0" t="s">
        <v>1034</v>
      </c>
      <c r="O448" s="0" t="s">
        <v>1035</v>
      </c>
      <c r="P448" s="0" t="s">
        <v>1036</v>
      </c>
      <c r="S448" s="0" t="s">
        <v>984</v>
      </c>
      <c r="T448" s="0" t="s">
        <v>1038</v>
      </c>
    </row>
    <row r="449">
      <c r="A449" s="0">
        <v>1616</v>
      </c>
      <c r="B449" s="0" t="s">
        <v>2280</v>
      </c>
      <c r="C449" s="0" t="s">
        <v>2280</v>
      </c>
      <c r="D449" s="0" t="s">
        <v>2281</v>
      </c>
      <c r="E449" s="0" t="s">
        <v>2282</v>
      </c>
      <c r="G449" s="0" t="s">
        <v>979</v>
      </c>
      <c r="J449" s="0" t="s">
        <v>1261</v>
      </c>
      <c r="K449" s="0" t="s">
        <v>1262</v>
      </c>
      <c r="L449" s="0" t="s">
        <v>1032</v>
      </c>
      <c r="M449" s="0" t="s">
        <v>1033</v>
      </c>
      <c r="N449" s="0" t="s">
        <v>1034</v>
      </c>
      <c r="O449" s="0" t="s">
        <v>1035</v>
      </c>
      <c r="P449" s="0" t="s">
        <v>1036</v>
      </c>
      <c r="S449" s="0" t="s">
        <v>1037</v>
      </c>
      <c r="T449" s="0" t="s">
        <v>1038</v>
      </c>
    </row>
    <row r="450">
      <c r="A450" s="0">
        <v>1617</v>
      </c>
      <c r="B450" s="0" t="s">
        <v>2283</v>
      </c>
      <c r="C450" s="0" t="s">
        <v>2283</v>
      </c>
      <c r="D450" s="0" t="s">
        <v>2281</v>
      </c>
      <c r="G450" s="0" t="s">
        <v>979</v>
      </c>
      <c r="J450" s="0" t="s">
        <v>1261</v>
      </c>
      <c r="K450" s="0" t="s">
        <v>1262</v>
      </c>
      <c r="L450" s="0" t="s">
        <v>1032</v>
      </c>
      <c r="M450" s="0" t="s">
        <v>1033</v>
      </c>
      <c r="N450" s="0" t="s">
        <v>1034</v>
      </c>
      <c r="O450" s="0" t="s">
        <v>1035</v>
      </c>
      <c r="P450" s="0" t="s">
        <v>1036</v>
      </c>
      <c r="S450" s="0" t="s">
        <v>1040</v>
      </c>
      <c r="T450" s="0" t="s">
        <v>1038</v>
      </c>
    </row>
    <row r="451">
      <c r="A451" s="0">
        <v>1618</v>
      </c>
      <c r="B451" s="0" t="s">
        <v>2284</v>
      </c>
      <c r="F451" s="0" t="s">
        <v>955</v>
      </c>
      <c r="G451" s="0" t="s">
        <v>979</v>
      </c>
      <c r="H451" s="0" t="s">
        <v>1028</v>
      </c>
      <c r="J451" s="0" t="s">
        <v>1283</v>
      </c>
      <c r="K451" s="0" t="s">
        <v>1284</v>
      </c>
      <c r="L451" s="0" t="s">
        <v>1032</v>
      </c>
      <c r="M451" s="0" t="s">
        <v>1033</v>
      </c>
      <c r="N451" s="0" t="s">
        <v>1034</v>
      </c>
      <c r="O451" s="0" t="s">
        <v>1035</v>
      </c>
      <c r="P451" s="0" t="s">
        <v>1036</v>
      </c>
      <c r="S451" s="0" t="s">
        <v>984</v>
      </c>
      <c r="T451" s="0" t="s">
        <v>1038</v>
      </c>
    </row>
    <row r="452">
      <c r="A452" s="0">
        <v>1620</v>
      </c>
      <c r="B452" s="0" t="s">
        <v>2285</v>
      </c>
      <c r="C452" s="0" t="s">
        <v>2285</v>
      </c>
      <c r="D452" s="0" t="s">
        <v>2286</v>
      </c>
      <c r="F452" s="0" t="s">
        <v>955</v>
      </c>
      <c r="G452" s="0" t="s">
        <v>979</v>
      </c>
      <c r="H452" s="0" t="s">
        <v>1028</v>
      </c>
      <c r="J452" s="0" t="s">
        <v>1283</v>
      </c>
      <c r="K452" s="0" t="s">
        <v>1284</v>
      </c>
      <c r="L452" s="0" t="s">
        <v>1032</v>
      </c>
      <c r="M452" s="0" t="s">
        <v>1033</v>
      </c>
      <c r="N452" s="0" t="s">
        <v>1034</v>
      </c>
      <c r="O452" s="0" t="s">
        <v>1035</v>
      </c>
      <c r="P452" s="0" t="s">
        <v>1036</v>
      </c>
      <c r="S452" s="0" t="s">
        <v>1040</v>
      </c>
      <c r="T452" s="0" t="s">
        <v>1038</v>
      </c>
    </row>
    <row r="453">
      <c r="A453" s="0">
        <v>1621</v>
      </c>
      <c r="B453" s="0" t="s">
        <v>2287</v>
      </c>
      <c r="C453" s="0" t="s">
        <v>2287</v>
      </c>
      <c r="D453" s="0" t="s">
        <v>2288</v>
      </c>
      <c r="E453" s="0" t="s">
        <v>2289</v>
      </c>
      <c r="F453" s="0" t="s">
        <v>955</v>
      </c>
      <c r="G453" s="0" t="s">
        <v>979</v>
      </c>
      <c r="H453" s="0" t="s">
        <v>1028</v>
      </c>
      <c r="J453" s="0" t="s">
        <v>1283</v>
      </c>
      <c r="K453" s="0" t="s">
        <v>1284</v>
      </c>
      <c r="L453" s="0" t="s">
        <v>1717</v>
      </c>
      <c r="M453" s="0" t="s">
        <v>1033</v>
      </c>
      <c r="N453" s="0" t="s">
        <v>1034</v>
      </c>
      <c r="O453" s="0" t="s">
        <v>1035</v>
      </c>
      <c r="P453" s="0" t="s">
        <v>1036</v>
      </c>
      <c r="S453" s="0" t="s">
        <v>1037</v>
      </c>
      <c r="T453" s="0" t="s">
        <v>1085</v>
      </c>
    </row>
    <row r="454">
      <c r="A454" s="0">
        <v>1622</v>
      </c>
      <c r="B454" s="0" t="s">
        <v>2290</v>
      </c>
      <c r="C454" s="0" t="s">
        <v>2290</v>
      </c>
      <c r="D454" s="0" t="s">
        <v>2286</v>
      </c>
      <c r="E454" s="0" t="s">
        <v>2291</v>
      </c>
      <c r="F454" s="0" t="s">
        <v>955</v>
      </c>
      <c r="G454" s="0" t="s">
        <v>979</v>
      </c>
      <c r="H454" s="0" t="s">
        <v>1028</v>
      </c>
      <c r="I454" s="0" t="s">
        <v>2292</v>
      </c>
      <c r="J454" s="0" t="s">
        <v>1283</v>
      </c>
      <c r="K454" s="0" t="s">
        <v>1284</v>
      </c>
      <c r="L454" s="0" t="s">
        <v>1032</v>
      </c>
      <c r="M454" s="0" t="s">
        <v>1033</v>
      </c>
      <c r="N454" s="0" t="s">
        <v>1034</v>
      </c>
      <c r="O454" s="0" t="s">
        <v>1035</v>
      </c>
      <c r="P454" s="0" t="s">
        <v>1036</v>
      </c>
      <c r="S454" s="0" t="s">
        <v>1037</v>
      </c>
      <c r="T454" s="0" t="s">
        <v>1038</v>
      </c>
    </row>
    <row r="455">
      <c r="A455" s="0">
        <v>1623</v>
      </c>
      <c r="B455" s="0" t="s">
        <v>2293</v>
      </c>
      <c r="C455" s="0" t="s">
        <v>2293</v>
      </c>
      <c r="D455" s="0" t="s">
        <v>2286</v>
      </c>
      <c r="E455" s="0" t="s">
        <v>2294</v>
      </c>
      <c r="F455" s="0" t="s">
        <v>955</v>
      </c>
      <c r="G455" s="0" t="s">
        <v>979</v>
      </c>
      <c r="H455" s="0" t="s">
        <v>1028</v>
      </c>
      <c r="I455" s="0" t="s">
        <v>2295</v>
      </c>
      <c r="J455" s="0" t="s">
        <v>1283</v>
      </c>
      <c r="K455" s="0" t="s">
        <v>1284</v>
      </c>
      <c r="L455" s="0" t="s">
        <v>1032</v>
      </c>
      <c r="M455" s="0" t="s">
        <v>1033</v>
      </c>
      <c r="N455" s="0" t="s">
        <v>1034</v>
      </c>
      <c r="O455" s="0" t="s">
        <v>1035</v>
      </c>
      <c r="P455" s="0" t="s">
        <v>1036</v>
      </c>
      <c r="S455" s="0" t="s">
        <v>1037</v>
      </c>
      <c r="T455" s="0" t="s">
        <v>1038</v>
      </c>
    </row>
    <row r="456">
      <c r="A456" s="0">
        <v>1624</v>
      </c>
      <c r="B456" s="0" t="s">
        <v>2296</v>
      </c>
      <c r="C456" s="0" t="s">
        <v>2296</v>
      </c>
      <c r="D456" s="0" t="s">
        <v>2286</v>
      </c>
      <c r="E456" s="0" t="s">
        <v>2297</v>
      </c>
      <c r="F456" s="0" t="s">
        <v>955</v>
      </c>
      <c r="G456" s="0" t="s">
        <v>979</v>
      </c>
      <c r="H456" s="0" t="s">
        <v>1028</v>
      </c>
      <c r="I456" s="0" t="s">
        <v>2298</v>
      </c>
      <c r="J456" s="0" t="s">
        <v>1283</v>
      </c>
      <c r="K456" s="0" t="s">
        <v>1284</v>
      </c>
      <c r="L456" s="0" t="s">
        <v>1032</v>
      </c>
      <c r="M456" s="0" t="s">
        <v>1033</v>
      </c>
      <c r="N456" s="0" t="s">
        <v>1034</v>
      </c>
      <c r="O456" s="0" t="s">
        <v>1035</v>
      </c>
      <c r="P456" s="0" t="s">
        <v>1036</v>
      </c>
      <c r="S456" s="0" t="s">
        <v>1037</v>
      </c>
      <c r="T456" s="0" t="s">
        <v>1038</v>
      </c>
    </row>
    <row r="457">
      <c r="A457" s="0">
        <v>1625</v>
      </c>
      <c r="B457" s="0" t="s">
        <v>2299</v>
      </c>
      <c r="C457" s="0" t="s">
        <v>2299</v>
      </c>
      <c r="D457" s="0" t="s">
        <v>2286</v>
      </c>
      <c r="E457" s="0" t="s">
        <v>2300</v>
      </c>
      <c r="F457" s="0" t="s">
        <v>955</v>
      </c>
      <c r="G457" s="0" t="s">
        <v>979</v>
      </c>
      <c r="H457" s="0" t="s">
        <v>1028</v>
      </c>
      <c r="I457" s="0" t="s">
        <v>2301</v>
      </c>
      <c r="J457" s="0" t="s">
        <v>1283</v>
      </c>
      <c r="K457" s="0" t="s">
        <v>1284</v>
      </c>
      <c r="L457" s="0" t="s">
        <v>1032</v>
      </c>
      <c r="M457" s="0" t="s">
        <v>1033</v>
      </c>
      <c r="N457" s="0" t="s">
        <v>1034</v>
      </c>
      <c r="O457" s="0" t="s">
        <v>1035</v>
      </c>
      <c r="P457" s="0" t="s">
        <v>1036</v>
      </c>
      <c r="S457" s="0" t="s">
        <v>1037</v>
      </c>
      <c r="T457" s="0" t="s">
        <v>1038</v>
      </c>
    </row>
    <row r="458">
      <c r="A458" s="0">
        <v>1626</v>
      </c>
      <c r="B458" s="0" t="s">
        <v>2302</v>
      </c>
      <c r="C458" s="0" t="s">
        <v>2302</v>
      </c>
      <c r="D458" s="0" t="s">
        <v>2286</v>
      </c>
      <c r="E458" s="0" t="s">
        <v>2303</v>
      </c>
      <c r="F458" s="0" t="s">
        <v>955</v>
      </c>
      <c r="G458" s="0" t="s">
        <v>979</v>
      </c>
      <c r="H458" s="0" t="s">
        <v>1028</v>
      </c>
      <c r="I458" s="0" t="s">
        <v>2304</v>
      </c>
      <c r="J458" s="0" t="s">
        <v>1283</v>
      </c>
      <c r="K458" s="0" t="s">
        <v>1284</v>
      </c>
      <c r="L458" s="0" t="s">
        <v>1032</v>
      </c>
      <c r="M458" s="0" t="s">
        <v>1033</v>
      </c>
      <c r="N458" s="0" t="s">
        <v>1034</v>
      </c>
      <c r="O458" s="0" t="s">
        <v>1035</v>
      </c>
      <c r="P458" s="0" t="s">
        <v>1036</v>
      </c>
      <c r="S458" s="0" t="s">
        <v>1037</v>
      </c>
      <c r="T458" s="0" t="s">
        <v>1038</v>
      </c>
    </row>
    <row r="459">
      <c r="A459" s="0">
        <v>1627</v>
      </c>
      <c r="B459" s="0" t="s">
        <v>2305</v>
      </c>
      <c r="C459" s="0" t="s">
        <v>2305</v>
      </c>
      <c r="D459" s="0" t="s">
        <v>2286</v>
      </c>
      <c r="F459" s="0" t="s">
        <v>955</v>
      </c>
      <c r="G459" s="0" t="s">
        <v>979</v>
      </c>
      <c r="H459" s="0" t="s">
        <v>1028</v>
      </c>
      <c r="J459" s="0" t="s">
        <v>1283</v>
      </c>
      <c r="K459" s="0" t="s">
        <v>1284</v>
      </c>
      <c r="L459" s="0" t="s">
        <v>1032</v>
      </c>
      <c r="M459" s="0" t="s">
        <v>1033</v>
      </c>
      <c r="N459" s="0" t="s">
        <v>1034</v>
      </c>
      <c r="O459" s="0" t="s">
        <v>1035</v>
      </c>
      <c r="P459" s="0" t="s">
        <v>1036</v>
      </c>
      <c r="S459" s="0" t="s">
        <v>1040</v>
      </c>
      <c r="T459" s="0" t="s">
        <v>1038</v>
      </c>
    </row>
    <row r="460">
      <c r="A460" s="0">
        <v>1628</v>
      </c>
      <c r="B460" s="0" t="s">
        <v>2306</v>
      </c>
      <c r="G460" s="0" t="s">
        <v>979</v>
      </c>
      <c r="J460" s="0" t="s">
        <v>2307</v>
      </c>
      <c r="K460" s="0" t="s">
        <v>2140</v>
      </c>
      <c r="L460" s="0" t="s">
        <v>1032</v>
      </c>
      <c r="M460" s="0" t="s">
        <v>1033</v>
      </c>
      <c r="N460" s="0" t="s">
        <v>1034</v>
      </c>
      <c r="O460" s="0" t="s">
        <v>1035</v>
      </c>
      <c r="P460" s="0" t="s">
        <v>1036</v>
      </c>
      <c r="S460" s="0" t="s">
        <v>984</v>
      </c>
      <c r="T460" s="0" t="s">
        <v>1038</v>
      </c>
    </row>
    <row r="461">
      <c r="A461" s="0">
        <v>1629</v>
      </c>
      <c r="B461" s="0" t="s">
        <v>2308</v>
      </c>
      <c r="C461" s="0" t="s">
        <v>2308</v>
      </c>
      <c r="D461" s="0" t="s">
        <v>2309</v>
      </c>
      <c r="E461" s="0" t="s">
        <v>2310</v>
      </c>
      <c r="G461" s="0" t="s">
        <v>979</v>
      </c>
      <c r="J461" s="0" t="s">
        <v>2307</v>
      </c>
      <c r="K461" s="0" t="s">
        <v>2140</v>
      </c>
      <c r="L461" s="0" t="s">
        <v>1032</v>
      </c>
      <c r="M461" s="0" t="s">
        <v>1033</v>
      </c>
      <c r="N461" s="0" t="s">
        <v>1034</v>
      </c>
      <c r="O461" s="0" t="s">
        <v>1035</v>
      </c>
      <c r="P461" s="0" t="s">
        <v>1036</v>
      </c>
      <c r="S461" s="0" t="s">
        <v>1037</v>
      </c>
      <c r="T461" s="0" t="s">
        <v>1038</v>
      </c>
    </row>
    <row r="462">
      <c r="A462" s="0">
        <v>1630</v>
      </c>
      <c r="B462" s="0" t="s">
        <v>2311</v>
      </c>
      <c r="C462" s="0" t="s">
        <v>2311</v>
      </c>
      <c r="D462" s="0" t="s">
        <v>2309</v>
      </c>
      <c r="G462" s="0" t="s">
        <v>979</v>
      </c>
      <c r="J462" s="0" t="s">
        <v>2307</v>
      </c>
      <c r="K462" s="0" t="s">
        <v>2140</v>
      </c>
      <c r="L462" s="0" t="s">
        <v>1032</v>
      </c>
      <c r="M462" s="0" t="s">
        <v>1033</v>
      </c>
      <c r="N462" s="0" t="s">
        <v>1034</v>
      </c>
      <c r="O462" s="0" t="s">
        <v>1035</v>
      </c>
      <c r="P462" s="0" t="s">
        <v>1036</v>
      </c>
      <c r="S462" s="0" t="s">
        <v>1040</v>
      </c>
      <c r="T462" s="0" t="s">
        <v>1038</v>
      </c>
    </row>
    <row r="463">
      <c r="A463" s="0">
        <v>1631</v>
      </c>
      <c r="B463" s="0" t="s">
        <v>2312</v>
      </c>
      <c r="C463" s="0" t="s">
        <v>2312</v>
      </c>
      <c r="D463" s="0" t="s">
        <v>2313</v>
      </c>
      <c r="E463" s="0" t="s">
        <v>2314</v>
      </c>
      <c r="G463" s="0" t="s">
        <v>979</v>
      </c>
      <c r="J463" s="0" t="s">
        <v>2315</v>
      </c>
      <c r="K463" s="0" t="s">
        <v>2316</v>
      </c>
      <c r="L463" s="0" t="s">
        <v>1032</v>
      </c>
      <c r="M463" s="0" t="s">
        <v>1033</v>
      </c>
      <c r="N463" s="0" t="s">
        <v>1034</v>
      </c>
      <c r="O463" s="0" t="s">
        <v>1035</v>
      </c>
      <c r="P463" s="0" t="s">
        <v>1036</v>
      </c>
      <c r="S463" s="0" t="s">
        <v>1037</v>
      </c>
      <c r="T463" s="0" t="s">
        <v>1038</v>
      </c>
    </row>
    <row r="464">
      <c r="A464" s="0">
        <v>1632</v>
      </c>
      <c r="B464" s="0" t="s">
        <v>2317</v>
      </c>
      <c r="C464" s="0" t="s">
        <v>2317</v>
      </c>
      <c r="D464" s="0" t="s">
        <v>2313</v>
      </c>
      <c r="G464" s="0" t="s">
        <v>979</v>
      </c>
      <c r="J464" s="0" t="s">
        <v>2315</v>
      </c>
      <c r="K464" s="0" t="s">
        <v>2316</v>
      </c>
      <c r="L464" s="0" t="s">
        <v>1032</v>
      </c>
      <c r="M464" s="0" t="s">
        <v>1033</v>
      </c>
      <c r="N464" s="0" t="s">
        <v>1034</v>
      </c>
      <c r="O464" s="0" t="s">
        <v>1035</v>
      </c>
      <c r="P464" s="0" t="s">
        <v>1036</v>
      </c>
      <c r="S464" s="0" t="s">
        <v>1040</v>
      </c>
      <c r="T464" s="0" t="s">
        <v>1038</v>
      </c>
    </row>
    <row r="465">
      <c r="A465" s="0">
        <v>1633</v>
      </c>
      <c r="B465" s="0" t="s">
        <v>2318</v>
      </c>
      <c r="G465" s="0" t="s">
        <v>982</v>
      </c>
      <c r="J465" s="0" t="s">
        <v>2319</v>
      </c>
      <c r="K465" s="0" t="s">
        <v>2320</v>
      </c>
      <c r="L465" s="0" t="s">
        <v>1217</v>
      </c>
      <c r="M465" s="0" t="s">
        <v>1033</v>
      </c>
      <c r="N465" s="0" t="s">
        <v>1034</v>
      </c>
      <c r="O465" s="0" t="s">
        <v>1035</v>
      </c>
      <c r="P465" s="0" t="s">
        <v>1036</v>
      </c>
      <c r="S465" s="0" t="s">
        <v>984</v>
      </c>
      <c r="T465" s="0" t="s">
        <v>1085</v>
      </c>
    </row>
    <row r="466">
      <c r="A466" s="0">
        <v>1635</v>
      </c>
      <c r="B466" s="0" t="s">
        <v>2321</v>
      </c>
      <c r="C466" s="0" t="s">
        <v>2321</v>
      </c>
      <c r="D466" s="0" t="s">
        <v>2322</v>
      </c>
      <c r="E466" s="0" t="s">
        <v>2323</v>
      </c>
      <c r="G466" s="0" t="s">
        <v>982</v>
      </c>
      <c r="J466" s="0" t="s">
        <v>2319</v>
      </c>
      <c r="K466" s="0" t="s">
        <v>2320</v>
      </c>
      <c r="L466" s="0" t="s">
        <v>1217</v>
      </c>
      <c r="M466" s="0" t="s">
        <v>1033</v>
      </c>
      <c r="N466" s="0" t="s">
        <v>1034</v>
      </c>
      <c r="O466" s="0" t="s">
        <v>1035</v>
      </c>
      <c r="P466" s="0" t="s">
        <v>1036</v>
      </c>
      <c r="S466" s="0" t="s">
        <v>1037</v>
      </c>
      <c r="T466" s="0" t="s">
        <v>1101</v>
      </c>
    </row>
    <row r="467">
      <c r="A467" s="0">
        <v>1636</v>
      </c>
      <c r="B467" s="0" t="s">
        <v>2324</v>
      </c>
      <c r="C467" s="0" t="s">
        <v>2324</v>
      </c>
      <c r="D467" s="0" t="s">
        <v>2322</v>
      </c>
      <c r="E467" s="0" t="s">
        <v>2325</v>
      </c>
      <c r="G467" s="0" t="s">
        <v>982</v>
      </c>
      <c r="J467" s="0" t="s">
        <v>2319</v>
      </c>
      <c r="K467" s="0" t="s">
        <v>2320</v>
      </c>
      <c r="L467" s="0" t="s">
        <v>1217</v>
      </c>
      <c r="M467" s="0" t="s">
        <v>1033</v>
      </c>
      <c r="N467" s="0" t="s">
        <v>1034</v>
      </c>
      <c r="O467" s="0" t="s">
        <v>1035</v>
      </c>
      <c r="P467" s="0" t="s">
        <v>1036</v>
      </c>
      <c r="S467" s="0" t="s">
        <v>1037</v>
      </c>
      <c r="T467" s="0" t="s">
        <v>1085</v>
      </c>
    </row>
    <row r="468">
      <c r="A468" s="0">
        <v>1637</v>
      </c>
      <c r="B468" s="0" t="s">
        <v>2326</v>
      </c>
      <c r="C468" s="0" t="s">
        <v>2326</v>
      </c>
      <c r="D468" s="0" t="s">
        <v>2322</v>
      </c>
      <c r="E468" s="0" t="s">
        <v>2327</v>
      </c>
      <c r="G468" s="0" t="s">
        <v>982</v>
      </c>
      <c r="J468" s="0" t="s">
        <v>2319</v>
      </c>
      <c r="K468" s="0" t="s">
        <v>2320</v>
      </c>
      <c r="L468" s="0" t="s">
        <v>1217</v>
      </c>
      <c r="M468" s="0" t="s">
        <v>1033</v>
      </c>
      <c r="N468" s="0" t="s">
        <v>1034</v>
      </c>
      <c r="O468" s="0" t="s">
        <v>1035</v>
      </c>
      <c r="P468" s="0" t="s">
        <v>1036</v>
      </c>
      <c r="S468" s="0" t="s">
        <v>1037</v>
      </c>
      <c r="T468" s="0" t="s">
        <v>1101</v>
      </c>
    </row>
    <row r="469">
      <c r="A469" s="0">
        <v>1638</v>
      </c>
      <c r="B469" s="0" t="s">
        <v>2328</v>
      </c>
      <c r="C469" s="0" t="s">
        <v>2328</v>
      </c>
      <c r="D469" s="0" t="s">
        <v>2322</v>
      </c>
      <c r="E469" s="0" t="s">
        <v>2329</v>
      </c>
      <c r="G469" s="0" t="s">
        <v>982</v>
      </c>
      <c r="H469" s="0" t="s">
        <v>1028</v>
      </c>
      <c r="I469" s="0" t="s">
        <v>2330</v>
      </c>
      <c r="J469" s="0" t="s">
        <v>2319</v>
      </c>
      <c r="K469" s="0" t="s">
        <v>2320</v>
      </c>
      <c r="L469" s="0" t="s">
        <v>1217</v>
      </c>
      <c r="M469" s="0" t="s">
        <v>1033</v>
      </c>
      <c r="N469" s="0" t="s">
        <v>1034</v>
      </c>
      <c r="O469" s="0" t="s">
        <v>1035</v>
      </c>
      <c r="P469" s="0" t="s">
        <v>1036</v>
      </c>
      <c r="S469" s="0" t="s">
        <v>1037</v>
      </c>
      <c r="T469" s="0" t="s">
        <v>1101</v>
      </c>
    </row>
    <row r="470">
      <c r="A470" s="0">
        <v>1639</v>
      </c>
      <c r="B470" s="0" t="s">
        <v>2331</v>
      </c>
      <c r="C470" s="0" t="s">
        <v>2331</v>
      </c>
      <c r="D470" s="0" t="s">
        <v>2322</v>
      </c>
      <c r="E470" s="0" t="s">
        <v>2332</v>
      </c>
      <c r="G470" s="0" t="s">
        <v>982</v>
      </c>
      <c r="J470" s="0" t="s">
        <v>2319</v>
      </c>
      <c r="K470" s="0" t="s">
        <v>2320</v>
      </c>
      <c r="L470" s="0" t="s">
        <v>1217</v>
      </c>
      <c r="M470" s="0" t="s">
        <v>1033</v>
      </c>
      <c r="N470" s="0" t="s">
        <v>1034</v>
      </c>
      <c r="O470" s="0" t="s">
        <v>1035</v>
      </c>
      <c r="P470" s="0" t="s">
        <v>1036</v>
      </c>
      <c r="S470" s="0" t="s">
        <v>1037</v>
      </c>
      <c r="T470" s="0" t="s">
        <v>1085</v>
      </c>
    </row>
    <row r="471">
      <c r="A471" s="0">
        <v>1640</v>
      </c>
      <c r="B471" s="0" t="s">
        <v>2333</v>
      </c>
      <c r="C471" s="0" t="s">
        <v>2333</v>
      </c>
      <c r="D471" s="0" t="s">
        <v>2322</v>
      </c>
      <c r="E471" s="0" t="s">
        <v>2334</v>
      </c>
      <c r="G471" s="0" t="s">
        <v>982</v>
      </c>
      <c r="J471" s="0" t="s">
        <v>2319</v>
      </c>
      <c r="K471" s="0" t="s">
        <v>2320</v>
      </c>
      <c r="L471" s="0" t="s">
        <v>1217</v>
      </c>
      <c r="M471" s="0" t="s">
        <v>1033</v>
      </c>
      <c r="N471" s="0" t="s">
        <v>1034</v>
      </c>
      <c r="O471" s="0" t="s">
        <v>1035</v>
      </c>
      <c r="P471" s="0" t="s">
        <v>1036</v>
      </c>
      <c r="S471" s="0" t="s">
        <v>1037</v>
      </c>
      <c r="T471" s="0" t="s">
        <v>1101</v>
      </c>
    </row>
    <row r="472">
      <c r="A472" s="0">
        <v>1641</v>
      </c>
      <c r="B472" s="0" t="s">
        <v>2335</v>
      </c>
      <c r="C472" s="0" t="s">
        <v>2335</v>
      </c>
      <c r="D472" s="0" t="s">
        <v>2322</v>
      </c>
      <c r="E472" s="0" t="s">
        <v>2336</v>
      </c>
      <c r="G472" s="0" t="s">
        <v>982</v>
      </c>
      <c r="H472" s="0" t="s">
        <v>1028</v>
      </c>
      <c r="I472" s="0" t="s">
        <v>2337</v>
      </c>
      <c r="J472" s="0" t="s">
        <v>2319</v>
      </c>
      <c r="K472" s="0" t="s">
        <v>2320</v>
      </c>
      <c r="L472" s="0" t="s">
        <v>1217</v>
      </c>
      <c r="M472" s="0" t="s">
        <v>1033</v>
      </c>
      <c r="N472" s="0" t="s">
        <v>1034</v>
      </c>
      <c r="O472" s="0" t="s">
        <v>1035</v>
      </c>
      <c r="P472" s="0" t="s">
        <v>1036</v>
      </c>
      <c r="S472" s="0" t="s">
        <v>1037</v>
      </c>
      <c r="T472" s="0" t="s">
        <v>1101</v>
      </c>
    </row>
    <row r="473">
      <c r="A473" s="0">
        <v>1642</v>
      </c>
      <c r="B473" s="0" t="s">
        <v>2338</v>
      </c>
      <c r="C473" s="0" t="s">
        <v>2338</v>
      </c>
      <c r="D473" s="0" t="s">
        <v>2322</v>
      </c>
      <c r="E473" s="0" t="s">
        <v>2339</v>
      </c>
      <c r="G473" s="0" t="s">
        <v>982</v>
      </c>
      <c r="H473" s="0" t="s">
        <v>1028</v>
      </c>
      <c r="I473" s="0" t="s">
        <v>2340</v>
      </c>
      <c r="J473" s="0" t="s">
        <v>2319</v>
      </c>
      <c r="K473" s="0" t="s">
        <v>2320</v>
      </c>
      <c r="L473" s="0" t="s">
        <v>1217</v>
      </c>
      <c r="M473" s="0" t="s">
        <v>1033</v>
      </c>
      <c r="N473" s="0" t="s">
        <v>1034</v>
      </c>
      <c r="O473" s="0" t="s">
        <v>1035</v>
      </c>
      <c r="P473" s="0" t="s">
        <v>1036</v>
      </c>
      <c r="S473" s="0" t="s">
        <v>1037</v>
      </c>
      <c r="T473" s="0" t="s">
        <v>1101</v>
      </c>
    </row>
    <row r="474">
      <c r="A474" s="0">
        <v>1643</v>
      </c>
      <c r="B474" s="0" t="s">
        <v>2341</v>
      </c>
      <c r="C474" s="0" t="s">
        <v>2341</v>
      </c>
      <c r="D474" s="0" t="s">
        <v>2322</v>
      </c>
      <c r="E474" s="0" t="s">
        <v>2342</v>
      </c>
      <c r="G474" s="0" t="s">
        <v>982</v>
      </c>
      <c r="J474" s="0" t="s">
        <v>2319</v>
      </c>
      <c r="K474" s="0" t="s">
        <v>2320</v>
      </c>
      <c r="L474" s="0" t="s">
        <v>1217</v>
      </c>
      <c r="M474" s="0" t="s">
        <v>1033</v>
      </c>
      <c r="N474" s="0" t="s">
        <v>1034</v>
      </c>
      <c r="O474" s="0" t="s">
        <v>1035</v>
      </c>
      <c r="P474" s="0" t="s">
        <v>1036</v>
      </c>
      <c r="S474" s="0" t="s">
        <v>1037</v>
      </c>
      <c r="T474" s="0" t="s">
        <v>1085</v>
      </c>
    </row>
    <row r="475">
      <c r="A475" s="0">
        <v>1644</v>
      </c>
      <c r="B475" s="0" t="s">
        <v>2343</v>
      </c>
      <c r="C475" s="0" t="s">
        <v>2343</v>
      </c>
      <c r="D475" s="0" t="s">
        <v>2322</v>
      </c>
      <c r="E475" s="0" t="s">
        <v>2344</v>
      </c>
      <c r="G475" s="0" t="s">
        <v>982</v>
      </c>
      <c r="H475" s="0" t="s">
        <v>1028</v>
      </c>
      <c r="I475" s="0" t="s">
        <v>2345</v>
      </c>
      <c r="J475" s="0" t="s">
        <v>2319</v>
      </c>
      <c r="K475" s="0" t="s">
        <v>2320</v>
      </c>
      <c r="L475" s="0" t="s">
        <v>1217</v>
      </c>
      <c r="M475" s="0" t="s">
        <v>1033</v>
      </c>
      <c r="N475" s="0" t="s">
        <v>1034</v>
      </c>
      <c r="O475" s="0" t="s">
        <v>1035</v>
      </c>
      <c r="P475" s="0" t="s">
        <v>1036</v>
      </c>
      <c r="S475" s="0" t="s">
        <v>1037</v>
      </c>
      <c r="T475" s="0" t="s">
        <v>1101</v>
      </c>
    </row>
    <row r="476">
      <c r="A476" s="0">
        <v>1645</v>
      </c>
      <c r="B476" s="0" t="s">
        <v>2346</v>
      </c>
      <c r="C476" s="0" t="s">
        <v>2346</v>
      </c>
      <c r="D476" s="0" t="s">
        <v>2322</v>
      </c>
      <c r="E476" s="0" t="s">
        <v>2347</v>
      </c>
      <c r="G476" s="0" t="s">
        <v>982</v>
      </c>
      <c r="I476" s="0" t="s">
        <v>2348</v>
      </c>
      <c r="J476" s="0" t="s">
        <v>2319</v>
      </c>
      <c r="K476" s="0" t="s">
        <v>2320</v>
      </c>
      <c r="L476" s="0" t="s">
        <v>1217</v>
      </c>
      <c r="M476" s="0" t="s">
        <v>1033</v>
      </c>
      <c r="N476" s="0" t="s">
        <v>1034</v>
      </c>
      <c r="O476" s="0" t="s">
        <v>1035</v>
      </c>
      <c r="P476" s="0" t="s">
        <v>1036</v>
      </c>
      <c r="S476" s="0" t="s">
        <v>1037</v>
      </c>
      <c r="T476" s="0" t="s">
        <v>1101</v>
      </c>
    </row>
    <row r="477">
      <c r="A477" s="0">
        <v>1646</v>
      </c>
      <c r="B477" s="0" t="s">
        <v>2349</v>
      </c>
      <c r="C477" s="0" t="s">
        <v>2349</v>
      </c>
      <c r="D477" s="0" t="s">
        <v>2322</v>
      </c>
      <c r="E477" s="0" t="s">
        <v>2350</v>
      </c>
      <c r="G477" s="0" t="s">
        <v>982</v>
      </c>
      <c r="H477" s="0" t="s">
        <v>1028</v>
      </c>
      <c r="I477" s="0" t="s">
        <v>2351</v>
      </c>
      <c r="J477" s="0" t="s">
        <v>2319</v>
      </c>
      <c r="K477" s="0" t="s">
        <v>2320</v>
      </c>
      <c r="L477" s="0" t="s">
        <v>1217</v>
      </c>
      <c r="M477" s="0" t="s">
        <v>1033</v>
      </c>
      <c r="N477" s="0" t="s">
        <v>1034</v>
      </c>
      <c r="O477" s="0" t="s">
        <v>1035</v>
      </c>
      <c r="P477" s="0" t="s">
        <v>1036</v>
      </c>
      <c r="S477" s="0" t="s">
        <v>1037</v>
      </c>
      <c r="T477" s="0" t="s">
        <v>1101</v>
      </c>
    </row>
    <row r="478">
      <c r="A478" s="0">
        <v>1647</v>
      </c>
      <c r="B478" s="0" t="s">
        <v>2352</v>
      </c>
      <c r="C478" s="0" t="s">
        <v>2352</v>
      </c>
      <c r="D478" s="0" t="s">
        <v>2322</v>
      </c>
      <c r="E478" s="0" t="s">
        <v>2353</v>
      </c>
      <c r="G478" s="0" t="s">
        <v>982</v>
      </c>
      <c r="J478" s="0" t="s">
        <v>2319</v>
      </c>
      <c r="K478" s="0" t="s">
        <v>2320</v>
      </c>
      <c r="L478" s="0" t="s">
        <v>1217</v>
      </c>
      <c r="M478" s="0" t="s">
        <v>1033</v>
      </c>
      <c r="N478" s="0" t="s">
        <v>1034</v>
      </c>
      <c r="O478" s="0" t="s">
        <v>1035</v>
      </c>
      <c r="P478" s="0" t="s">
        <v>1036</v>
      </c>
      <c r="S478" s="0" t="s">
        <v>1037</v>
      </c>
      <c r="T478" s="0" t="s">
        <v>1085</v>
      </c>
    </row>
    <row r="479">
      <c r="A479" s="0">
        <v>1648</v>
      </c>
      <c r="B479" s="0" t="s">
        <v>2354</v>
      </c>
      <c r="C479" s="0" t="s">
        <v>2354</v>
      </c>
      <c r="D479" s="0" t="s">
        <v>2322</v>
      </c>
      <c r="E479" s="0" t="s">
        <v>2355</v>
      </c>
      <c r="G479" s="0" t="s">
        <v>982</v>
      </c>
      <c r="J479" s="0" t="s">
        <v>2319</v>
      </c>
      <c r="K479" s="0" t="s">
        <v>2320</v>
      </c>
      <c r="L479" s="0" t="s">
        <v>1217</v>
      </c>
      <c r="M479" s="0" t="s">
        <v>1033</v>
      </c>
      <c r="N479" s="0" t="s">
        <v>1034</v>
      </c>
      <c r="O479" s="0" t="s">
        <v>1035</v>
      </c>
      <c r="P479" s="0" t="s">
        <v>1036</v>
      </c>
      <c r="S479" s="0" t="s">
        <v>1037</v>
      </c>
      <c r="T479" s="0" t="s">
        <v>1085</v>
      </c>
    </row>
    <row r="480">
      <c r="A480" s="0">
        <v>1649</v>
      </c>
      <c r="B480" s="0" t="s">
        <v>2356</v>
      </c>
      <c r="C480" s="0" t="s">
        <v>2356</v>
      </c>
      <c r="D480" s="0" t="s">
        <v>2322</v>
      </c>
      <c r="G480" s="0" t="s">
        <v>982</v>
      </c>
      <c r="J480" s="0" t="s">
        <v>2319</v>
      </c>
      <c r="K480" s="0" t="s">
        <v>2320</v>
      </c>
      <c r="L480" s="0" t="s">
        <v>1217</v>
      </c>
      <c r="M480" s="0" t="s">
        <v>1033</v>
      </c>
      <c r="N480" s="0" t="s">
        <v>1034</v>
      </c>
      <c r="O480" s="0" t="s">
        <v>1035</v>
      </c>
      <c r="P480" s="0" t="s">
        <v>1036</v>
      </c>
      <c r="S480" s="0" t="s">
        <v>1040</v>
      </c>
      <c r="T480" s="0" t="s">
        <v>1234</v>
      </c>
    </row>
    <row r="481">
      <c r="A481" s="0">
        <v>1650</v>
      </c>
      <c r="B481" s="0" t="s">
        <v>2357</v>
      </c>
      <c r="C481" s="0" t="s">
        <v>2357</v>
      </c>
      <c r="D481" s="0" t="s">
        <v>2358</v>
      </c>
      <c r="G481" s="0" t="s">
        <v>982</v>
      </c>
      <c r="J481" s="0" t="s">
        <v>2359</v>
      </c>
      <c r="K481" s="0" t="s">
        <v>1312</v>
      </c>
      <c r="L481" s="0" t="s">
        <v>1217</v>
      </c>
      <c r="M481" s="0" t="s">
        <v>1033</v>
      </c>
      <c r="N481" s="0" t="s">
        <v>1034</v>
      </c>
      <c r="O481" s="0" t="s">
        <v>1035</v>
      </c>
      <c r="P481" s="0" t="s">
        <v>1036</v>
      </c>
      <c r="S481" s="0" t="s">
        <v>1040</v>
      </c>
      <c r="T481" s="0" t="s">
        <v>1085</v>
      </c>
    </row>
    <row r="482">
      <c r="A482" s="0">
        <v>1651</v>
      </c>
      <c r="B482" s="0" t="s">
        <v>2360</v>
      </c>
      <c r="C482" s="0" t="s">
        <v>2360</v>
      </c>
      <c r="D482" s="0" t="s">
        <v>2358</v>
      </c>
      <c r="E482" s="0" t="s">
        <v>1051</v>
      </c>
      <c r="G482" s="0" t="s">
        <v>982</v>
      </c>
      <c r="J482" s="0" t="s">
        <v>2359</v>
      </c>
      <c r="K482" s="0" t="s">
        <v>1312</v>
      </c>
      <c r="L482" s="0" t="s">
        <v>1217</v>
      </c>
      <c r="M482" s="0" t="s">
        <v>1033</v>
      </c>
      <c r="N482" s="0" t="s">
        <v>1034</v>
      </c>
      <c r="O482" s="0" t="s">
        <v>1035</v>
      </c>
      <c r="P482" s="0" t="s">
        <v>1036</v>
      </c>
      <c r="S482" s="0" t="s">
        <v>1037</v>
      </c>
      <c r="T482" s="0" t="s">
        <v>1085</v>
      </c>
    </row>
    <row r="483">
      <c r="A483" s="0">
        <v>1652</v>
      </c>
      <c r="B483" s="0" t="s">
        <v>2361</v>
      </c>
      <c r="C483" s="0" t="s">
        <v>2361</v>
      </c>
      <c r="D483" s="0" t="s">
        <v>2362</v>
      </c>
      <c r="E483" s="0" t="s">
        <v>2363</v>
      </c>
      <c r="G483" s="0" t="s">
        <v>982</v>
      </c>
      <c r="J483" s="0" t="s">
        <v>2364</v>
      </c>
      <c r="K483" s="0" t="s">
        <v>1312</v>
      </c>
      <c r="L483" s="0" t="s">
        <v>1217</v>
      </c>
      <c r="M483" s="0" t="s">
        <v>1033</v>
      </c>
      <c r="N483" s="0" t="s">
        <v>1034</v>
      </c>
      <c r="O483" s="0" t="s">
        <v>1035</v>
      </c>
      <c r="P483" s="0" t="s">
        <v>1036</v>
      </c>
      <c r="S483" s="0" t="s">
        <v>1037</v>
      </c>
      <c r="T483" s="0" t="s">
        <v>1085</v>
      </c>
    </row>
    <row r="484">
      <c r="A484" s="0">
        <v>1653</v>
      </c>
      <c r="B484" s="0" t="s">
        <v>2365</v>
      </c>
      <c r="C484" s="0" t="s">
        <v>2365</v>
      </c>
      <c r="D484" s="0" t="s">
        <v>2362</v>
      </c>
      <c r="G484" s="0" t="s">
        <v>982</v>
      </c>
      <c r="J484" s="0" t="s">
        <v>2364</v>
      </c>
      <c r="K484" s="0" t="s">
        <v>1312</v>
      </c>
      <c r="L484" s="0" t="s">
        <v>1217</v>
      </c>
      <c r="M484" s="0" t="s">
        <v>1033</v>
      </c>
      <c r="N484" s="0" t="s">
        <v>1034</v>
      </c>
      <c r="O484" s="0" t="s">
        <v>1035</v>
      </c>
      <c r="P484" s="0" t="s">
        <v>1036</v>
      </c>
      <c r="S484" s="0" t="s">
        <v>1040</v>
      </c>
      <c r="T484" s="0" t="s">
        <v>1085</v>
      </c>
    </row>
    <row r="485">
      <c r="A485" s="0">
        <v>1656</v>
      </c>
      <c r="B485" s="0" t="s">
        <v>2366</v>
      </c>
      <c r="C485" s="0" t="s">
        <v>2366</v>
      </c>
      <c r="D485" s="0" t="s">
        <v>2367</v>
      </c>
      <c r="E485" s="0" t="s">
        <v>2368</v>
      </c>
      <c r="I485" s="0" t="s">
        <v>2369</v>
      </c>
      <c r="J485" s="0" t="s">
        <v>1144</v>
      </c>
      <c r="K485" s="0" t="s">
        <v>1145</v>
      </c>
      <c r="L485" s="0" t="s">
        <v>1082</v>
      </c>
      <c r="M485" s="0" t="s">
        <v>1083</v>
      </c>
      <c r="N485" s="0" t="s">
        <v>1084</v>
      </c>
      <c r="O485" s="0" t="s">
        <v>1035</v>
      </c>
      <c r="P485" s="0" t="s">
        <v>1036</v>
      </c>
      <c r="S485" s="0" t="s">
        <v>1037</v>
      </c>
      <c r="T485" s="0" t="s">
        <v>1085</v>
      </c>
    </row>
    <row r="486">
      <c r="A486" s="0">
        <v>1657</v>
      </c>
      <c r="B486" s="0" t="s">
        <v>2370</v>
      </c>
      <c r="C486" s="0" t="s">
        <v>2370</v>
      </c>
      <c r="D486" s="0" t="s">
        <v>2367</v>
      </c>
      <c r="E486" s="0" t="s">
        <v>2371</v>
      </c>
      <c r="I486" s="0" t="s">
        <v>2372</v>
      </c>
      <c r="J486" s="0" t="s">
        <v>1144</v>
      </c>
      <c r="K486" s="0" t="s">
        <v>1145</v>
      </c>
      <c r="L486" s="0" t="s">
        <v>1082</v>
      </c>
      <c r="M486" s="0" t="s">
        <v>1083</v>
      </c>
      <c r="N486" s="0" t="s">
        <v>1084</v>
      </c>
      <c r="O486" s="0" t="s">
        <v>1035</v>
      </c>
      <c r="P486" s="0" t="s">
        <v>1036</v>
      </c>
      <c r="S486" s="0" t="s">
        <v>1037</v>
      </c>
      <c r="T486" s="0" t="s">
        <v>1085</v>
      </c>
    </row>
    <row r="487">
      <c r="A487" s="0">
        <v>1658</v>
      </c>
      <c r="B487" s="0" t="s">
        <v>2373</v>
      </c>
      <c r="C487" s="0" t="s">
        <v>2373</v>
      </c>
      <c r="D487" s="0" t="s">
        <v>2374</v>
      </c>
      <c r="E487" s="0" t="s">
        <v>2375</v>
      </c>
      <c r="G487" s="0" t="s">
        <v>992</v>
      </c>
      <c r="J487" s="0" t="s">
        <v>2376</v>
      </c>
      <c r="K487" s="0" t="s">
        <v>1583</v>
      </c>
      <c r="L487" s="0" t="s">
        <v>1584</v>
      </c>
      <c r="M487" s="0" t="s">
        <v>1033</v>
      </c>
      <c r="N487" s="0" t="s">
        <v>1034</v>
      </c>
      <c r="O487" s="0" t="s">
        <v>1035</v>
      </c>
      <c r="P487" s="0" t="s">
        <v>1036</v>
      </c>
      <c r="S487" s="0" t="s">
        <v>1037</v>
      </c>
      <c r="T487" s="0" t="s">
        <v>1101</v>
      </c>
    </row>
    <row r="488">
      <c r="A488" s="0">
        <v>1659</v>
      </c>
      <c r="B488" s="0" t="s">
        <v>2377</v>
      </c>
      <c r="C488" s="0" t="s">
        <v>2377</v>
      </c>
      <c r="D488" s="0" t="s">
        <v>2374</v>
      </c>
      <c r="G488" s="0" t="s">
        <v>992</v>
      </c>
      <c r="J488" s="0" t="s">
        <v>2376</v>
      </c>
      <c r="K488" s="0" t="s">
        <v>1583</v>
      </c>
      <c r="L488" s="0" t="s">
        <v>1584</v>
      </c>
      <c r="M488" s="0" t="s">
        <v>1033</v>
      </c>
      <c r="N488" s="0" t="s">
        <v>1034</v>
      </c>
      <c r="O488" s="0" t="s">
        <v>1035</v>
      </c>
      <c r="P488" s="0" t="s">
        <v>1036</v>
      </c>
      <c r="S488" s="0" t="s">
        <v>1040</v>
      </c>
      <c r="T488" s="0" t="s">
        <v>1085</v>
      </c>
    </row>
    <row r="489">
      <c r="A489" s="0">
        <v>1662</v>
      </c>
      <c r="C489" s="0" t="s">
        <v>2378</v>
      </c>
      <c r="D489" s="0" t="s">
        <v>2379</v>
      </c>
      <c r="E489" s="0" t="s">
        <v>2380</v>
      </c>
      <c r="N489" s="0" t="s">
        <v>1084</v>
      </c>
      <c r="O489" s="0" t="s">
        <v>1020</v>
      </c>
    </row>
    <row r="490">
      <c r="A490" s="0">
        <v>1665</v>
      </c>
      <c r="C490" s="0" t="s">
        <v>2381</v>
      </c>
      <c r="D490" s="0" t="s">
        <v>2379</v>
      </c>
      <c r="E490" s="0" t="s">
        <v>2382</v>
      </c>
      <c r="I490" s="0" t="s">
        <v>2383</v>
      </c>
      <c r="J490" s="0" t="s">
        <v>2384</v>
      </c>
      <c r="N490" s="0" t="s">
        <v>1084</v>
      </c>
      <c r="O490" s="0" t="s">
        <v>1303</v>
      </c>
      <c r="P490" s="0" t="s">
        <v>1304</v>
      </c>
    </row>
    <row r="491">
      <c r="A491" s="0">
        <v>1666</v>
      </c>
      <c r="C491" s="0" t="s">
        <v>2385</v>
      </c>
      <c r="D491" s="0" t="s">
        <v>2379</v>
      </c>
      <c r="E491" s="0" t="s">
        <v>2386</v>
      </c>
      <c r="I491" s="0" t="s">
        <v>2387</v>
      </c>
      <c r="J491" s="0" t="s">
        <v>2384</v>
      </c>
      <c r="N491" s="0" t="s">
        <v>1084</v>
      </c>
      <c r="O491" s="0" t="s">
        <v>1303</v>
      </c>
      <c r="P491" s="0" t="s">
        <v>1304</v>
      </c>
    </row>
    <row r="492">
      <c r="A492" s="0">
        <v>1667</v>
      </c>
      <c r="C492" s="0" t="s">
        <v>2388</v>
      </c>
      <c r="D492" s="0" t="s">
        <v>2379</v>
      </c>
      <c r="E492" s="0" t="s">
        <v>2389</v>
      </c>
      <c r="I492" s="0" t="s">
        <v>2390</v>
      </c>
      <c r="J492" s="0" t="s">
        <v>2384</v>
      </c>
      <c r="N492" s="0" t="s">
        <v>1084</v>
      </c>
      <c r="O492" s="0" t="s">
        <v>1303</v>
      </c>
      <c r="P492" s="0" t="s">
        <v>1304</v>
      </c>
    </row>
    <row r="493">
      <c r="A493" s="0">
        <v>1668</v>
      </c>
      <c r="C493" s="0" t="s">
        <v>2391</v>
      </c>
      <c r="D493" s="0" t="s">
        <v>2379</v>
      </c>
      <c r="E493" s="0" t="s">
        <v>2392</v>
      </c>
      <c r="N493" s="0" t="s">
        <v>1084</v>
      </c>
      <c r="O493" s="0" t="s">
        <v>1020</v>
      </c>
    </row>
    <row r="494">
      <c r="A494" s="0">
        <v>1671</v>
      </c>
      <c r="B494" s="0" t="s">
        <v>2393</v>
      </c>
      <c r="C494" s="0" t="s">
        <v>2393</v>
      </c>
      <c r="D494" s="0" t="s">
        <v>2394</v>
      </c>
      <c r="E494" s="0" t="s">
        <v>2395</v>
      </c>
      <c r="I494" s="0" t="s">
        <v>2396</v>
      </c>
      <c r="J494" s="0" t="s">
        <v>2397</v>
      </c>
      <c r="K494" s="0" t="s">
        <v>1963</v>
      </c>
      <c r="L494" s="0" t="s">
        <v>1082</v>
      </c>
      <c r="M494" s="0" t="s">
        <v>1083</v>
      </c>
      <c r="N494" s="0" t="s">
        <v>1084</v>
      </c>
      <c r="O494" s="0" t="s">
        <v>1035</v>
      </c>
      <c r="P494" s="0" t="s">
        <v>1036</v>
      </c>
      <c r="S494" s="0" t="s">
        <v>1037</v>
      </c>
      <c r="T494" s="0" t="s">
        <v>1085</v>
      </c>
    </row>
    <row r="495">
      <c r="A495" s="0">
        <v>1672</v>
      </c>
      <c r="B495" s="0" t="s">
        <v>2398</v>
      </c>
      <c r="C495" s="0" t="s">
        <v>2398</v>
      </c>
      <c r="D495" s="0" t="s">
        <v>2399</v>
      </c>
      <c r="E495" s="0" t="s">
        <v>2400</v>
      </c>
      <c r="I495" s="0" t="s">
        <v>2401</v>
      </c>
      <c r="J495" s="0" t="s">
        <v>1245</v>
      </c>
      <c r="K495" s="0" t="s">
        <v>1246</v>
      </c>
      <c r="L495" s="0" t="s">
        <v>1082</v>
      </c>
      <c r="M495" s="0" t="s">
        <v>1083</v>
      </c>
      <c r="N495" s="0" t="s">
        <v>1084</v>
      </c>
      <c r="O495" s="0" t="s">
        <v>1035</v>
      </c>
      <c r="P495" s="0" t="s">
        <v>1036</v>
      </c>
      <c r="S495" s="0" t="s">
        <v>1037</v>
      </c>
      <c r="T495" s="0" t="s">
        <v>1085</v>
      </c>
    </row>
    <row r="496">
      <c r="A496" s="0">
        <v>1673</v>
      </c>
      <c r="B496" s="0" t="s">
        <v>2402</v>
      </c>
      <c r="C496" s="0" t="s">
        <v>2402</v>
      </c>
      <c r="D496" s="0" t="s">
        <v>2399</v>
      </c>
      <c r="E496" s="0" t="s">
        <v>2403</v>
      </c>
      <c r="I496" s="0" t="s">
        <v>2404</v>
      </c>
      <c r="J496" s="0" t="s">
        <v>1245</v>
      </c>
      <c r="K496" s="0" t="s">
        <v>1246</v>
      </c>
      <c r="L496" s="0" t="s">
        <v>1082</v>
      </c>
      <c r="M496" s="0" t="s">
        <v>1083</v>
      </c>
      <c r="N496" s="0" t="s">
        <v>1084</v>
      </c>
      <c r="O496" s="0" t="s">
        <v>1035</v>
      </c>
      <c r="P496" s="0" t="s">
        <v>1036</v>
      </c>
      <c r="S496" s="0" t="s">
        <v>1037</v>
      </c>
      <c r="T496" s="0" t="s">
        <v>1085</v>
      </c>
    </row>
    <row r="497">
      <c r="A497" s="0">
        <v>1674</v>
      </c>
      <c r="B497" s="0" t="s">
        <v>2405</v>
      </c>
      <c r="C497" s="0" t="s">
        <v>2405</v>
      </c>
      <c r="D497" s="0" t="s">
        <v>2399</v>
      </c>
      <c r="E497" s="0" t="s">
        <v>2403</v>
      </c>
      <c r="I497" s="0" t="s">
        <v>2406</v>
      </c>
      <c r="J497" s="0" t="s">
        <v>1245</v>
      </c>
      <c r="K497" s="0" t="s">
        <v>1246</v>
      </c>
      <c r="L497" s="0" t="s">
        <v>1082</v>
      </c>
      <c r="M497" s="0" t="s">
        <v>1083</v>
      </c>
      <c r="N497" s="0" t="s">
        <v>1084</v>
      </c>
      <c r="O497" s="0" t="s">
        <v>1035</v>
      </c>
      <c r="P497" s="0" t="s">
        <v>1036</v>
      </c>
      <c r="S497" s="0" t="s">
        <v>1037</v>
      </c>
      <c r="T497" s="0" t="s">
        <v>1085</v>
      </c>
    </row>
    <row r="498">
      <c r="A498" s="0">
        <v>1675</v>
      </c>
      <c r="C498" s="0" t="s">
        <v>2407</v>
      </c>
      <c r="D498" s="0" t="s">
        <v>2408</v>
      </c>
      <c r="E498" s="0" t="s">
        <v>2409</v>
      </c>
      <c r="I498" s="0" t="s">
        <v>2410</v>
      </c>
      <c r="J498" s="0" t="s">
        <v>1302</v>
      </c>
      <c r="N498" s="0" t="s">
        <v>1084</v>
      </c>
      <c r="O498" s="0" t="s">
        <v>1303</v>
      </c>
      <c r="P498" s="0" t="s">
        <v>1304</v>
      </c>
    </row>
    <row r="499">
      <c r="A499" s="0">
        <v>1676</v>
      </c>
      <c r="B499" s="0" t="s">
        <v>2411</v>
      </c>
      <c r="C499" s="0" t="s">
        <v>2411</v>
      </c>
      <c r="D499" s="0" t="s">
        <v>2412</v>
      </c>
      <c r="E499" s="0" t="s">
        <v>2413</v>
      </c>
      <c r="G499" s="0" t="s">
        <v>979</v>
      </c>
      <c r="J499" s="0" t="s">
        <v>2414</v>
      </c>
      <c r="K499" s="0" t="s">
        <v>2316</v>
      </c>
      <c r="L499" s="0" t="s">
        <v>1032</v>
      </c>
      <c r="M499" s="0" t="s">
        <v>1033</v>
      </c>
      <c r="N499" s="0" t="s">
        <v>1034</v>
      </c>
      <c r="O499" s="0" t="s">
        <v>1035</v>
      </c>
      <c r="P499" s="0" t="s">
        <v>1036</v>
      </c>
      <c r="S499" s="0" t="s">
        <v>1037</v>
      </c>
      <c r="T499" s="0" t="s">
        <v>1038</v>
      </c>
    </row>
    <row r="500">
      <c r="A500" s="0">
        <v>1677</v>
      </c>
      <c r="B500" s="0" t="s">
        <v>2415</v>
      </c>
      <c r="C500" s="0" t="s">
        <v>2415</v>
      </c>
      <c r="D500" s="0" t="s">
        <v>2412</v>
      </c>
      <c r="E500" s="0" t="s">
        <v>2416</v>
      </c>
      <c r="G500" s="0" t="s">
        <v>979</v>
      </c>
      <c r="J500" s="0" t="s">
        <v>2414</v>
      </c>
      <c r="K500" s="0" t="s">
        <v>2316</v>
      </c>
      <c r="L500" s="0" t="s">
        <v>1032</v>
      </c>
      <c r="M500" s="0" t="s">
        <v>1033</v>
      </c>
      <c r="N500" s="0" t="s">
        <v>1034</v>
      </c>
      <c r="O500" s="0" t="s">
        <v>1035</v>
      </c>
      <c r="P500" s="0" t="s">
        <v>1036</v>
      </c>
      <c r="S500" s="0" t="s">
        <v>1037</v>
      </c>
      <c r="T500" s="0" t="s">
        <v>1038</v>
      </c>
    </row>
    <row r="501">
      <c r="A501" s="0">
        <v>1678</v>
      </c>
      <c r="B501" s="0" t="s">
        <v>2417</v>
      </c>
      <c r="C501" s="0" t="s">
        <v>2417</v>
      </c>
      <c r="D501" s="0" t="s">
        <v>2412</v>
      </c>
      <c r="G501" s="0" t="s">
        <v>979</v>
      </c>
      <c r="J501" s="0" t="s">
        <v>2414</v>
      </c>
      <c r="K501" s="0" t="s">
        <v>2316</v>
      </c>
      <c r="L501" s="0" t="s">
        <v>1032</v>
      </c>
      <c r="M501" s="0" t="s">
        <v>1033</v>
      </c>
      <c r="N501" s="0" t="s">
        <v>1034</v>
      </c>
      <c r="O501" s="0" t="s">
        <v>1035</v>
      </c>
      <c r="P501" s="0" t="s">
        <v>1036</v>
      </c>
      <c r="S501" s="0" t="s">
        <v>1040</v>
      </c>
      <c r="T501" s="0" t="s">
        <v>1038</v>
      </c>
    </row>
    <row r="502">
      <c r="A502" s="0">
        <v>1679</v>
      </c>
      <c r="B502" s="0" t="s">
        <v>2418</v>
      </c>
      <c r="C502" s="0" t="s">
        <v>2418</v>
      </c>
      <c r="D502" s="0" t="s">
        <v>2412</v>
      </c>
      <c r="E502" s="0" t="s">
        <v>2419</v>
      </c>
      <c r="G502" s="0" t="s">
        <v>979</v>
      </c>
      <c r="J502" s="0" t="s">
        <v>2414</v>
      </c>
      <c r="K502" s="0" t="s">
        <v>2316</v>
      </c>
      <c r="L502" s="0" t="s">
        <v>1032</v>
      </c>
      <c r="M502" s="0" t="s">
        <v>1033</v>
      </c>
      <c r="N502" s="0" t="s">
        <v>1034</v>
      </c>
      <c r="O502" s="0" t="s">
        <v>1035</v>
      </c>
      <c r="P502" s="0" t="s">
        <v>1036</v>
      </c>
      <c r="S502" s="0" t="s">
        <v>1037</v>
      </c>
      <c r="T502" s="0" t="s">
        <v>1038</v>
      </c>
    </row>
    <row r="503">
      <c r="A503" s="0">
        <v>1682</v>
      </c>
      <c r="B503" s="0" t="s">
        <v>2420</v>
      </c>
      <c r="C503" s="0" t="s">
        <v>2420</v>
      </c>
      <c r="D503" s="0" t="s">
        <v>2421</v>
      </c>
      <c r="E503" s="0" t="s">
        <v>2422</v>
      </c>
      <c r="I503" s="0" t="s">
        <v>2423</v>
      </c>
      <c r="J503" s="0" t="s">
        <v>2424</v>
      </c>
      <c r="K503" s="0" t="s">
        <v>2425</v>
      </c>
      <c r="L503" s="0" t="s">
        <v>1082</v>
      </c>
      <c r="M503" s="0" t="s">
        <v>1083</v>
      </c>
      <c r="N503" s="0" t="s">
        <v>1084</v>
      </c>
      <c r="O503" s="0" t="s">
        <v>1035</v>
      </c>
      <c r="P503" s="0" t="s">
        <v>1036</v>
      </c>
      <c r="S503" s="0" t="s">
        <v>1037</v>
      </c>
      <c r="T503" s="0" t="s">
        <v>1085</v>
      </c>
    </row>
    <row r="504">
      <c r="A504" s="0">
        <v>1684</v>
      </c>
      <c r="B504" s="0" t="s">
        <v>2426</v>
      </c>
      <c r="C504" s="0" t="s">
        <v>2426</v>
      </c>
      <c r="D504" s="0" t="s">
        <v>2427</v>
      </c>
      <c r="E504" s="0" t="s">
        <v>2428</v>
      </c>
      <c r="I504" s="0" t="s">
        <v>2429</v>
      </c>
      <c r="J504" s="0" t="s">
        <v>1296</v>
      </c>
      <c r="K504" s="0" t="s">
        <v>1297</v>
      </c>
      <c r="L504" s="0" t="s">
        <v>1082</v>
      </c>
      <c r="M504" s="0" t="s">
        <v>1083</v>
      </c>
      <c r="N504" s="0" t="s">
        <v>1084</v>
      </c>
      <c r="O504" s="0" t="s">
        <v>1035</v>
      </c>
      <c r="P504" s="0" t="s">
        <v>1036</v>
      </c>
      <c r="S504" s="0" t="s">
        <v>1037</v>
      </c>
      <c r="T504" s="0" t="s">
        <v>1085</v>
      </c>
    </row>
    <row r="505">
      <c r="A505" s="0">
        <v>1688</v>
      </c>
      <c r="B505" s="0" t="s">
        <v>2430</v>
      </c>
      <c r="G505" s="0" t="s">
        <v>979</v>
      </c>
      <c r="J505" s="0" t="s">
        <v>2414</v>
      </c>
      <c r="K505" s="0" t="s">
        <v>2316</v>
      </c>
      <c r="L505" s="0" t="s">
        <v>1032</v>
      </c>
      <c r="M505" s="0" t="s">
        <v>1033</v>
      </c>
      <c r="N505" s="0" t="s">
        <v>1034</v>
      </c>
      <c r="O505" s="0" t="s">
        <v>1035</v>
      </c>
      <c r="P505" s="0" t="s">
        <v>1036</v>
      </c>
      <c r="S505" s="0" t="s">
        <v>984</v>
      </c>
      <c r="T505" s="0" t="s">
        <v>1038</v>
      </c>
    </row>
    <row r="506">
      <c r="A506" s="0">
        <v>1689</v>
      </c>
      <c r="B506" s="0" t="s">
        <v>2431</v>
      </c>
      <c r="C506" s="0" t="s">
        <v>2431</v>
      </c>
      <c r="D506" s="0" t="s">
        <v>2432</v>
      </c>
      <c r="E506" s="0" t="s">
        <v>2433</v>
      </c>
      <c r="F506" s="0" t="s">
        <v>957</v>
      </c>
      <c r="H506" s="0" t="s">
        <v>1096</v>
      </c>
      <c r="J506" s="0" t="s">
        <v>2434</v>
      </c>
      <c r="K506" s="0" t="s">
        <v>1861</v>
      </c>
      <c r="L506" s="0" t="s">
        <v>1151</v>
      </c>
      <c r="M506" s="0" t="s">
        <v>1152</v>
      </c>
      <c r="N506" s="0" t="s">
        <v>1084</v>
      </c>
      <c r="O506" s="0" t="s">
        <v>1035</v>
      </c>
      <c r="P506" s="0" t="s">
        <v>1036</v>
      </c>
      <c r="S506" s="0" t="s">
        <v>1037</v>
      </c>
      <c r="T506" s="0" t="s">
        <v>1101</v>
      </c>
    </row>
    <row r="507">
      <c r="A507" s="0">
        <v>1690</v>
      </c>
      <c r="B507" s="0" t="s">
        <v>2435</v>
      </c>
      <c r="C507" s="0" t="s">
        <v>2435</v>
      </c>
      <c r="D507" s="0" t="s">
        <v>2432</v>
      </c>
      <c r="E507" s="0" t="s">
        <v>2436</v>
      </c>
      <c r="F507" s="0" t="s">
        <v>957</v>
      </c>
      <c r="H507" s="0" t="s">
        <v>1096</v>
      </c>
      <c r="J507" s="0" t="s">
        <v>2434</v>
      </c>
      <c r="K507" s="0" t="s">
        <v>1861</v>
      </c>
      <c r="L507" s="0" t="s">
        <v>1151</v>
      </c>
      <c r="M507" s="0" t="s">
        <v>1152</v>
      </c>
      <c r="N507" s="0" t="s">
        <v>1084</v>
      </c>
      <c r="O507" s="0" t="s">
        <v>1035</v>
      </c>
      <c r="P507" s="0" t="s">
        <v>1036</v>
      </c>
      <c r="S507" s="0" t="s">
        <v>1037</v>
      </c>
      <c r="T507" s="0" t="s">
        <v>1085</v>
      </c>
    </row>
    <row r="508">
      <c r="A508" s="0">
        <v>1691</v>
      </c>
      <c r="B508" s="0" t="s">
        <v>2437</v>
      </c>
      <c r="C508" s="0" t="s">
        <v>2437</v>
      </c>
      <c r="D508" s="0" t="s">
        <v>2432</v>
      </c>
      <c r="E508" s="0" t="s">
        <v>2438</v>
      </c>
      <c r="F508" s="0" t="s">
        <v>957</v>
      </c>
      <c r="H508" s="0" t="s">
        <v>1096</v>
      </c>
      <c r="J508" s="0" t="s">
        <v>2434</v>
      </c>
      <c r="K508" s="0" t="s">
        <v>1861</v>
      </c>
      <c r="L508" s="0" t="s">
        <v>1151</v>
      </c>
      <c r="M508" s="0" t="s">
        <v>1152</v>
      </c>
      <c r="N508" s="0" t="s">
        <v>1084</v>
      </c>
      <c r="O508" s="0" t="s">
        <v>1035</v>
      </c>
      <c r="P508" s="0" t="s">
        <v>1036</v>
      </c>
      <c r="S508" s="0" t="s">
        <v>1037</v>
      </c>
      <c r="T508" s="0" t="s">
        <v>1101</v>
      </c>
    </row>
    <row r="509">
      <c r="A509" s="0">
        <v>1692</v>
      </c>
      <c r="B509" s="0" t="s">
        <v>2439</v>
      </c>
      <c r="C509" s="0" t="s">
        <v>2439</v>
      </c>
      <c r="D509" s="0" t="s">
        <v>2432</v>
      </c>
      <c r="E509" s="0" t="s">
        <v>1679</v>
      </c>
      <c r="F509" s="0" t="s">
        <v>957</v>
      </c>
      <c r="H509" s="0" t="s">
        <v>1096</v>
      </c>
      <c r="J509" s="0" t="s">
        <v>2434</v>
      </c>
      <c r="K509" s="0" t="s">
        <v>1861</v>
      </c>
      <c r="L509" s="0" t="s">
        <v>1151</v>
      </c>
      <c r="M509" s="0" t="s">
        <v>1152</v>
      </c>
      <c r="N509" s="0" t="s">
        <v>1084</v>
      </c>
      <c r="O509" s="0" t="s">
        <v>1035</v>
      </c>
      <c r="P509" s="0" t="s">
        <v>1036</v>
      </c>
      <c r="S509" s="0" t="s">
        <v>1037</v>
      </c>
      <c r="T509" s="0" t="s">
        <v>1101</v>
      </c>
    </row>
    <row r="510">
      <c r="A510" s="0">
        <v>1693</v>
      </c>
      <c r="B510" s="0" t="s">
        <v>2440</v>
      </c>
      <c r="C510" s="0" t="s">
        <v>2440</v>
      </c>
      <c r="D510" s="0" t="s">
        <v>2432</v>
      </c>
      <c r="E510" s="0" t="s">
        <v>2441</v>
      </c>
      <c r="F510" s="0" t="s">
        <v>957</v>
      </c>
      <c r="H510" s="0" t="s">
        <v>1096</v>
      </c>
      <c r="J510" s="0" t="s">
        <v>2434</v>
      </c>
      <c r="K510" s="0" t="s">
        <v>1861</v>
      </c>
      <c r="L510" s="0" t="s">
        <v>1151</v>
      </c>
      <c r="M510" s="0" t="s">
        <v>1152</v>
      </c>
      <c r="N510" s="0" t="s">
        <v>1084</v>
      </c>
      <c r="O510" s="0" t="s">
        <v>1035</v>
      </c>
      <c r="P510" s="0" t="s">
        <v>1036</v>
      </c>
      <c r="S510" s="0" t="s">
        <v>1037</v>
      </c>
      <c r="T510" s="0" t="s">
        <v>1101</v>
      </c>
    </row>
    <row r="511">
      <c r="A511" s="0">
        <v>1694</v>
      </c>
      <c r="B511" s="0" t="s">
        <v>2442</v>
      </c>
      <c r="C511" s="0" t="s">
        <v>2442</v>
      </c>
      <c r="D511" s="0" t="s">
        <v>2432</v>
      </c>
      <c r="E511" s="0" t="s">
        <v>1188</v>
      </c>
      <c r="F511" s="0" t="s">
        <v>957</v>
      </c>
      <c r="H511" s="0" t="s">
        <v>1096</v>
      </c>
      <c r="J511" s="0" t="s">
        <v>2434</v>
      </c>
      <c r="K511" s="0" t="s">
        <v>1861</v>
      </c>
      <c r="L511" s="0" t="s">
        <v>1151</v>
      </c>
      <c r="M511" s="0" t="s">
        <v>1152</v>
      </c>
      <c r="N511" s="0" t="s">
        <v>1084</v>
      </c>
      <c r="O511" s="0" t="s">
        <v>1035</v>
      </c>
      <c r="P511" s="0" t="s">
        <v>1036</v>
      </c>
      <c r="S511" s="0" t="s">
        <v>1037</v>
      </c>
      <c r="T511" s="0" t="s">
        <v>1101</v>
      </c>
    </row>
    <row r="512">
      <c r="A512" s="0">
        <v>1695</v>
      </c>
      <c r="B512" s="0" t="s">
        <v>2443</v>
      </c>
      <c r="C512" s="0" t="s">
        <v>2443</v>
      </c>
      <c r="D512" s="0" t="s">
        <v>2432</v>
      </c>
      <c r="E512" s="0" t="s">
        <v>2444</v>
      </c>
      <c r="F512" s="0" t="s">
        <v>957</v>
      </c>
      <c r="H512" s="0" t="s">
        <v>1096</v>
      </c>
      <c r="J512" s="0" t="s">
        <v>2434</v>
      </c>
      <c r="K512" s="0" t="s">
        <v>1861</v>
      </c>
      <c r="L512" s="0" t="s">
        <v>1151</v>
      </c>
      <c r="M512" s="0" t="s">
        <v>1152</v>
      </c>
      <c r="N512" s="0" t="s">
        <v>1084</v>
      </c>
      <c r="O512" s="0" t="s">
        <v>1035</v>
      </c>
      <c r="P512" s="0" t="s">
        <v>1036</v>
      </c>
      <c r="S512" s="0" t="s">
        <v>1037</v>
      </c>
      <c r="T512" s="0" t="s">
        <v>1085</v>
      </c>
    </row>
    <row r="513">
      <c r="A513" s="0">
        <v>1697</v>
      </c>
      <c r="B513" s="0" t="s">
        <v>2445</v>
      </c>
      <c r="C513" s="0" t="s">
        <v>2445</v>
      </c>
      <c r="D513" s="0" t="s">
        <v>2432</v>
      </c>
      <c r="E513" s="0" t="s">
        <v>2446</v>
      </c>
      <c r="F513" s="0" t="s">
        <v>957</v>
      </c>
      <c r="H513" s="0" t="s">
        <v>1096</v>
      </c>
      <c r="J513" s="0" t="s">
        <v>2434</v>
      </c>
      <c r="K513" s="0" t="s">
        <v>1861</v>
      </c>
      <c r="L513" s="0" t="s">
        <v>1151</v>
      </c>
      <c r="M513" s="0" t="s">
        <v>1152</v>
      </c>
      <c r="N513" s="0" t="s">
        <v>1084</v>
      </c>
      <c r="O513" s="0" t="s">
        <v>1035</v>
      </c>
      <c r="P513" s="0" t="s">
        <v>1036</v>
      </c>
      <c r="S513" s="0" t="s">
        <v>1037</v>
      </c>
      <c r="T513" s="0" t="s">
        <v>1085</v>
      </c>
    </row>
    <row r="514">
      <c r="A514" s="0">
        <v>1698</v>
      </c>
      <c r="B514" s="0" t="s">
        <v>2447</v>
      </c>
      <c r="C514" s="0" t="s">
        <v>2447</v>
      </c>
      <c r="D514" s="0" t="s">
        <v>2432</v>
      </c>
      <c r="E514" s="0" t="s">
        <v>2446</v>
      </c>
      <c r="F514" s="0" t="s">
        <v>957</v>
      </c>
      <c r="H514" s="0" t="s">
        <v>1096</v>
      </c>
      <c r="J514" s="0" t="s">
        <v>2434</v>
      </c>
      <c r="K514" s="0" t="s">
        <v>1861</v>
      </c>
      <c r="L514" s="0" t="s">
        <v>1151</v>
      </c>
      <c r="M514" s="0" t="s">
        <v>1152</v>
      </c>
      <c r="N514" s="0" t="s">
        <v>1084</v>
      </c>
      <c r="O514" s="0" t="s">
        <v>1035</v>
      </c>
      <c r="P514" s="0" t="s">
        <v>1036</v>
      </c>
      <c r="S514" s="0" t="s">
        <v>1037</v>
      </c>
      <c r="T514" s="0" t="s">
        <v>1085</v>
      </c>
    </row>
    <row r="515">
      <c r="A515" s="0">
        <v>1699</v>
      </c>
      <c r="B515" s="0" t="s">
        <v>2448</v>
      </c>
      <c r="C515" s="0" t="s">
        <v>2448</v>
      </c>
      <c r="D515" s="0" t="s">
        <v>2449</v>
      </c>
      <c r="E515" s="0" t="s">
        <v>2450</v>
      </c>
      <c r="G515" s="0" t="s">
        <v>979</v>
      </c>
      <c r="J515" s="0" t="s">
        <v>2451</v>
      </c>
      <c r="K515" s="0" t="s">
        <v>1537</v>
      </c>
      <c r="L515" s="0" t="s">
        <v>1032</v>
      </c>
      <c r="M515" s="0" t="s">
        <v>1033</v>
      </c>
      <c r="N515" s="0" t="s">
        <v>1034</v>
      </c>
      <c r="O515" s="0" t="s">
        <v>1035</v>
      </c>
      <c r="P515" s="0" t="s">
        <v>1036</v>
      </c>
      <c r="S515" s="0" t="s">
        <v>1037</v>
      </c>
      <c r="T515" s="0" t="s">
        <v>1038</v>
      </c>
    </row>
    <row r="516">
      <c r="A516" s="0">
        <v>1700</v>
      </c>
      <c r="B516" s="0" t="s">
        <v>2452</v>
      </c>
      <c r="C516" s="0" t="s">
        <v>2452</v>
      </c>
      <c r="D516" s="0" t="s">
        <v>2449</v>
      </c>
      <c r="E516" s="0" t="s">
        <v>2453</v>
      </c>
      <c r="G516" s="0" t="s">
        <v>979</v>
      </c>
      <c r="J516" s="0" t="s">
        <v>2451</v>
      </c>
      <c r="K516" s="0" t="s">
        <v>1537</v>
      </c>
      <c r="L516" s="0" t="s">
        <v>1032</v>
      </c>
      <c r="M516" s="0" t="s">
        <v>1033</v>
      </c>
      <c r="N516" s="0" t="s">
        <v>1034</v>
      </c>
      <c r="O516" s="0" t="s">
        <v>1035</v>
      </c>
      <c r="P516" s="0" t="s">
        <v>1036</v>
      </c>
      <c r="S516" s="0" t="s">
        <v>1037</v>
      </c>
      <c r="T516" s="0" t="s">
        <v>1038</v>
      </c>
    </row>
    <row r="517">
      <c r="A517" s="0">
        <v>1701</v>
      </c>
      <c r="B517" s="0" t="s">
        <v>2454</v>
      </c>
      <c r="C517" s="0" t="s">
        <v>2454</v>
      </c>
      <c r="D517" s="0" t="s">
        <v>2449</v>
      </c>
      <c r="E517" s="0" t="s">
        <v>2455</v>
      </c>
      <c r="G517" s="0" t="s">
        <v>979</v>
      </c>
      <c r="J517" s="0" t="s">
        <v>2451</v>
      </c>
      <c r="K517" s="0" t="s">
        <v>1537</v>
      </c>
      <c r="L517" s="0" t="s">
        <v>1032</v>
      </c>
      <c r="M517" s="0" t="s">
        <v>1033</v>
      </c>
      <c r="N517" s="0" t="s">
        <v>1034</v>
      </c>
      <c r="O517" s="0" t="s">
        <v>1035</v>
      </c>
      <c r="P517" s="0" t="s">
        <v>1036</v>
      </c>
      <c r="S517" s="0" t="s">
        <v>1037</v>
      </c>
      <c r="T517" s="0" t="s">
        <v>1038</v>
      </c>
    </row>
    <row r="518">
      <c r="A518" s="0">
        <v>1702</v>
      </c>
      <c r="B518" s="0" t="s">
        <v>2456</v>
      </c>
      <c r="C518" s="0" t="s">
        <v>2456</v>
      </c>
      <c r="D518" s="0" t="s">
        <v>2449</v>
      </c>
      <c r="E518" s="0" t="s">
        <v>2457</v>
      </c>
      <c r="F518" s="0" t="s">
        <v>1044</v>
      </c>
      <c r="G518" s="0" t="s">
        <v>979</v>
      </c>
      <c r="H518" s="0" t="s">
        <v>1337</v>
      </c>
      <c r="I518" s="0" t="s">
        <v>2458</v>
      </c>
      <c r="J518" s="0" t="s">
        <v>2451</v>
      </c>
      <c r="K518" s="0" t="s">
        <v>1537</v>
      </c>
      <c r="L518" s="0" t="s">
        <v>1032</v>
      </c>
      <c r="M518" s="0" t="s">
        <v>1033</v>
      </c>
      <c r="N518" s="0" t="s">
        <v>1034</v>
      </c>
      <c r="O518" s="0" t="s">
        <v>1035</v>
      </c>
      <c r="P518" s="0" t="s">
        <v>1036</v>
      </c>
      <c r="S518" s="0" t="s">
        <v>1037</v>
      </c>
      <c r="T518" s="0" t="s">
        <v>1038</v>
      </c>
    </row>
    <row r="519">
      <c r="A519" s="0">
        <v>1703</v>
      </c>
      <c r="B519" s="0" t="s">
        <v>2459</v>
      </c>
      <c r="C519" s="0" t="s">
        <v>2459</v>
      </c>
      <c r="D519" s="0" t="s">
        <v>2449</v>
      </c>
      <c r="G519" s="0" t="s">
        <v>979</v>
      </c>
      <c r="J519" s="0" t="s">
        <v>2451</v>
      </c>
      <c r="K519" s="0" t="s">
        <v>1537</v>
      </c>
      <c r="L519" s="0" t="s">
        <v>1032</v>
      </c>
      <c r="M519" s="0" t="s">
        <v>1033</v>
      </c>
      <c r="N519" s="0" t="s">
        <v>1034</v>
      </c>
      <c r="O519" s="0" t="s">
        <v>1035</v>
      </c>
      <c r="P519" s="0" t="s">
        <v>1036</v>
      </c>
      <c r="S519" s="0" t="s">
        <v>1040</v>
      </c>
      <c r="T519" s="0" t="s">
        <v>1038</v>
      </c>
    </row>
    <row r="520">
      <c r="A520" s="0">
        <v>1704</v>
      </c>
      <c r="B520" s="0" t="s">
        <v>2460</v>
      </c>
      <c r="C520" s="0" t="s">
        <v>2460</v>
      </c>
      <c r="D520" s="0" t="s">
        <v>2461</v>
      </c>
      <c r="E520" s="0" t="s">
        <v>2462</v>
      </c>
      <c r="I520" s="0" t="s">
        <v>2463</v>
      </c>
      <c r="J520" s="0" t="s">
        <v>1355</v>
      </c>
      <c r="K520" s="0" t="s">
        <v>1081</v>
      </c>
      <c r="L520" s="0" t="s">
        <v>1082</v>
      </c>
      <c r="M520" s="0" t="s">
        <v>1083</v>
      </c>
      <c r="N520" s="0" t="s">
        <v>1084</v>
      </c>
      <c r="O520" s="0" t="s">
        <v>1035</v>
      </c>
      <c r="P520" s="0" t="s">
        <v>1036</v>
      </c>
      <c r="S520" s="0" t="s">
        <v>1037</v>
      </c>
      <c r="T520" s="0" t="s">
        <v>1085</v>
      </c>
    </row>
    <row r="521">
      <c r="A521" s="0">
        <v>1705</v>
      </c>
      <c r="B521" s="0" t="s">
        <v>2464</v>
      </c>
      <c r="C521" s="0" t="s">
        <v>2464</v>
      </c>
      <c r="D521" s="0" t="s">
        <v>2465</v>
      </c>
      <c r="E521" s="0" t="s">
        <v>2466</v>
      </c>
      <c r="I521" s="0" t="s">
        <v>2467</v>
      </c>
      <c r="J521" s="0" t="s">
        <v>2468</v>
      </c>
      <c r="K521" s="0" t="s">
        <v>2058</v>
      </c>
      <c r="L521" s="0" t="s">
        <v>1082</v>
      </c>
      <c r="M521" s="0" t="s">
        <v>1083</v>
      </c>
      <c r="N521" s="0" t="s">
        <v>1084</v>
      </c>
      <c r="O521" s="0" t="s">
        <v>1035</v>
      </c>
      <c r="P521" s="0" t="s">
        <v>1036</v>
      </c>
      <c r="S521" s="0" t="s">
        <v>1037</v>
      </c>
      <c r="T521" s="0" t="s">
        <v>1085</v>
      </c>
    </row>
    <row r="522">
      <c r="A522" s="0">
        <v>1707</v>
      </c>
      <c r="B522" s="0" t="s">
        <v>2469</v>
      </c>
      <c r="C522" s="0" t="s">
        <v>2469</v>
      </c>
      <c r="D522" s="0" t="s">
        <v>2470</v>
      </c>
      <c r="E522" s="0" t="s">
        <v>2471</v>
      </c>
      <c r="I522" s="0" t="s">
        <v>2472</v>
      </c>
      <c r="J522" s="0" t="s">
        <v>1517</v>
      </c>
      <c r="K522" s="0" t="s">
        <v>1518</v>
      </c>
      <c r="L522" s="0" t="s">
        <v>1082</v>
      </c>
      <c r="M522" s="0" t="s">
        <v>1083</v>
      </c>
      <c r="N522" s="0" t="s">
        <v>1084</v>
      </c>
      <c r="O522" s="0" t="s">
        <v>1035</v>
      </c>
      <c r="P522" s="0" t="s">
        <v>1036</v>
      </c>
      <c r="S522" s="0" t="s">
        <v>1037</v>
      </c>
      <c r="T522" s="0" t="s">
        <v>1085</v>
      </c>
    </row>
    <row r="523">
      <c r="A523" s="0">
        <v>1711</v>
      </c>
      <c r="B523" s="0" t="s">
        <v>2473</v>
      </c>
      <c r="C523" s="0" t="s">
        <v>2473</v>
      </c>
      <c r="D523" s="0" t="s">
        <v>2470</v>
      </c>
      <c r="E523" s="0" t="s">
        <v>2474</v>
      </c>
      <c r="I523" s="0" t="s">
        <v>2475</v>
      </c>
      <c r="J523" s="0" t="s">
        <v>1517</v>
      </c>
      <c r="K523" s="0" t="s">
        <v>1518</v>
      </c>
      <c r="L523" s="0" t="s">
        <v>1082</v>
      </c>
      <c r="M523" s="0" t="s">
        <v>1083</v>
      </c>
      <c r="N523" s="0" t="s">
        <v>1084</v>
      </c>
      <c r="O523" s="0" t="s">
        <v>1035</v>
      </c>
      <c r="P523" s="0" t="s">
        <v>1036</v>
      </c>
      <c r="S523" s="0" t="s">
        <v>1037</v>
      </c>
      <c r="T523" s="0" t="s">
        <v>1085</v>
      </c>
    </row>
    <row r="524">
      <c r="A524" s="0">
        <v>1712</v>
      </c>
      <c r="B524" s="0" t="s">
        <v>2476</v>
      </c>
      <c r="C524" s="0" t="s">
        <v>2476</v>
      </c>
      <c r="D524" s="0" t="s">
        <v>2477</v>
      </c>
      <c r="E524" s="0" t="s">
        <v>2478</v>
      </c>
      <c r="I524" s="0" t="s">
        <v>2479</v>
      </c>
      <c r="J524" s="0" t="s">
        <v>2480</v>
      </c>
      <c r="K524" s="0" t="s">
        <v>2481</v>
      </c>
      <c r="L524" s="0" t="s">
        <v>1082</v>
      </c>
      <c r="M524" s="0" t="s">
        <v>1083</v>
      </c>
      <c r="N524" s="0" t="s">
        <v>1084</v>
      </c>
      <c r="O524" s="0" t="s">
        <v>1035</v>
      </c>
      <c r="P524" s="0" t="s">
        <v>1036</v>
      </c>
      <c r="S524" s="0" t="s">
        <v>1037</v>
      </c>
      <c r="T524" s="0" t="s">
        <v>1085</v>
      </c>
    </row>
    <row r="525">
      <c r="A525" s="0">
        <v>1713</v>
      </c>
      <c r="C525" s="0" t="s">
        <v>2482</v>
      </c>
      <c r="D525" s="0" t="s">
        <v>2477</v>
      </c>
      <c r="E525" s="0" t="s">
        <v>2483</v>
      </c>
      <c r="I525" s="0" t="s">
        <v>2479</v>
      </c>
      <c r="J525" s="0" t="s">
        <v>2480</v>
      </c>
      <c r="N525" s="0" t="s">
        <v>1084</v>
      </c>
      <c r="O525" s="0" t="s">
        <v>1303</v>
      </c>
      <c r="P525" s="0" t="s">
        <v>1486</v>
      </c>
    </row>
    <row r="526">
      <c r="A526" s="0">
        <v>1714</v>
      </c>
      <c r="B526" s="0" t="s">
        <v>2484</v>
      </c>
      <c r="G526" s="0" t="s">
        <v>979</v>
      </c>
      <c r="J526" s="0" t="s">
        <v>1056</v>
      </c>
      <c r="K526" s="0" t="s">
        <v>1057</v>
      </c>
      <c r="L526" s="0" t="s">
        <v>1032</v>
      </c>
      <c r="M526" s="0" t="s">
        <v>1033</v>
      </c>
      <c r="N526" s="0" t="s">
        <v>1034</v>
      </c>
      <c r="O526" s="0" t="s">
        <v>1035</v>
      </c>
      <c r="P526" s="0" t="s">
        <v>1036</v>
      </c>
      <c r="S526" s="0" t="s">
        <v>984</v>
      </c>
      <c r="T526" s="0" t="s">
        <v>1038</v>
      </c>
    </row>
    <row r="527">
      <c r="A527" s="0">
        <v>1715</v>
      </c>
      <c r="B527" s="0" t="s">
        <v>2485</v>
      </c>
      <c r="C527" s="0" t="s">
        <v>2485</v>
      </c>
      <c r="D527" s="0" t="s">
        <v>2486</v>
      </c>
      <c r="E527" s="0" t="s">
        <v>2487</v>
      </c>
      <c r="G527" s="0" t="s">
        <v>979</v>
      </c>
      <c r="J527" s="0" t="s">
        <v>1056</v>
      </c>
      <c r="K527" s="0" t="s">
        <v>1057</v>
      </c>
      <c r="L527" s="0" t="s">
        <v>1032</v>
      </c>
      <c r="M527" s="0" t="s">
        <v>1033</v>
      </c>
      <c r="N527" s="0" t="s">
        <v>1034</v>
      </c>
      <c r="O527" s="0" t="s">
        <v>1035</v>
      </c>
      <c r="P527" s="0" t="s">
        <v>1036</v>
      </c>
      <c r="S527" s="0" t="s">
        <v>1037</v>
      </c>
      <c r="T527" s="0" t="s">
        <v>1038</v>
      </c>
    </row>
    <row r="528">
      <c r="A528" s="0">
        <v>1716</v>
      </c>
      <c r="B528" s="0" t="s">
        <v>2488</v>
      </c>
      <c r="C528" s="0" t="s">
        <v>2488</v>
      </c>
      <c r="D528" s="0" t="s">
        <v>2486</v>
      </c>
      <c r="G528" s="0" t="s">
        <v>979</v>
      </c>
      <c r="J528" s="0" t="s">
        <v>1056</v>
      </c>
      <c r="K528" s="0" t="s">
        <v>1057</v>
      </c>
      <c r="L528" s="0" t="s">
        <v>1032</v>
      </c>
      <c r="M528" s="0" t="s">
        <v>1033</v>
      </c>
      <c r="N528" s="0" t="s">
        <v>1034</v>
      </c>
      <c r="O528" s="0" t="s">
        <v>1035</v>
      </c>
      <c r="P528" s="0" t="s">
        <v>1036</v>
      </c>
      <c r="S528" s="0" t="s">
        <v>1040</v>
      </c>
      <c r="T528" s="0" t="s">
        <v>1038</v>
      </c>
    </row>
    <row r="529">
      <c r="A529" s="0">
        <v>1717</v>
      </c>
      <c r="B529" s="0" t="s">
        <v>2489</v>
      </c>
      <c r="G529" s="0" t="s">
        <v>979</v>
      </c>
      <c r="J529" s="0" t="s">
        <v>2490</v>
      </c>
      <c r="K529" s="0" t="s">
        <v>1137</v>
      </c>
      <c r="L529" s="0" t="s">
        <v>1032</v>
      </c>
      <c r="M529" s="0" t="s">
        <v>1033</v>
      </c>
      <c r="N529" s="0" t="s">
        <v>1034</v>
      </c>
      <c r="O529" s="0" t="s">
        <v>1035</v>
      </c>
      <c r="P529" s="0" t="s">
        <v>1036</v>
      </c>
      <c r="S529" s="0" t="s">
        <v>984</v>
      </c>
      <c r="T529" s="0" t="s">
        <v>1038</v>
      </c>
    </row>
    <row r="530">
      <c r="A530" s="0">
        <v>1718</v>
      </c>
      <c r="B530" s="0" t="s">
        <v>2491</v>
      </c>
      <c r="G530" s="0" t="s">
        <v>979</v>
      </c>
      <c r="J530" s="0" t="s">
        <v>2492</v>
      </c>
      <c r="K530" s="0" t="s">
        <v>1091</v>
      </c>
      <c r="L530" s="0" t="s">
        <v>1032</v>
      </c>
      <c r="M530" s="0" t="s">
        <v>1033</v>
      </c>
      <c r="N530" s="0" t="s">
        <v>1034</v>
      </c>
      <c r="O530" s="0" t="s">
        <v>1035</v>
      </c>
      <c r="P530" s="0" t="s">
        <v>1036</v>
      </c>
      <c r="S530" s="0" t="s">
        <v>984</v>
      </c>
      <c r="T530" s="0" t="s">
        <v>1038</v>
      </c>
    </row>
    <row r="531">
      <c r="A531" s="0">
        <v>1719</v>
      </c>
      <c r="B531" s="0" t="s">
        <v>2493</v>
      </c>
      <c r="G531" s="0" t="s">
        <v>982</v>
      </c>
      <c r="J531" s="0" t="s">
        <v>2494</v>
      </c>
      <c r="K531" s="0" t="s">
        <v>2495</v>
      </c>
      <c r="L531" s="0" t="s">
        <v>1217</v>
      </c>
      <c r="M531" s="0" t="s">
        <v>1033</v>
      </c>
      <c r="N531" s="0" t="s">
        <v>1034</v>
      </c>
      <c r="O531" s="0" t="s">
        <v>1035</v>
      </c>
      <c r="P531" s="0" t="s">
        <v>1036</v>
      </c>
      <c r="S531" s="0" t="s">
        <v>984</v>
      </c>
      <c r="T531" s="0" t="s">
        <v>1085</v>
      </c>
    </row>
    <row r="532">
      <c r="A532" s="0">
        <v>1720</v>
      </c>
      <c r="B532" s="0" t="s">
        <v>2496</v>
      </c>
      <c r="C532" s="0" t="s">
        <v>2496</v>
      </c>
      <c r="D532" s="0" t="s">
        <v>2497</v>
      </c>
      <c r="E532" s="0" t="s">
        <v>2498</v>
      </c>
      <c r="G532" s="0" t="s">
        <v>982</v>
      </c>
      <c r="J532" s="0" t="s">
        <v>2494</v>
      </c>
      <c r="K532" s="0" t="s">
        <v>2495</v>
      </c>
      <c r="L532" s="0" t="s">
        <v>1217</v>
      </c>
      <c r="M532" s="0" t="s">
        <v>1033</v>
      </c>
      <c r="N532" s="0" t="s">
        <v>1034</v>
      </c>
      <c r="O532" s="0" t="s">
        <v>1035</v>
      </c>
      <c r="P532" s="0" t="s">
        <v>1036</v>
      </c>
      <c r="S532" s="0" t="s">
        <v>1037</v>
      </c>
      <c r="T532" s="0" t="s">
        <v>1085</v>
      </c>
    </row>
    <row r="533">
      <c r="A533" s="0">
        <v>1721</v>
      </c>
      <c r="B533" s="0" t="s">
        <v>2499</v>
      </c>
      <c r="C533" s="0" t="s">
        <v>2499</v>
      </c>
      <c r="D533" s="0" t="s">
        <v>2497</v>
      </c>
      <c r="G533" s="0" t="s">
        <v>982</v>
      </c>
      <c r="J533" s="0" t="s">
        <v>2494</v>
      </c>
      <c r="K533" s="0" t="s">
        <v>2495</v>
      </c>
      <c r="L533" s="0" t="s">
        <v>1217</v>
      </c>
      <c r="M533" s="0" t="s">
        <v>1033</v>
      </c>
      <c r="N533" s="0" t="s">
        <v>1034</v>
      </c>
      <c r="O533" s="0" t="s">
        <v>1035</v>
      </c>
      <c r="P533" s="0" t="s">
        <v>1036</v>
      </c>
      <c r="S533" s="0" t="s">
        <v>1040</v>
      </c>
      <c r="T533" s="0" t="s">
        <v>1085</v>
      </c>
    </row>
    <row r="534">
      <c r="A534" s="0">
        <v>1722</v>
      </c>
      <c r="B534" s="0" t="s">
        <v>2500</v>
      </c>
      <c r="C534" s="0" t="s">
        <v>2500</v>
      </c>
      <c r="D534" s="0" t="s">
        <v>2497</v>
      </c>
      <c r="E534" s="0" t="s">
        <v>2501</v>
      </c>
      <c r="G534" s="0" t="s">
        <v>982</v>
      </c>
      <c r="J534" s="0" t="s">
        <v>2494</v>
      </c>
      <c r="K534" s="0" t="s">
        <v>2495</v>
      </c>
      <c r="L534" s="0" t="s">
        <v>1217</v>
      </c>
      <c r="M534" s="0" t="s">
        <v>1033</v>
      </c>
      <c r="N534" s="0" t="s">
        <v>1034</v>
      </c>
      <c r="O534" s="0" t="s">
        <v>1035</v>
      </c>
      <c r="P534" s="0" t="s">
        <v>1036</v>
      </c>
      <c r="S534" s="0" t="s">
        <v>1037</v>
      </c>
      <c r="T534" s="0" t="s">
        <v>1085</v>
      </c>
    </row>
    <row r="535">
      <c r="A535" s="0">
        <v>1723</v>
      </c>
      <c r="B535" s="0" t="s">
        <v>2502</v>
      </c>
      <c r="G535" s="0" t="s">
        <v>979</v>
      </c>
      <c r="J535" s="0" t="s">
        <v>2503</v>
      </c>
      <c r="K535" s="0" t="s">
        <v>1554</v>
      </c>
      <c r="L535" s="0" t="s">
        <v>1032</v>
      </c>
      <c r="M535" s="0" t="s">
        <v>1033</v>
      </c>
      <c r="N535" s="0" t="s">
        <v>1034</v>
      </c>
      <c r="O535" s="0" t="s">
        <v>1035</v>
      </c>
      <c r="P535" s="0" t="s">
        <v>1036</v>
      </c>
      <c r="S535" s="0" t="s">
        <v>984</v>
      </c>
      <c r="T535" s="0" t="s">
        <v>1038</v>
      </c>
    </row>
    <row r="536">
      <c r="A536" s="0">
        <v>1724</v>
      </c>
      <c r="B536" s="0" t="s">
        <v>2504</v>
      </c>
      <c r="G536" s="0" t="s">
        <v>979</v>
      </c>
      <c r="J536" s="0" t="s">
        <v>2505</v>
      </c>
      <c r="K536" s="0" t="s">
        <v>2506</v>
      </c>
      <c r="L536" s="0" t="s">
        <v>1032</v>
      </c>
      <c r="M536" s="0" t="s">
        <v>1033</v>
      </c>
      <c r="N536" s="0" t="s">
        <v>1034</v>
      </c>
      <c r="O536" s="0" t="s">
        <v>1035</v>
      </c>
      <c r="P536" s="0" t="s">
        <v>1036</v>
      </c>
      <c r="S536" s="0" t="s">
        <v>984</v>
      </c>
      <c r="T536" s="0" t="s">
        <v>1038</v>
      </c>
    </row>
    <row r="537">
      <c r="A537" s="0">
        <v>1725</v>
      </c>
      <c r="B537" s="0" t="s">
        <v>2507</v>
      </c>
      <c r="C537" s="0" t="s">
        <v>2507</v>
      </c>
      <c r="D537" s="0" t="s">
        <v>2508</v>
      </c>
      <c r="E537" s="0" t="s">
        <v>2509</v>
      </c>
      <c r="G537" s="0" t="s">
        <v>979</v>
      </c>
      <c r="J537" s="0" t="s">
        <v>2505</v>
      </c>
      <c r="K537" s="0" t="s">
        <v>2506</v>
      </c>
      <c r="L537" s="0" t="s">
        <v>1032</v>
      </c>
      <c r="M537" s="0" t="s">
        <v>1033</v>
      </c>
      <c r="N537" s="0" t="s">
        <v>1034</v>
      </c>
      <c r="O537" s="0" t="s">
        <v>1035</v>
      </c>
      <c r="P537" s="0" t="s">
        <v>1036</v>
      </c>
      <c r="S537" s="0" t="s">
        <v>1037</v>
      </c>
      <c r="T537" s="0" t="s">
        <v>1038</v>
      </c>
    </row>
    <row r="538">
      <c r="A538" s="0">
        <v>1726</v>
      </c>
      <c r="B538" s="0" t="s">
        <v>2510</v>
      </c>
      <c r="C538" s="0" t="s">
        <v>2510</v>
      </c>
      <c r="D538" s="0" t="s">
        <v>2508</v>
      </c>
      <c r="E538" s="0" t="s">
        <v>1929</v>
      </c>
      <c r="G538" s="0" t="s">
        <v>979</v>
      </c>
      <c r="J538" s="0" t="s">
        <v>2505</v>
      </c>
      <c r="K538" s="0" t="s">
        <v>2506</v>
      </c>
      <c r="L538" s="0" t="s">
        <v>1032</v>
      </c>
      <c r="M538" s="0" t="s">
        <v>1033</v>
      </c>
      <c r="N538" s="0" t="s">
        <v>1034</v>
      </c>
      <c r="O538" s="0" t="s">
        <v>1035</v>
      </c>
      <c r="P538" s="0" t="s">
        <v>1036</v>
      </c>
      <c r="S538" s="0" t="s">
        <v>1037</v>
      </c>
      <c r="T538" s="0" t="s">
        <v>1038</v>
      </c>
    </row>
    <row r="539">
      <c r="A539" s="0">
        <v>1727</v>
      </c>
      <c r="B539" s="0" t="s">
        <v>2511</v>
      </c>
      <c r="C539" s="0" t="s">
        <v>2511</v>
      </c>
      <c r="D539" s="0" t="s">
        <v>2508</v>
      </c>
      <c r="E539" s="0" t="s">
        <v>2512</v>
      </c>
      <c r="G539" s="0" t="s">
        <v>979</v>
      </c>
      <c r="J539" s="0" t="s">
        <v>2505</v>
      </c>
      <c r="K539" s="0" t="s">
        <v>2506</v>
      </c>
      <c r="L539" s="0" t="s">
        <v>1032</v>
      </c>
      <c r="M539" s="0" t="s">
        <v>1033</v>
      </c>
      <c r="N539" s="0" t="s">
        <v>1034</v>
      </c>
      <c r="O539" s="0" t="s">
        <v>1035</v>
      </c>
      <c r="P539" s="0" t="s">
        <v>1036</v>
      </c>
      <c r="S539" s="0" t="s">
        <v>1037</v>
      </c>
      <c r="T539" s="0" t="s">
        <v>1038</v>
      </c>
    </row>
    <row r="540">
      <c r="A540" s="0">
        <v>1728</v>
      </c>
      <c r="B540" s="0" t="s">
        <v>2513</v>
      </c>
      <c r="C540" s="0" t="s">
        <v>2513</v>
      </c>
      <c r="D540" s="0" t="s">
        <v>2508</v>
      </c>
      <c r="E540" s="0" t="s">
        <v>2514</v>
      </c>
      <c r="G540" s="0" t="s">
        <v>979</v>
      </c>
      <c r="J540" s="0" t="s">
        <v>2505</v>
      </c>
      <c r="K540" s="0" t="s">
        <v>2506</v>
      </c>
      <c r="L540" s="0" t="s">
        <v>1032</v>
      </c>
      <c r="M540" s="0" t="s">
        <v>1033</v>
      </c>
      <c r="N540" s="0" t="s">
        <v>1034</v>
      </c>
      <c r="O540" s="0" t="s">
        <v>1035</v>
      </c>
      <c r="P540" s="0" t="s">
        <v>1036</v>
      </c>
      <c r="S540" s="0" t="s">
        <v>1037</v>
      </c>
      <c r="T540" s="0" t="s">
        <v>1038</v>
      </c>
    </row>
    <row r="541">
      <c r="A541" s="0">
        <v>1729</v>
      </c>
      <c r="B541" s="0" t="s">
        <v>2515</v>
      </c>
      <c r="C541" s="0" t="s">
        <v>2515</v>
      </c>
      <c r="D541" s="0" t="s">
        <v>2508</v>
      </c>
      <c r="G541" s="0" t="s">
        <v>979</v>
      </c>
      <c r="J541" s="0" t="s">
        <v>2505</v>
      </c>
      <c r="K541" s="0" t="s">
        <v>2506</v>
      </c>
      <c r="L541" s="0" t="s">
        <v>1032</v>
      </c>
      <c r="M541" s="0" t="s">
        <v>1033</v>
      </c>
      <c r="N541" s="0" t="s">
        <v>1034</v>
      </c>
      <c r="O541" s="0" t="s">
        <v>1035</v>
      </c>
      <c r="P541" s="0" t="s">
        <v>1036</v>
      </c>
      <c r="S541" s="0" t="s">
        <v>1040</v>
      </c>
      <c r="T541" s="0" t="s">
        <v>1038</v>
      </c>
    </row>
    <row r="542">
      <c r="A542" s="0">
        <v>1730</v>
      </c>
      <c r="B542" s="0" t="s">
        <v>2516</v>
      </c>
      <c r="C542" s="0" t="s">
        <v>2516</v>
      </c>
      <c r="D542" s="0" t="s">
        <v>2508</v>
      </c>
      <c r="E542" s="0" t="s">
        <v>2517</v>
      </c>
      <c r="G542" s="0" t="s">
        <v>979</v>
      </c>
      <c r="H542" s="0" t="s">
        <v>1028</v>
      </c>
      <c r="I542" s="0" t="s">
        <v>2518</v>
      </c>
      <c r="J542" s="0" t="s">
        <v>2505</v>
      </c>
      <c r="K542" s="0" t="s">
        <v>2506</v>
      </c>
      <c r="L542" s="0" t="s">
        <v>1032</v>
      </c>
      <c r="M542" s="0" t="s">
        <v>1033</v>
      </c>
      <c r="N542" s="0" t="s">
        <v>1034</v>
      </c>
      <c r="O542" s="0" t="s">
        <v>1035</v>
      </c>
      <c r="P542" s="0" t="s">
        <v>1036</v>
      </c>
      <c r="S542" s="0" t="s">
        <v>1037</v>
      </c>
      <c r="T542" s="0" t="s">
        <v>1038</v>
      </c>
    </row>
    <row r="543">
      <c r="A543" s="0">
        <v>1731</v>
      </c>
      <c r="B543" s="0" t="s">
        <v>2519</v>
      </c>
      <c r="C543" s="0" t="s">
        <v>2519</v>
      </c>
      <c r="D543" s="0" t="s">
        <v>2520</v>
      </c>
      <c r="E543" s="0" t="s">
        <v>2521</v>
      </c>
      <c r="F543" s="0" t="s">
        <v>1044</v>
      </c>
      <c r="G543" s="0" t="s">
        <v>979</v>
      </c>
      <c r="H543" s="0" t="s">
        <v>1337</v>
      </c>
      <c r="J543" s="0" t="s">
        <v>1339</v>
      </c>
      <c r="K543" s="0" t="s">
        <v>1340</v>
      </c>
      <c r="L543" s="0" t="s">
        <v>1032</v>
      </c>
      <c r="M543" s="0" t="s">
        <v>1033</v>
      </c>
      <c r="N543" s="0" t="s">
        <v>1034</v>
      </c>
      <c r="O543" s="0" t="s">
        <v>1035</v>
      </c>
      <c r="P543" s="0" t="s">
        <v>1036</v>
      </c>
      <c r="S543" s="0" t="s">
        <v>1037</v>
      </c>
      <c r="T543" s="0" t="s">
        <v>1038</v>
      </c>
    </row>
    <row r="544">
      <c r="A544" s="0">
        <v>1732</v>
      </c>
      <c r="B544" s="0" t="s">
        <v>2522</v>
      </c>
      <c r="C544" s="0" t="s">
        <v>2522</v>
      </c>
      <c r="D544" s="0" t="s">
        <v>2520</v>
      </c>
      <c r="E544" s="0" t="s">
        <v>2523</v>
      </c>
      <c r="F544" s="0" t="s">
        <v>1044</v>
      </c>
      <c r="G544" s="0" t="s">
        <v>979</v>
      </c>
      <c r="H544" s="0" t="s">
        <v>1337</v>
      </c>
      <c r="I544" s="0" t="s">
        <v>2524</v>
      </c>
      <c r="J544" s="0" t="s">
        <v>1339</v>
      </c>
      <c r="K544" s="0" t="s">
        <v>1340</v>
      </c>
      <c r="L544" s="0" t="s">
        <v>1032</v>
      </c>
      <c r="M544" s="0" t="s">
        <v>1033</v>
      </c>
      <c r="N544" s="0" t="s">
        <v>1034</v>
      </c>
      <c r="O544" s="0" t="s">
        <v>1035</v>
      </c>
      <c r="P544" s="0" t="s">
        <v>1036</v>
      </c>
      <c r="S544" s="0" t="s">
        <v>1037</v>
      </c>
      <c r="T544" s="0" t="s">
        <v>1038</v>
      </c>
    </row>
    <row r="545">
      <c r="A545" s="0">
        <v>1733</v>
      </c>
      <c r="B545" s="0" t="s">
        <v>2525</v>
      </c>
      <c r="C545" s="0" t="s">
        <v>2525</v>
      </c>
      <c r="D545" s="0" t="s">
        <v>2520</v>
      </c>
      <c r="E545" s="0" t="s">
        <v>2526</v>
      </c>
      <c r="F545" s="0" t="s">
        <v>1044</v>
      </c>
      <c r="G545" s="0" t="s">
        <v>979</v>
      </c>
      <c r="H545" s="0" t="s">
        <v>1337</v>
      </c>
      <c r="I545" s="0" t="s">
        <v>2527</v>
      </c>
      <c r="J545" s="0" t="s">
        <v>1339</v>
      </c>
      <c r="K545" s="0" t="s">
        <v>1340</v>
      </c>
      <c r="L545" s="0" t="s">
        <v>1032</v>
      </c>
      <c r="M545" s="0" t="s">
        <v>1033</v>
      </c>
      <c r="N545" s="0" t="s">
        <v>1034</v>
      </c>
      <c r="O545" s="0" t="s">
        <v>1035</v>
      </c>
      <c r="P545" s="0" t="s">
        <v>1036</v>
      </c>
      <c r="S545" s="0" t="s">
        <v>1037</v>
      </c>
      <c r="T545" s="0" t="s">
        <v>1038</v>
      </c>
    </row>
    <row r="546">
      <c r="A546" s="0">
        <v>1734</v>
      </c>
      <c r="B546" s="0" t="s">
        <v>2528</v>
      </c>
      <c r="C546" s="0" t="s">
        <v>2528</v>
      </c>
      <c r="D546" s="0" t="s">
        <v>2520</v>
      </c>
      <c r="F546" s="0" t="s">
        <v>1044</v>
      </c>
      <c r="G546" s="0" t="s">
        <v>979</v>
      </c>
      <c r="H546" s="0" t="s">
        <v>1337</v>
      </c>
      <c r="J546" s="0" t="s">
        <v>1339</v>
      </c>
      <c r="K546" s="0" t="s">
        <v>1340</v>
      </c>
      <c r="L546" s="0" t="s">
        <v>1032</v>
      </c>
      <c r="M546" s="0" t="s">
        <v>1033</v>
      </c>
      <c r="N546" s="0" t="s">
        <v>1034</v>
      </c>
      <c r="O546" s="0" t="s">
        <v>1035</v>
      </c>
      <c r="P546" s="0" t="s">
        <v>1036</v>
      </c>
      <c r="S546" s="0" t="s">
        <v>1040</v>
      </c>
      <c r="T546" s="0" t="s">
        <v>1038</v>
      </c>
    </row>
    <row r="547">
      <c r="A547" s="0">
        <v>1735</v>
      </c>
      <c r="B547" s="0" t="s">
        <v>2529</v>
      </c>
      <c r="C547" s="0" t="s">
        <v>2529</v>
      </c>
      <c r="D547" s="0" t="s">
        <v>2520</v>
      </c>
      <c r="E547" s="0" t="s">
        <v>1690</v>
      </c>
      <c r="F547" s="0" t="s">
        <v>1044</v>
      </c>
      <c r="G547" s="0" t="s">
        <v>979</v>
      </c>
      <c r="H547" s="0" t="s">
        <v>1337</v>
      </c>
      <c r="I547" s="0" t="s">
        <v>2530</v>
      </c>
      <c r="J547" s="0" t="s">
        <v>1339</v>
      </c>
      <c r="K547" s="0" t="s">
        <v>1340</v>
      </c>
      <c r="L547" s="0" t="s">
        <v>1032</v>
      </c>
      <c r="M547" s="0" t="s">
        <v>1033</v>
      </c>
      <c r="N547" s="0" t="s">
        <v>1034</v>
      </c>
      <c r="O547" s="0" t="s">
        <v>1035</v>
      </c>
      <c r="P547" s="0" t="s">
        <v>1036</v>
      </c>
      <c r="S547" s="0" t="s">
        <v>1037</v>
      </c>
      <c r="T547" s="0" t="s">
        <v>1038</v>
      </c>
    </row>
    <row r="548">
      <c r="A548" s="0">
        <v>1736</v>
      </c>
      <c r="B548" s="0" t="s">
        <v>2531</v>
      </c>
      <c r="C548" s="0" t="s">
        <v>2531</v>
      </c>
      <c r="D548" s="0" t="s">
        <v>2532</v>
      </c>
      <c r="E548" s="0" t="s">
        <v>2533</v>
      </c>
      <c r="F548" s="0" t="s">
        <v>1044</v>
      </c>
      <c r="G548" s="0" t="s">
        <v>979</v>
      </c>
      <c r="H548" s="0" t="s">
        <v>1045</v>
      </c>
      <c r="I548" s="0" t="s">
        <v>2534</v>
      </c>
      <c r="J548" s="0" t="s">
        <v>2535</v>
      </c>
      <c r="K548" s="0" t="s">
        <v>1117</v>
      </c>
      <c r="L548" s="0" t="s">
        <v>1032</v>
      </c>
      <c r="M548" s="0" t="s">
        <v>1033</v>
      </c>
      <c r="N548" s="0" t="s">
        <v>1034</v>
      </c>
      <c r="O548" s="0" t="s">
        <v>1035</v>
      </c>
      <c r="P548" s="0" t="s">
        <v>1036</v>
      </c>
      <c r="S548" s="0" t="s">
        <v>1037</v>
      </c>
      <c r="T548" s="0" t="s">
        <v>1038</v>
      </c>
    </row>
    <row r="549">
      <c r="A549" s="0">
        <v>1737</v>
      </c>
      <c r="B549" s="0" t="s">
        <v>2536</v>
      </c>
      <c r="C549" s="0" t="s">
        <v>2536</v>
      </c>
      <c r="D549" s="0" t="s">
        <v>2532</v>
      </c>
      <c r="E549" s="0" t="s">
        <v>2537</v>
      </c>
      <c r="F549" s="0" t="s">
        <v>1044</v>
      </c>
      <c r="G549" s="0" t="s">
        <v>979</v>
      </c>
      <c r="H549" s="0" t="s">
        <v>1045</v>
      </c>
      <c r="I549" s="0" t="s">
        <v>2538</v>
      </c>
      <c r="J549" s="0" t="s">
        <v>2535</v>
      </c>
      <c r="K549" s="0" t="s">
        <v>1117</v>
      </c>
      <c r="L549" s="0" t="s">
        <v>1032</v>
      </c>
      <c r="M549" s="0" t="s">
        <v>1033</v>
      </c>
      <c r="N549" s="0" t="s">
        <v>1034</v>
      </c>
      <c r="O549" s="0" t="s">
        <v>1035</v>
      </c>
      <c r="P549" s="0" t="s">
        <v>1036</v>
      </c>
      <c r="S549" s="0" t="s">
        <v>1037</v>
      </c>
      <c r="T549" s="0" t="s">
        <v>1038</v>
      </c>
    </row>
    <row r="550">
      <c r="A550" s="0">
        <v>1738</v>
      </c>
      <c r="B550" s="0" t="s">
        <v>2539</v>
      </c>
      <c r="C550" s="0" t="s">
        <v>2539</v>
      </c>
      <c r="D550" s="0" t="s">
        <v>2532</v>
      </c>
      <c r="F550" s="0" t="s">
        <v>1044</v>
      </c>
      <c r="G550" s="0" t="s">
        <v>979</v>
      </c>
      <c r="H550" s="0" t="s">
        <v>1045</v>
      </c>
      <c r="J550" s="0" t="s">
        <v>2535</v>
      </c>
      <c r="K550" s="0" t="s">
        <v>1117</v>
      </c>
      <c r="L550" s="0" t="s">
        <v>1032</v>
      </c>
      <c r="M550" s="0" t="s">
        <v>1033</v>
      </c>
      <c r="N550" s="0" t="s">
        <v>1034</v>
      </c>
      <c r="O550" s="0" t="s">
        <v>1035</v>
      </c>
      <c r="P550" s="0" t="s">
        <v>1036</v>
      </c>
      <c r="S550" s="0" t="s">
        <v>1040</v>
      </c>
      <c r="T550" s="0" t="s">
        <v>1038</v>
      </c>
    </row>
    <row r="551">
      <c r="A551" s="0">
        <v>1739</v>
      </c>
      <c r="B551" s="0" t="s">
        <v>2540</v>
      </c>
      <c r="C551" s="0" t="s">
        <v>2540</v>
      </c>
      <c r="D551" s="0" t="s">
        <v>2541</v>
      </c>
      <c r="E551" s="0" t="s">
        <v>2542</v>
      </c>
      <c r="G551" s="0" t="s">
        <v>982</v>
      </c>
      <c r="J551" s="0" t="s">
        <v>2543</v>
      </c>
      <c r="K551" s="0" t="s">
        <v>2495</v>
      </c>
      <c r="L551" s="0" t="s">
        <v>1217</v>
      </c>
      <c r="M551" s="0" t="s">
        <v>1033</v>
      </c>
      <c r="N551" s="0" t="s">
        <v>1034</v>
      </c>
      <c r="O551" s="0" t="s">
        <v>1035</v>
      </c>
      <c r="P551" s="0" t="s">
        <v>1036</v>
      </c>
      <c r="S551" s="0" t="s">
        <v>1037</v>
      </c>
      <c r="T551" s="0" t="s">
        <v>1085</v>
      </c>
    </row>
    <row r="552">
      <c r="A552" s="0">
        <v>1740</v>
      </c>
      <c r="B552" s="0" t="s">
        <v>2544</v>
      </c>
      <c r="C552" s="0" t="s">
        <v>2544</v>
      </c>
      <c r="D552" s="0" t="s">
        <v>2541</v>
      </c>
      <c r="G552" s="0" t="s">
        <v>982</v>
      </c>
      <c r="J552" s="0" t="s">
        <v>2543</v>
      </c>
      <c r="K552" s="0" t="s">
        <v>2495</v>
      </c>
      <c r="L552" s="0" t="s">
        <v>1217</v>
      </c>
      <c r="M552" s="0" t="s">
        <v>1033</v>
      </c>
      <c r="N552" s="0" t="s">
        <v>1034</v>
      </c>
      <c r="O552" s="0" t="s">
        <v>1035</v>
      </c>
      <c r="P552" s="0" t="s">
        <v>1036</v>
      </c>
      <c r="S552" s="0" t="s">
        <v>1040</v>
      </c>
      <c r="T552" s="0" t="s">
        <v>1085</v>
      </c>
    </row>
    <row r="553">
      <c r="A553" s="0">
        <v>1741</v>
      </c>
      <c r="B553" s="0" t="s">
        <v>2545</v>
      </c>
      <c r="C553" s="0" t="s">
        <v>2545</v>
      </c>
      <c r="D553" s="0" t="s">
        <v>2546</v>
      </c>
      <c r="E553" s="0" t="s">
        <v>2547</v>
      </c>
      <c r="G553" s="0" t="s">
        <v>982</v>
      </c>
      <c r="J553" s="0" t="s">
        <v>2548</v>
      </c>
      <c r="K553" s="0" t="s">
        <v>2495</v>
      </c>
      <c r="L553" s="0" t="s">
        <v>1217</v>
      </c>
      <c r="M553" s="0" t="s">
        <v>1033</v>
      </c>
      <c r="N553" s="0" t="s">
        <v>1034</v>
      </c>
      <c r="O553" s="0" t="s">
        <v>1035</v>
      </c>
      <c r="P553" s="0" t="s">
        <v>1036</v>
      </c>
      <c r="S553" s="0" t="s">
        <v>1037</v>
      </c>
      <c r="T553" s="0" t="s">
        <v>1085</v>
      </c>
    </row>
    <row r="554">
      <c r="A554" s="0">
        <v>1742</v>
      </c>
      <c r="B554" s="0" t="s">
        <v>2549</v>
      </c>
      <c r="C554" s="0" t="s">
        <v>2549</v>
      </c>
      <c r="D554" s="0" t="s">
        <v>2546</v>
      </c>
      <c r="G554" s="0" t="s">
        <v>982</v>
      </c>
      <c r="J554" s="0" t="s">
        <v>2548</v>
      </c>
      <c r="K554" s="0" t="s">
        <v>2495</v>
      </c>
      <c r="L554" s="0" t="s">
        <v>1217</v>
      </c>
      <c r="M554" s="0" t="s">
        <v>1033</v>
      </c>
      <c r="N554" s="0" t="s">
        <v>1034</v>
      </c>
      <c r="O554" s="0" t="s">
        <v>1035</v>
      </c>
      <c r="P554" s="0" t="s">
        <v>1036</v>
      </c>
      <c r="S554" s="0" t="s">
        <v>1040</v>
      </c>
      <c r="T554" s="0" t="s">
        <v>1085</v>
      </c>
    </row>
    <row r="555">
      <c r="A555" s="0">
        <v>1744</v>
      </c>
      <c r="B555" s="0" t="s">
        <v>2550</v>
      </c>
      <c r="C555" s="0" t="s">
        <v>2550</v>
      </c>
      <c r="D555" s="0" t="s">
        <v>2551</v>
      </c>
      <c r="E555" s="0" t="s">
        <v>2096</v>
      </c>
      <c r="I555" s="0" t="s">
        <v>2552</v>
      </c>
      <c r="J555" s="0" t="s">
        <v>2553</v>
      </c>
      <c r="K555" s="0" t="s">
        <v>1297</v>
      </c>
      <c r="L555" s="0" t="s">
        <v>1082</v>
      </c>
      <c r="M555" s="0" t="s">
        <v>1083</v>
      </c>
      <c r="N555" s="0" t="s">
        <v>1084</v>
      </c>
      <c r="O555" s="0" t="s">
        <v>1035</v>
      </c>
      <c r="P555" s="0" t="s">
        <v>1036</v>
      </c>
      <c r="S555" s="0" t="s">
        <v>1037</v>
      </c>
      <c r="T555" s="0" t="s">
        <v>1101</v>
      </c>
    </row>
    <row r="556">
      <c r="A556" s="0">
        <v>1745</v>
      </c>
      <c r="B556" s="0" t="s">
        <v>2554</v>
      </c>
      <c r="C556" s="0" t="s">
        <v>2554</v>
      </c>
      <c r="D556" s="0" t="s">
        <v>2555</v>
      </c>
      <c r="E556" s="0" t="s">
        <v>2556</v>
      </c>
      <c r="F556" s="0" t="s">
        <v>1044</v>
      </c>
      <c r="G556" s="0" t="s">
        <v>979</v>
      </c>
      <c r="H556" s="0" t="s">
        <v>1337</v>
      </c>
      <c r="I556" s="0" t="s">
        <v>2557</v>
      </c>
      <c r="J556" s="0" t="s">
        <v>1339</v>
      </c>
      <c r="K556" s="0" t="s">
        <v>1340</v>
      </c>
      <c r="L556" s="0" t="s">
        <v>1032</v>
      </c>
      <c r="M556" s="0" t="s">
        <v>1033</v>
      </c>
      <c r="N556" s="0" t="s">
        <v>1034</v>
      </c>
      <c r="O556" s="0" t="s">
        <v>1035</v>
      </c>
      <c r="P556" s="0" t="s">
        <v>1036</v>
      </c>
      <c r="S556" s="0" t="s">
        <v>1037</v>
      </c>
      <c r="T556" s="0" t="s">
        <v>1038</v>
      </c>
    </row>
    <row r="557">
      <c r="A557" s="0">
        <v>1747</v>
      </c>
      <c r="B557" s="0" t="s">
        <v>2558</v>
      </c>
      <c r="C557" s="0" t="s">
        <v>2558</v>
      </c>
      <c r="D557" s="0" t="s">
        <v>2555</v>
      </c>
      <c r="E557" s="0" t="s">
        <v>2559</v>
      </c>
      <c r="F557" s="0" t="s">
        <v>1044</v>
      </c>
      <c r="G557" s="0" t="s">
        <v>979</v>
      </c>
      <c r="H557" s="0" t="s">
        <v>1337</v>
      </c>
      <c r="I557" s="0" t="s">
        <v>2560</v>
      </c>
      <c r="J557" s="0" t="s">
        <v>1339</v>
      </c>
      <c r="K557" s="0" t="s">
        <v>1340</v>
      </c>
      <c r="L557" s="0" t="s">
        <v>1032</v>
      </c>
      <c r="M557" s="0" t="s">
        <v>1033</v>
      </c>
      <c r="N557" s="0" t="s">
        <v>1034</v>
      </c>
      <c r="O557" s="0" t="s">
        <v>1035</v>
      </c>
      <c r="P557" s="0" t="s">
        <v>1036</v>
      </c>
      <c r="S557" s="0" t="s">
        <v>1037</v>
      </c>
      <c r="T557" s="0" t="s">
        <v>1038</v>
      </c>
    </row>
    <row r="558">
      <c r="A558" s="0">
        <v>1748</v>
      </c>
      <c r="B558" s="0" t="s">
        <v>2561</v>
      </c>
      <c r="C558" s="0" t="s">
        <v>2561</v>
      </c>
      <c r="D558" s="0" t="s">
        <v>2555</v>
      </c>
      <c r="F558" s="0" t="s">
        <v>1044</v>
      </c>
      <c r="G558" s="0" t="s">
        <v>979</v>
      </c>
      <c r="H558" s="0" t="s">
        <v>1337</v>
      </c>
      <c r="J558" s="0" t="s">
        <v>1339</v>
      </c>
      <c r="K558" s="0" t="s">
        <v>1340</v>
      </c>
      <c r="L558" s="0" t="s">
        <v>1032</v>
      </c>
      <c r="M558" s="0" t="s">
        <v>1033</v>
      </c>
      <c r="N558" s="0" t="s">
        <v>1034</v>
      </c>
      <c r="O558" s="0" t="s">
        <v>1035</v>
      </c>
      <c r="P558" s="0" t="s">
        <v>1036</v>
      </c>
      <c r="S558" s="0" t="s">
        <v>1040</v>
      </c>
      <c r="T558" s="0" t="s">
        <v>1038</v>
      </c>
    </row>
    <row r="559">
      <c r="A559" s="0">
        <v>1749</v>
      </c>
      <c r="B559" s="0" t="s">
        <v>2562</v>
      </c>
      <c r="C559" s="0" t="s">
        <v>2562</v>
      </c>
      <c r="D559" s="0" t="s">
        <v>2563</v>
      </c>
      <c r="E559" s="0" t="s">
        <v>2564</v>
      </c>
      <c r="J559" s="0" t="s">
        <v>1268</v>
      </c>
      <c r="K559" s="0" t="s">
        <v>1269</v>
      </c>
      <c r="L559" s="0" t="s">
        <v>1082</v>
      </c>
      <c r="M559" s="0" t="s">
        <v>1083</v>
      </c>
      <c r="N559" s="0" t="s">
        <v>1084</v>
      </c>
      <c r="O559" s="0" t="s">
        <v>1035</v>
      </c>
      <c r="P559" s="0" t="s">
        <v>1036</v>
      </c>
      <c r="S559" s="0" t="s">
        <v>1037</v>
      </c>
      <c r="T559" s="0" t="s">
        <v>1085</v>
      </c>
    </row>
    <row r="560">
      <c r="A560" s="0">
        <v>1750</v>
      </c>
      <c r="B560" s="0" t="s">
        <v>2565</v>
      </c>
      <c r="C560" s="0" t="s">
        <v>2565</v>
      </c>
      <c r="D560" s="0" t="s">
        <v>2566</v>
      </c>
      <c r="E560" s="0" t="s">
        <v>2567</v>
      </c>
      <c r="I560" s="0" t="s">
        <v>2568</v>
      </c>
      <c r="J560" s="0" t="s">
        <v>2569</v>
      </c>
      <c r="K560" s="0" t="s">
        <v>2570</v>
      </c>
      <c r="N560" s="0" t="s">
        <v>1084</v>
      </c>
      <c r="O560" s="0" t="s">
        <v>1303</v>
      </c>
      <c r="P560" s="0" t="s">
        <v>1036</v>
      </c>
      <c r="S560" s="0" t="s">
        <v>1037</v>
      </c>
      <c r="T560" s="0" t="s">
        <v>1101</v>
      </c>
    </row>
    <row r="561">
      <c r="A561" s="0">
        <v>1752</v>
      </c>
      <c r="B561" s="0" t="s">
        <v>2571</v>
      </c>
      <c r="C561" s="0" t="s">
        <v>2571</v>
      </c>
      <c r="D561" s="0" t="s">
        <v>2572</v>
      </c>
      <c r="E561" s="0" t="s">
        <v>1894</v>
      </c>
      <c r="G561" s="0" t="s">
        <v>979</v>
      </c>
      <c r="J561" s="0" t="s">
        <v>2573</v>
      </c>
      <c r="K561" s="0" t="s">
        <v>1340</v>
      </c>
      <c r="L561" s="0" t="s">
        <v>1032</v>
      </c>
      <c r="M561" s="0" t="s">
        <v>1033</v>
      </c>
      <c r="N561" s="0" t="s">
        <v>1034</v>
      </c>
      <c r="O561" s="0" t="s">
        <v>1035</v>
      </c>
      <c r="P561" s="0" t="s">
        <v>1036</v>
      </c>
      <c r="S561" s="0" t="s">
        <v>1037</v>
      </c>
      <c r="T561" s="0" t="s">
        <v>1038</v>
      </c>
    </row>
    <row r="562">
      <c r="A562" s="0">
        <v>1753</v>
      </c>
      <c r="B562" s="0" t="s">
        <v>2574</v>
      </c>
      <c r="C562" s="0" t="s">
        <v>2574</v>
      </c>
      <c r="D562" s="0" t="s">
        <v>2572</v>
      </c>
      <c r="G562" s="0" t="s">
        <v>979</v>
      </c>
      <c r="J562" s="0" t="s">
        <v>2573</v>
      </c>
      <c r="K562" s="0" t="s">
        <v>1340</v>
      </c>
      <c r="L562" s="0" t="s">
        <v>1032</v>
      </c>
      <c r="M562" s="0" t="s">
        <v>1033</v>
      </c>
      <c r="N562" s="0" t="s">
        <v>1034</v>
      </c>
      <c r="O562" s="0" t="s">
        <v>1035</v>
      </c>
      <c r="P562" s="0" t="s">
        <v>1036</v>
      </c>
      <c r="S562" s="0" t="s">
        <v>1040</v>
      </c>
      <c r="T562" s="0" t="s">
        <v>1038</v>
      </c>
    </row>
    <row r="563">
      <c r="A563" s="0">
        <v>1756</v>
      </c>
      <c r="B563" s="0" t="s">
        <v>2575</v>
      </c>
      <c r="C563" s="0" t="s">
        <v>2575</v>
      </c>
      <c r="D563" s="0" t="s">
        <v>2576</v>
      </c>
      <c r="E563" s="0" t="s">
        <v>2577</v>
      </c>
      <c r="I563" s="0" t="s">
        <v>2578</v>
      </c>
      <c r="J563" s="0" t="s">
        <v>2579</v>
      </c>
      <c r="K563" s="0" t="s">
        <v>2580</v>
      </c>
      <c r="L563" s="0" t="s">
        <v>1082</v>
      </c>
      <c r="M563" s="0" t="s">
        <v>1083</v>
      </c>
      <c r="N563" s="0" t="s">
        <v>1084</v>
      </c>
      <c r="O563" s="0" t="s">
        <v>1035</v>
      </c>
      <c r="P563" s="0" t="s">
        <v>1036</v>
      </c>
      <c r="S563" s="0" t="s">
        <v>1037</v>
      </c>
      <c r="T563" s="0" t="s">
        <v>1085</v>
      </c>
    </row>
    <row r="564">
      <c r="A564" s="0">
        <v>1757</v>
      </c>
      <c r="B564" s="0" t="s">
        <v>2581</v>
      </c>
      <c r="G564" s="0" t="s">
        <v>982</v>
      </c>
      <c r="J564" s="0" t="s">
        <v>2582</v>
      </c>
      <c r="K564" s="0" t="s">
        <v>1312</v>
      </c>
      <c r="L564" s="0" t="s">
        <v>1217</v>
      </c>
      <c r="M564" s="0" t="s">
        <v>1033</v>
      </c>
      <c r="N564" s="0" t="s">
        <v>1034</v>
      </c>
      <c r="O564" s="0" t="s">
        <v>1035</v>
      </c>
      <c r="P564" s="0" t="s">
        <v>1036</v>
      </c>
      <c r="S564" s="0" t="s">
        <v>984</v>
      </c>
      <c r="T564" s="0" t="s">
        <v>1085</v>
      </c>
    </row>
    <row r="565">
      <c r="A565" s="0">
        <v>1758</v>
      </c>
      <c r="B565" s="0" t="s">
        <v>2583</v>
      </c>
      <c r="C565" s="0" t="s">
        <v>2583</v>
      </c>
      <c r="D565" s="0" t="s">
        <v>2584</v>
      </c>
      <c r="E565" s="0" t="s">
        <v>2585</v>
      </c>
      <c r="G565" s="0" t="s">
        <v>982</v>
      </c>
      <c r="J565" s="0" t="s">
        <v>2582</v>
      </c>
      <c r="K565" s="0" t="s">
        <v>1312</v>
      </c>
      <c r="L565" s="0" t="s">
        <v>1217</v>
      </c>
      <c r="M565" s="0" t="s">
        <v>1033</v>
      </c>
      <c r="N565" s="0" t="s">
        <v>1034</v>
      </c>
      <c r="O565" s="0" t="s">
        <v>1035</v>
      </c>
      <c r="P565" s="0" t="s">
        <v>1036</v>
      </c>
      <c r="S565" s="0" t="s">
        <v>1037</v>
      </c>
      <c r="T565" s="0" t="s">
        <v>1085</v>
      </c>
    </row>
    <row r="566">
      <c r="A566" s="0">
        <v>1759</v>
      </c>
      <c r="B566" s="0" t="s">
        <v>2586</v>
      </c>
      <c r="C566" s="0" t="s">
        <v>2586</v>
      </c>
      <c r="D566" s="0" t="s">
        <v>2584</v>
      </c>
      <c r="G566" s="0" t="s">
        <v>982</v>
      </c>
      <c r="J566" s="0" t="s">
        <v>2582</v>
      </c>
      <c r="K566" s="0" t="s">
        <v>1312</v>
      </c>
      <c r="L566" s="0" t="s">
        <v>1217</v>
      </c>
      <c r="M566" s="0" t="s">
        <v>1033</v>
      </c>
      <c r="N566" s="0" t="s">
        <v>1034</v>
      </c>
      <c r="O566" s="0" t="s">
        <v>1035</v>
      </c>
      <c r="P566" s="0" t="s">
        <v>1036</v>
      </c>
      <c r="S566" s="0" t="s">
        <v>1040</v>
      </c>
      <c r="T566" s="0" t="s">
        <v>1085</v>
      </c>
    </row>
    <row r="567">
      <c r="A567" s="0">
        <v>1760</v>
      </c>
      <c r="B567" s="0" t="s">
        <v>2587</v>
      </c>
      <c r="G567" s="0" t="s">
        <v>979</v>
      </c>
      <c r="J567" s="0" t="s">
        <v>1061</v>
      </c>
      <c r="K567" s="0" t="s">
        <v>1062</v>
      </c>
      <c r="L567" s="0" t="s">
        <v>1032</v>
      </c>
      <c r="M567" s="0" t="s">
        <v>1033</v>
      </c>
      <c r="N567" s="0" t="s">
        <v>1034</v>
      </c>
      <c r="O567" s="0" t="s">
        <v>1035</v>
      </c>
      <c r="P567" s="0" t="s">
        <v>1036</v>
      </c>
      <c r="S567" s="0" t="s">
        <v>984</v>
      </c>
      <c r="T567" s="0" t="s">
        <v>1038</v>
      </c>
    </row>
    <row r="568">
      <c r="A568" s="0">
        <v>1761</v>
      </c>
      <c r="B568" s="0" t="s">
        <v>2588</v>
      </c>
      <c r="C568" s="0" t="s">
        <v>2588</v>
      </c>
      <c r="D568" s="0" t="s">
        <v>2589</v>
      </c>
      <c r="G568" s="0" t="s">
        <v>979</v>
      </c>
      <c r="J568" s="0" t="s">
        <v>1061</v>
      </c>
      <c r="K568" s="0" t="s">
        <v>1062</v>
      </c>
      <c r="L568" s="0" t="s">
        <v>1032</v>
      </c>
      <c r="M568" s="0" t="s">
        <v>1033</v>
      </c>
      <c r="N568" s="0" t="s">
        <v>1034</v>
      </c>
      <c r="O568" s="0" t="s">
        <v>1035</v>
      </c>
      <c r="P568" s="0" t="s">
        <v>1036</v>
      </c>
      <c r="S568" s="0" t="s">
        <v>1040</v>
      </c>
      <c r="T568" s="0" t="s">
        <v>1038</v>
      </c>
    </row>
    <row r="569">
      <c r="A569" s="0">
        <v>1762</v>
      </c>
      <c r="B569" s="0" t="s">
        <v>2590</v>
      </c>
      <c r="C569" s="0" t="s">
        <v>2590</v>
      </c>
      <c r="D569" s="0" t="s">
        <v>2589</v>
      </c>
      <c r="E569" s="0" t="s">
        <v>2591</v>
      </c>
      <c r="F569" s="0" t="s">
        <v>955</v>
      </c>
      <c r="G569" s="0" t="s">
        <v>979</v>
      </c>
      <c r="H569" s="0" t="s">
        <v>1028</v>
      </c>
      <c r="I569" s="0" t="s">
        <v>2592</v>
      </c>
      <c r="J569" s="0" t="s">
        <v>1061</v>
      </c>
      <c r="K569" s="0" t="s">
        <v>1062</v>
      </c>
      <c r="L569" s="0" t="s">
        <v>1032</v>
      </c>
      <c r="M569" s="0" t="s">
        <v>1033</v>
      </c>
      <c r="N569" s="0" t="s">
        <v>1034</v>
      </c>
      <c r="O569" s="0" t="s">
        <v>1035</v>
      </c>
      <c r="P569" s="0" t="s">
        <v>1036</v>
      </c>
      <c r="S569" s="0" t="s">
        <v>1037</v>
      </c>
      <c r="T569" s="0" t="s">
        <v>1038</v>
      </c>
    </row>
    <row r="570">
      <c r="A570" s="0">
        <v>1763</v>
      </c>
      <c r="B570" s="0" t="s">
        <v>2593</v>
      </c>
      <c r="C570" s="0" t="s">
        <v>2593</v>
      </c>
      <c r="D570" s="0" t="s">
        <v>2589</v>
      </c>
      <c r="E570" s="0" t="s">
        <v>2202</v>
      </c>
      <c r="F570" s="0" t="s">
        <v>955</v>
      </c>
      <c r="G570" s="0" t="s">
        <v>979</v>
      </c>
      <c r="H570" s="0" t="s">
        <v>1028</v>
      </c>
      <c r="I570" s="0" t="s">
        <v>2594</v>
      </c>
      <c r="J570" s="0" t="s">
        <v>1061</v>
      </c>
      <c r="K570" s="0" t="s">
        <v>1062</v>
      </c>
      <c r="L570" s="0" t="s">
        <v>1032</v>
      </c>
      <c r="M570" s="0" t="s">
        <v>1033</v>
      </c>
      <c r="N570" s="0" t="s">
        <v>1034</v>
      </c>
      <c r="O570" s="0" t="s">
        <v>1035</v>
      </c>
      <c r="P570" s="0" t="s">
        <v>1036</v>
      </c>
      <c r="S570" s="0" t="s">
        <v>1037</v>
      </c>
      <c r="T570" s="0" t="s">
        <v>1038</v>
      </c>
    </row>
    <row r="571">
      <c r="A571" s="0">
        <v>1764</v>
      </c>
      <c r="B571" s="0" t="s">
        <v>2595</v>
      </c>
      <c r="C571" s="0" t="s">
        <v>2595</v>
      </c>
      <c r="D571" s="0" t="s">
        <v>2589</v>
      </c>
      <c r="E571" s="0" t="s">
        <v>2596</v>
      </c>
      <c r="G571" s="0" t="s">
        <v>979</v>
      </c>
      <c r="J571" s="0" t="s">
        <v>1061</v>
      </c>
      <c r="K571" s="0" t="s">
        <v>1062</v>
      </c>
      <c r="L571" s="0" t="s">
        <v>1032</v>
      </c>
      <c r="M571" s="0" t="s">
        <v>1033</v>
      </c>
      <c r="N571" s="0" t="s">
        <v>1034</v>
      </c>
      <c r="O571" s="0" t="s">
        <v>1035</v>
      </c>
      <c r="P571" s="0" t="s">
        <v>1036</v>
      </c>
      <c r="S571" s="0" t="s">
        <v>1037</v>
      </c>
      <c r="T571" s="0" t="s">
        <v>1038</v>
      </c>
    </row>
    <row r="572">
      <c r="A572" s="0">
        <v>1765</v>
      </c>
      <c r="B572" s="0" t="s">
        <v>2597</v>
      </c>
      <c r="C572" s="0" t="s">
        <v>2597</v>
      </c>
      <c r="D572" s="0" t="s">
        <v>2589</v>
      </c>
      <c r="G572" s="0" t="s">
        <v>979</v>
      </c>
      <c r="J572" s="0" t="s">
        <v>1061</v>
      </c>
      <c r="K572" s="0" t="s">
        <v>1062</v>
      </c>
      <c r="L572" s="0" t="s">
        <v>1032</v>
      </c>
      <c r="M572" s="0" t="s">
        <v>1033</v>
      </c>
      <c r="N572" s="0" t="s">
        <v>1034</v>
      </c>
      <c r="O572" s="0" t="s">
        <v>1035</v>
      </c>
      <c r="P572" s="0" t="s">
        <v>1036</v>
      </c>
      <c r="S572" s="0" t="s">
        <v>1040</v>
      </c>
      <c r="T572" s="0" t="s">
        <v>1038</v>
      </c>
    </row>
    <row r="573">
      <c r="A573" s="0">
        <v>1766</v>
      </c>
      <c r="B573" s="0" t="s">
        <v>2598</v>
      </c>
      <c r="C573" s="0" t="s">
        <v>2598</v>
      </c>
      <c r="D573" s="0" t="s">
        <v>2599</v>
      </c>
      <c r="E573" s="0" t="s">
        <v>2600</v>
      </c>
      <c r="G573" s="0" t="s">
        <v>979</v>
      </c>
      <c r="H573" s="0" t="s">
        <v>1028</v>
      </c>
      <c r="I573" s="0" t="s">
        <v>2601</v>
      </c>
      <c r="J573" s="0" t="s">
        <v>2602</v>
      </c>
      <c r="K573" s="0" t="s">
        <v>1117</v>
      </c>
      <c r="L573" s="0" t="s">
        <v>1032</v>
      </c>
      <c r="M573" s="0" t="s">
        <v>1033</v>
      </c>
      <c r="N573" s="0" t="s">
        <v>1034</v>
      </c>
      <c r="O573" s="0" t="s">
        <v>1035</v>
      </c>
      <c r="P573" s="0" t="s">
        <v>1036</v>
      </c>
      <c r="S573" s="0" t="s">
        <v>1037</v>
      </c>
      <c r="T573" s="0" t="s">
        <v>1038</v>
      </c>
    </row>
    <row r="574">
      <c r="A574" s="0">
        <v>1767</v>
      </c>
      <c r="B574" s="0" t="s">
        <v>2603</v>
      </c>
      <c r="C574" s="0" t="s">
        <v>2603</v>
      </c>
      <c r="D574" s="0" t="s">
        <v>2599</v>
      </c>
      <c r="G574" s="0" t="s">
        <v>979</v>
      </c>
      <c r="J574" s="0" t="s">
        <v>2602</v>
      </c>
      <c r="K574" s="0" t="s">
        <v>1117</v>
      </c>
      <c r="L574" s="0" t="s">
        <v>1032</v>
      </c>
      <c r="M574" s="0" t="s">
        <v>1033</v>
      </c>
      <c r="N574" s="0" t="s">
        <v>1034</v>
      </c>
      <c r="O574" s="0" t="s">
        <v>1035</v>
      </c>
      <c r="P574" s="0" t="s">
        <v>1036</v>
      </c>
      <c r="S574" s="0" t="s">
        <v>1040</v>
      </c>
      <c r="T574" s="0" t="s">
        <v>1038</v>
      </c>
    </row>
    <row r="575">
      <c r="A575" s="0">
        <v>1768</v>
      </c>
      <c r="B575" s="0" t="s">
        <v>2604</v>
      </c>
      <c r="C575" s="0" t="s">
        <v>2604</v>
      </c>
      <c r="D575" s="0" t="s">
        <v>2605</v>
      </c>
      <c r="E575" s="0" t="s">
        <v>2606</v>
      </c>
      <c r="F575" s="0" t="s">
        <v>1044</v>
      </c>
      <c r="G575" s="0" t="s">
        <v>979</v>
      </c>
      <c r="H575" s="0" t="s">
        <v>1045</v>
      </c>
      <c r="I575" s="0" t="s">
        <v>2607</v>
      </c>
      <c r="J575" s="0" t="s">
        <v>2608</v>
      </c>
      <c r="K575" s="0" t="s">
        <v>1117</v>
      </c>
      <c r="L575" s="0" t="s">
        <v>1032</v>
      </c>
      <c r="M575" s="0" t="s">
        <v>1033</v>
      </c>
      <c r="N575" s="0" t="s">
        <v>1034</v>
      </c>
      <c r="O575" s="0" t="s">
        <v>1035</v>
      </c>
      <c r="P575" s="0" t="s">
        <v>1036</v>
      </c>
      <c r="S575" s="0" t="s">
        <v>1037</v>
      </c>
      <c r="T575" s="0" t="s">
        <v>1038</v>
      </c>
    </row>
    <row r="576">
      <c r="A576" s="0">
        <v>1769</v>
      </c>
      <c r="B576" s="0" t="s">
        <v>2609</v>
      </c>
      <c r="C576" s="0" t="s">
        <v>2609</v>
      </c>
      <c r="D576" s="0" t="s">
        <v>2605</v>
      </c>
      <c r="E576" s="0" t="s">
        <v>1560</v>
      </c>
      <c r="F576" s="0" t="s">
        <v>1044</v>
      </c>
      <c r="G576" s="0" t="s">
        <v>979</v>
      </c>
      <c r="H576" s="0" t="s">
        <v>1045</v>
      </c>
      <c r="I576" s="0" t="s">
        <v>2610</v>
      </c>
      <c r="J576" s="0" t="s">
        <v>2608</v>
      </c>
      <c r="K576" s="0" t="s">
        <v>1117</v>
      </c>
      <c r="L576" s="0" t="s">
        <v>1032</v>
      </c>
      <c r="M576" s="0" t="s">
        <v>1033</v>
      </c>
      <c r="N576" s="0" t="s">
        <v>1034</v>
      </c>
      <c r="O576" s="0" t="s">
        <v>1035</v>
      </c>
      <c r="P576" s="0" t="s">
        <v>1036</v>
      </c>
      <c r="S576" s="0" t="s">
        <v>1037</v>
      </c>
      <c r="T576" s="0" t="s">
        <v>1038</v>
      </c>
    </row>
    <row r="577">
      <c r="A577" s="0">
        <v>1770</v>
      </c>
      <c r="B577" s="0" t="s">
        <v>2611</v>
      </c>
      <c r="C577" s="0" t="s">
        <v>2611</v>
      </c>
      <c r="D577" s="0" t="s">
        <v>2605</v>
      </c>
      <c r="E577" s="0" t="s">
        <v>2612</v>
      </c>
      <c r="F577" s="0" t="s">
        <v>1044</v>
      </c>
      <c r="G577" s="0" t="s">
        <v>979</v>
      </c>
      <c r="H577" s="0" t="s">
        <v>1045</v>
      </c>
      <c r="I577" s="0" t="s">
        <v>2613</v>
      </c>
      <c r="J577" s="0" t="s">
        <v>2608</v>
      </c>
      <c r="K577" s="0" t="s">
        <v>1117</v>
      </c>
      <c r="L577" s="0" t="s">
        <v>1032</v>
      </c>
      <c r="M577" s="0" t="s">
        <v>1033</v>
      </c>
      <c r="N577" s="0" t="s">
        <v>1034</v>
      </c>
      <c r="O577" s="0" t="s">
        <v>1035</v>
      </c>
      <c r="P577" s="0" t="s">
        <v>1036</v>
      </c>
      <c r="S577" s="0" t="s">
        <v>1037</v>
      </c>
      <c r="T577" s="0" t="s">
        <v>1038</v>
      </c>
    </row>
    <row r="578">
      <c r="A578" s="0">
        <v>1771</v>
      </c>
      <c r="B578" s="0" t="s">
        <v>2614</v>
      </c>
      <c r="C578" s="0" t="s">
        <v>2614</v>
      </c>
      <c r="D578" s="0" t="s">
        <v>2605</v>
      </c>
      <c r="F578" s="0" t="s">
        <v>1044</v>
      </c>
      <c r="G578" s="0" t="s">
        <v>979</v>
      </c>
      <c r="H578" s="0" t="s">
        <v>1045</v>
      </c>
      <c r="J578" s="0" t="s">
        <v>2608</v>
      </c>
      <c r="K578" s="0" t="s">
        <v>1117</v>
      </c>
      <c r="L578" s="0" t="s">
        <v>1032</v>
      </c>
      <c r="M578" s="0" t="s">
        <v>1033</v>
      </c>
      <c r="N578" s="0" t="s">
        <v>1034</v>
      </c>
      <c r="O578" s="0" t="s">
        <v>1035</v>
      </c>
      <c r="P578" s="0" t="s">
        <v>1036</v>
      </c>
      <c r="S578" s="0" t="s">
        <v>1040</v>
      </c>
      <c r="T578" s="0" t="s">
        <v>1038</v>
      </c>
    </row>
    <row r="579">
      <c r="A579" s="0">
        <v>1772</v>
      </c>
      <c r="B579" s="0" t="s">
        <v>2615</v>
      </c>
      <c r="C579" s="0" t="s">
        <v>2615</v>
      </c>
      <c r="D579" s="0" t="s">
        <v>2605</v>
      </c>
      <c r="E579" s="0" t="s">
        <v>1568</v>
      </c>
      <c r="F579" s="0" t="s">
        <v>1044</v>
      </c>
      <c r="G579" s="0" t="s">
        <v>979</v>
      </c>
      <c r="H579" s="0" t="s">
        <v>1045</v>
      </c>
      <c r="I579" s="0" t="s">
        <v>2616</v>
      </c>
      <c r="J579" s="0" t="s">
        <v>2608</v>
      </c>
      <c r="K579" s="0" t="s">
        <v>1117</v>
      </c>
      <c r="L579" s="0" t="s">
        <v>1032</v>
      </c>
      <c r="M579" s="0" t="s">
        <v>1033</v>
      </c>
      <c r="N579" s="0" t="s">
        <v>1034</v>
      </c>
      <c r="O579" s="0" t="s">
        <v>1035</v>
      </c>
      <c r="P579" s="0" t="s">
        <v>1036</v>
      </c>
      <c r="S579" s="0" t="s">
        <v>1037</v>
      </c>
      <c r="T579" s="0" t="s">
        <v>1038</v>
      </c>
    </row>
    <row r="580">
      <c r="A580" s="0">
        <v>1773</v>
      </c>
      <c r="B580" s="0" t="s">
        <v>2617</v>
      </c>
      <c r="F580" s="0" t="s">
        <v>1044</v>
      </c>
      <c r="G580" s="0" t="s">
        <v>979</v>
      </c>
      <c r="H580" s="0" t="s">
        <v>1045</v>
      </c>
      <c r="J580" s="0" t="s">
        <v>2608</v>
      </c>
      <c r="K580" s="0" t="s">
        <v>1117</v>
      </c>
      <c r="L580" s="0" t="s">
        <v>1032</v>
      </c>
      <c r="M580" s="0" t="s">
        <v>1033</v>
      </c>
      <c r="N580" s="0" t="s">
        <v>1034</v>
      </c>
      <c r="O580" s="0" t="s">
        <v>1035</v>
      </c>
      <c r="P580" s="0" t="s">
        <v>1036</v>
      </c>
      <c r="S580" s="0" t="s">
        <v>984</v>
      </c>
      <c r="T580" s="0" t="s">
        <v>1038</v>
      </c>
    </row>
    <row r="581">
      <c r="A581" s="0">
        <v>1774</v>
      </c>
      <c r="B581" s="0" t="s">
        <v>2618</v>
      </c>
      <c r="C581" s="0" t="s">
        <v>2618</v>
      </c>
      <c r="D581" s="0" t="s">
        <v>2619</v>
      </c>
      <c r="E581" s="0" t="s">
        <v>2620</v>
      </c>
      <c r="F581" s="0" t="s">
        <v>957</v>
      </c>
      <c r="H581" s="0" t="s">
        <v>1096</v>
      </c>
      <c r="J581" s="0" t="s">
        <v>2621</v>
      </c>
      <c r="K581" s="0" t="s">
        <v>1465</v>
      </c>
      <c r="L581" s="0" t="s">
        <v>1465</v>
      </c>
      <c r="M581" s="0" t="s">
        <v>1151</v>
      </c>
      <c r="N581" s="0" t="s">
        <v>1084</v>
      </c>
      <c r="O581" s="0" t="s">
        <v>1035</v>
      </c>
      <c r="P581" s="0" t="s">
        <v>1036</v>
      </c>
      <c r="S581" s="0" t="s">
        <v>1037</v>
      </c>
      <c r="T581" s="0" t="s">
        <v>1101</v>
      </c>
    </row>
    <row r="582">
      <c r="A582" s="0">
        <v>1779</v>
      </c>
      <c r="B582" s="0" t="s">
        <v>2622</v>
      </c>
      <c r="C582" s="0" t="s">
        <v>2622</v>
      </c>
      <c r="D582" s="0" t="s">
        <v>2623</v>
      </c>
      <c r="E582" s="0" t="s">
        <v>2624</v>
      </c>
      <c r="I582" s="0" t="s">
        <v>2625</v>
      </c>
      <c r="J582" s="0" t="s">
        <v>2626</v>
      </c>
      <c r="K582" s="0" t="s">
        <v>2032</v>
      </c>
      <c r="L582" s="0" t="s">
        <v>1082</v>
      </c>
      <c r="M582" s="0" t="s">
        <v>1083</v>
      </c>
      <c r="N582" s="0" t="s">
        <v>1084</v>
      </c>
      <c r="O582" s="0" t="s">
        <v>1035</v>
      </c>
      <c r="P582" s="0" t="s">
        <v>1036</v>
      </c>
      <c r="S582" s="0" t="s">
        <v>1037</v>
      </c>
      <c r="T582" s="0" t="s">
        <v>1085</v>
      </c>
    </row>
    <row r="583">
      <c r="A583" s="0">
        <v>1780</v>
      </c>
      <c r="B583" s="0" t="s">
        <v>2627</v>
      </c>
      <c r="C583" s="0" t="s">
        <v>2627</v>
      </c>
      <c r="D583" s="0" t="s">
        <v>2623</v>
      </c>
      <c r="E583" s="0" t="s">
        <v>2628</v>
      </c>
      <c r="I583" s="0" t="s">
        <v>2629</v>
      </c>
      <c r="J583" s="0" t="s">
        <v>2626</v>
      </c>
      <c r="K583" s="0" t="s">
        <v>2032</v>
      </c>
      <c r="L583" s="0" t="s">
        <v>1082</v>
      </c>
      <c r="M583" s="0" t="s">
        <v>1083</v>
      </c>
      <c r="N583" s="0" t="s">
        <v>1084</v>
      </c>
      <c r="O583" s="0" t="s">
        <v>1035</v>
      </c>
      <c r="P583" s="0" t="s">
        <v>1036</v>
      </c>
      <c r="S583" s="0" t="s">
        <v>1037</v>
      </c>
      <c r="T583" s="0" t="s">
        <v>1085</v>
      </c>
    </row>
    <row r="584">
      <c r="A584" s="0">
        <v>1783</v>
      </c>
      <c r="B584" s="0" t="s">
        <v>2630</v>
      </c>
      <c r="C584" s="0" t="s">
        <v>2630</v>
      </c>
      <c r="D584" s="0" t="s">
        <v>2623</v>
      </c>
      <c r="E584" s="0" t="s">
        <v>2631</v>
      </c>
      <c r="I584" s="0" t="s">
        <v>2632</v>
      </c>
      <c r="J584" s="0" t="s">
        <v>2626</v>
      </c>
      <c r="K584" s="0" t="s">
        <v>2032</v>
      </c>
      <c r="L584" s="0" t="s">
        <v>1082</v>
      </c>
      <c r="M584" s="0" t="s">
        <v>1083</v>
      </c>
      <c r="N584" s="0" t="s">
        <v>1084</v>
      </c>
      <c r="O584" s="0" t="s">
        <v>1035</v>
      </c>
      <c r="P584" s="0" t="s">
        <v>1036</v>
      </c>
      <c r="S584" s="0" t="s">
        <v>1037</v>
      </c>
      <c r="T584" s="0" t="s">
        <v>1085</v>
      </c>
    </row>
    <row r="585">
      <c r="A585" s="0">
        <v>1786</v>
      </c>
      <c r="B585" s="0" t="s">
        <v>2633</v>
      </c>
      <c r="C585" s="0" t="s">
        <v>2633</v>
      </c>
      <c r="D585" s="0" t="s">
        <v>2623</v>
      </c>
      <c r="E585" s="0" t="s">
        <v>2261</v>
      </c>
      <c r="I585" s="0" t="s">
        <v>2634</v>
      </c>
      <c r="J585" s="0" t="s">
        <v>2626</v>
      </c>
      <c r="K585" s="0" t="s">
        <v>2032</v>
      </c>
      <c r="L585" s="0" t="s">
        <v>1082</v>
      </c>
      <c r="M585" s="0" t="s">
        <v>1083</v>
      </c>
      <c r="N585" s="0" t="s">
        <v>1084</v>
      </c>
      <c r="O585" s="0" t="s">
        <v>1035</v>
      </c>
      <c r="P585" s="0" t="s">
        <v>1036</v>
      </c>
      <c r="S585" s="0" t="s">
        <v>1037</v>
      </c>
      <c r="T585" s="0" t="s">
        <v>1085</v>
      </c>
    </row>
    <row r="586">
      <c r="A586" s="0">
        <v>1788</v>
      </c>
      <c r="B586" s="0" t="s">
        <v>2635</v>
      </c>
      <c r="C586" s="0" t="s">
        <v>2635</v>
      </c>
      <c r="D586" s="0" t="s">
        <v>2623</v>
      </c>
      <c r="E586" s="0" t="s">
        <v>2636</v>
      </c>
      <c r="I586" s="0" t="s">
        <v>2637</v>
      </c>
      <c r="J586" s="0" t="s">
        <v>2626</v>
      </c>
      <c r="K586" s="0" t="s">
        <v>2032</v>
      </c>
      <c r="L586" s="0" t="s">
        <v>1082</v>
      </c>
      <c r="M586" s="0" t="s">
        <v>1083</v>
      </c>
      <c r="N586" s="0" t="s">
        <v>1084</v>
      </c>
      <c r="O586" s="0" t="s">
        <v>1035</v>
      </c>
      <c r="P586" s="0" t="s">
        <v>1036</v>
      </c>
      <c r="S586" s="0" t="s">
        <v>1037</v>
      </c>
      <c r="T586" s="0" t="s">
        <v>1085</v>
      </c>
    </row>
    <row r="587">
      <c r="A587" s="0">
        <v>1794</v>
      </c>
      <c r="B587" s="0" t="s">
        <v>2638</v>
      </c>
      <c r="C587" s="0" t="s">
        <v>2638</v>
      </c>
      <c r="D587" s="0" t="s">
        <v>2639</v>
      </c>
      <c r="E587" s="0" t="s">
        <v>2640</v>
      </c>
      <c r="F587" s="0" t="s">
        <v>957</v>
      </c>
      <c r="H587" s="0" t="s">
        <v>1096</v>
      </c>
      <c r="J587" s="0" t="s">
        <v>2641</v>
      </c>
      <c r="K587" s="0" t="s">
        <v>2098</v>
      </c>
      <c r="L587" s="0" t="s">
        <v>1099</v>
      </c>
      <c r="M587" s="0" t="s">
        <v>1100</v>
      </c>
      <c r="N587" s="0" t="s">
        <v>1084</v>
      </c>
      <c r="O587" s="0" t="s">
        <v>1035</v>
      </c>
      <c r="P587" s="0" t="s">
        <v>1036</v>
      </c>
      <c r="S587" s="0" t="s">
        <v>1037</v>
      </c>
      <c r="T587" s="0" t="s">
        <v>1101</v>
      </c>
    </row>
    <row r="588">
      <c r="A588" s="0">
        <v>1795</v>
      </c>
      <c r="B588" s="0" t="s">
        <v>2642</v>
      </c>
      <c r="C588" s="0" t="s">
        <v>2642</v>
      </c>
      <c r="D588" s="0" t="s">
        <v>2643</v>
      </c>
      <c r="E588" s="0" t="s">
        <v>2644</v>
      </c>
      <c r="G588" s="0" t="s">
        <v>979</v>
      </c>
      <c r="J588" s="0" t="s">
        <v>2645</v>
      </c>
      <c r="K588" s="0" t="s">
        <v>1455</v>
      </c>
      <c r="L588" s="0" t="s">
        <v>1032</v>
      </c>
      <c r="M588" s="0" t="s">
        <v>1033</v>
      </c>
      <c r="N588" s="0" t="s">
        <v>1034</v>
      </c>
      <c r="O588" s="0" t="s">
        <v>1035</v>
      </c>
      <c r="P588" s="0" t="s">
        <v>1036</v>
      </c>
      <c r="S588" s="0" t="s">
        <v>1037</v>
      </c>
      <c r="T588" s="0" t="s">
        <v>1038</v>
      </c>
    </row>
    <row r="589">
      <c r="A589" s="0">
        <v>1796</v>
      </c>
      <c r="B589" s="0" t="s">
        <v>2646</v>
      </c>
      <c r="C589" s="0" t="s">
        <v>2646</v>
      </c>
      <c r="D589" s="0" t="s">
        <v>2643</v>
      </c>
      <c r="G589" s="0" t="s">
        <v>979</v>
      </c>
      <c r="J589" s="0" t="s">
        <v>2645</v>
      </c>
      <c r="K589" s="0" t="s">
        <v>1455</v>
      </c>
      <c r="L589" s="0" t="s">
        <v>1032</v>
      </c>
      <c r="M589" s="0" t="s">
        <v>1033</v>
      </c>
      <c r="N589" s="0" t="s">
        <v>1034</v>
      </c>
      <c r="O589" s="0" t="s">
        <v>1035</v>
      </c>
      <c r="P589" s="0" t="s">
        <v>1036</v>
      </c>
      <c r="S589" s="0" t="s">
        <v>1040</v>
      </c>
      <c r="T589" s="0" t="s">
        <v>1038</v>
      </c>
    </row>
    <row r="590">
      <c r="A590" s="0">
        <v>1797</v>
      </c>
      <c r="B590" s="0" t="s">
        <v>2647</v>
      </c>
      <c r="C590" s="0" t="s">
        <v>2647</v>
      </c>
      <c r="D590" s="0" t="s">
        <v>2648</v>
      </c>
      <c r="E590" s="0" t="s">
        <v>2649</v>
      </c>
      <c r="I590" s="0" t="s">
        <v>2650</v>
      </c>
      <c r="J590" s="0" t="s">
        <v>1245</v>
      </c>
      <c r="K590" s="0" t="s">
        <v>1246</v>
      </c>
      <c r="L590" s="0" t="s">
        <v>1082</v>
      </c>
      <c r="M590" s="0" t="s">
        <v>1083</v>
      </c>
      <c r="N590" s="0" t="s">
        <v>1084</v>
      </c>
      <c r="O590" s="0" t="s">
        <v>1035</v>
      </c>
      <c r="P590" s="0" t="s">
        <v>1036</v>
      </c>
      <c r="S590" s="0" t="s">
        <v>1037</v>
      </c>
      <c r="T590" s="0" t="s">
        <v>1085</v>
      </c>
    </row>
    <row r="591">
      <c r="A591" s="0">
        <v>1798</v>
      </c>
      <c r="B591" s="0" t="s">
        <v>2651</v>
      </c>
      <c r="C591" s="0" t="s">
        <v>2651</v>
      </c>
      <c r="D591" s="0" t="s">
        <v>2652</v>
      </c>
      <c r="F591" s="0" t="s">
        <v>957</v>
      </c>
      <c r="H591" s="0" t="s">
        <v>1182</v>
      </c>
      <c r="I591" s="0" t="s">
        <v>2653</v>
      </c>
      <c r="J591" s="0" t="s">
        <v>2654</v>
      </c>
      <c r="K591" s="0" t="s">
        <v>2655</v>
      </c>
      <c r="L591" s="0" t="s">
        <v>2656</v>
      </c>
      <c r="M591" s="0" t="s">
        <v>2657</v>
      </c>
      <c r="N591" s="0" t="s">
        <v>1084</v>
      </c>
      <c r="O591" s="0" t="s">
        <v>1035</v>
      </c>
      <c r="P591" s="0" t="s">
        <v>1036</v>
      </c>
      <c r="S591" s="0" t="s">
        <v>1040</v>
      </c>
      <c r="T591" s="0" t="s">
        <v>1101</v>
      </c>
    </row>
    <row r="592">
      <c r="A592" s="0">
        <v>1799</v>
      </c>
      <c r="B592" s="0" t="s">
        <v>2658</v>
      </c>
      <c r="C592" s="0" t="s">
        <v>2658</v>
      </c>
      <c r="D592" s="0" t="s">
        <v>2659</v>
      </c>
      <c r="E592" s="0" t="s">
        <v>2660</v>
      </c>
      <c r="G592" s="0" t="s">
        <v>996</v>
      </c>
      <c r="J592" s="0" t="s">
        <v>1675</v>
      </c>
      <c r="K592" s="0" t="s">
        <v>1159</v>
      </c>
      <c r="L592" s="0" t="s">
        <v>1160</v>
      </c>
      <c r="M592" s="0" t="s">
        <v>1161</v>
      </c>
      <c r="N592" s="0" t="s">
        <v>1034</v>
      </c>
      <c r="O592" s="0" t="s">
        <v>1035</v>
      </c>
      <c r="P592" s="0" t="s">
        <v>1036</v>
      </c>
      <c r="S592" s="0" t="s">
        <v>1037</v>
      </c>
      <c r="T592" s="0" t="s">
        <v>1101</v>
      </c>
    </row>
    <row r="593">
      <c r="A593" s="0">
        <v>1801</v>
      </c>
      <c r="B593" s="0" t="s">
        <v>2661</v>
      </c>
      <c r="C593" s="0" t="s">
        <v>2661</v>
      </c>
      <c r="D593" s="0" t="s">
        <v>2659</v>
      </c>
      <c r="G593" s="0" t="s">
        <v>996</v>
      </c>
      <c r="J593" s="0" t="s">
        <v>1675</v>
      </c>
      <c r="K593" s="0" t="s">
        <v>1159</v>
      </c>
      <c r="L593" s="0" t="s">
        <v>1160</v>
      </c>
      <c r="M593" s="0" t="s">
        <v>1161</v>
      </c>
      <c r="N593" s="0" t="s">
        <v>1034</v>
      </c>
      <c r="O593" s="0" t="s">
        <v>1035</v>
      </c>
      <c r="P593" s="0" t="s">
        <v>1036</v>
      </c>
      <c r="S593" s="0" t="s">
        <v>1040</v>
      </c>
      <c r="T593" s="0" t="s">
        <v>1085</v>
      </c>
    </row>
    <row r="594">
      <c r="A594" s="0">
        <v>1802</v>
      </c>
      <c r="B594" s="0" t="s">
        <v>2662</v>
      </c>
      <c r="C594" s="0" t="s">
        <v>2662</v>
      </c>
      <c r="D594" s="0" t="s">
        <v>2663</v>
      </c>
      <c r="E594" s="0" t="s">
        <v>2300</v>
      </c>
      <c r="F594" s="0" t="s">
        <v>955</v>
      </c>
      <c r="G594" s="0" t="s">
        <v>979</v>
      </c>
      <c r="H594" s="0" t="s">
        <v>1028</v>
      </c>
      <c r="J594" s="0" t="s">
        <v>2082</v>
      </c>
      <c r="K594" s="0" t="s">
        <v>1164</v>
      </c>
      <c r="L594" s="0" t="s">
        <v>1032</v>
      </c>
      <c r="M594" s="0" t="s">
        <v>1033</v>
      </c>
      <c r="N594" s="0" t="s">
        <v>1034</v>
      </c>
      <c r="O594" s="0" t="s">
        <v>1035</v>
      </c>
      <c r="P594" s="0" t="s">
        <v>1036</v>
      </c>
      <c r="S594" s="0" t="s">
        <v>1037</v>
      </c>
      <c r="T594" s="0" t="s">
        <v>1038</v>
      </c>
    </row>
    <row r="595">
      <c r="A595" s="0">
        <v>1803</v>
      </c>
      <c r="B595" s="0" t="s">
        <v>2664</v>
      </c>
      <c r="C595" s="0" t="s">
        <v>2664</v>
      </c>
      <c r="D595" s="0" t="s">
        <v>2663</v>
      </c>
      <c r="F595" s="0" t="s">
        <v>955</v>
      </c>
      <c r="G595" s="0" t="s">
        <v>979</v>
      </c>
      <c r="H595" s="0" t="s">
        <v>1028</v>
      </c>
      <c r="J595" s="0" t="s">
        <v>2082</v>
      </c>
      <c r="K595" s="0" t="s">
        <v>1164</v>
      </c>
      <c r="L595" s="0" t="s">
        <v>1032</v>
      </c>
      <c r="M595" s="0" t="s">
        <v>1033</v>
      </c>
      <c r="N595" s="0" t="s">
        <v>1034</v>
      </c>
      <c r="O595" s="0" t="s">
        <v>1035</v>
      </c>
      <c r="P595" s="0" t="s">
        <v>1036</v>
      </c>
      <c r="S595" s="0" t="s">
        <v>1040</v>
      </c>
      <c r="T595" s="0" t="s">
        <v>1038</v>
      </c>
    </row>
    <row r="596">
      <c r="A596" s="0">
        <v>1804</v>
      </c>
      <c r="B596" s="0" t="s">
        <v>2665</v>
      </c>
      <c r="C596" s="0" t="s">
        <v>2665</v>
      </c>
      <c r="D596" s="0" t="s">
        <v>2666</v>
      </c>
      <c r="E596" s="0" t="s">
        <v>2667</v>
      </c>
      <c r="F596" s="0" t="s">
        <v>955</v>
      </c>
      <c r="G596" s="0" t="s">
        <v>979</v>
      </c>
      <c r="H596" s="0" t="s">
        <v>1028</v>
      </c>
      <c r="J596" s="0" t="s">
        <v>2038</v>
      </c>
      <c r="K596" s="0" t="s">
        <v>1062</v>
      </c>
      <c r="L596" s="0" t="s">
        <v>1032</v>
      </c>
      <c r="M596" s="0" t="s">
        <v>1033</v>
      </c>
      <c r="N596" s="0" t="s">
        <v>1034</v>
      </c>
      <c r="O596" s="0" t="s">
        <v>1035</v>
      </c>
      <c r="P596" s="0" t="s">
        <v>1036</v>
      </c>
      <c r="S596" s="0" t="s">
        <v>1037</v>
      </c>
      <c r="T596" s="0" t="s">
        <v>1038</v>
      </c>
    </row>
    <row r="597">
      <c r="A597" s="0">
        <v>1805</v>
      </c>
      <c r="B597" s="0" t="s">
        <v>2668</v>
      </c>
      <c r="C597" s="0" t="s">
        <v>2668</v>
      </c>
      <c r="D597" s="0" t="s">
        <v>2666</v>
      </c>
      <c r="E597" s="0" t="s">
        <v>2669</v>
      </c>
      <c r="F597" s="0" t="s">
        <v>955</v>
      </c>
      <c r="G597" s="0" t="s">
        <v>979</v>
      </c>
      <c r="H597" s="0" t="s">
        <v>1028</v>
      </c>
      <c r="J597" s="0" t="s">
        <v>2038</v>
      </c>
      <c r="K597" s="0" t="s">
        <v>1062</v>
      </c>
      <c r="L597" s="0" t="s">
        <v>1032</v>
      </c>
      <c r="M597" s="0" t="s">
        <v>1033</v>
      </c>
      <c r="N597" s="0" t="s">
        <v>1034</v>
      </c>
      <c r="O597" s="0" t="s">
        <v>1035</v>
      </c>
      <c r="P597" s="0" t="s">
        <v>1036</v>
      </c>
      <c r="S597" s="0" t="s">
        <v>1037</v>
      </c>
      <c r="T597" s="0" t="s">
        <v>1038</v>
      </c>
    </row>
    <row r="598">
      <c r="A598" s="0">
        <v>1806</v>
      </c>
      <c r="B598" s="0" t="s">
        <v>2670</v>
      </c>
      <c r="C598" s="0" t="s">
        <v>2670</v>
      </c>
      <c r="D598" s="0" t="s">
        <v>2666</v>
      </c>
      <c r="E598" s="0" t="s">
        <v>2671</v>
      </c>
      <c r="F598" s="0" t="s">
        <v>955</v>
      </c>
      <c r="G598" s="0" t="s">
        <v>979</v>
      </c>
      <c r="H598" s="0" t="s">
        <v>1028</v>
      </c>
      <c r="J598" s="0" t="s">
        <v>2038</v>
      </c>
      <c r="K598" s="0" t="s">
        <v>1062</v>
      </c>
      <c r="L598" s="0" t="s">
        <v>1032</v>
      </c>
      <c r="M598" s="0" t="s">
        <v>1033</v>
      </c>
      <c r="N598" s="0" t="s">
        <v>1034</v>
      </c>
      <c r="O598" s="0" t="s">
        <v>1035</v>
      </c>
      <c r="P598" s="0" t="s">
        <v>1036</v>
      </c>
      <c r="S598" s="0" t="s">
        <v>1037</v>
      </c>
      <c r="T598" s="0" t="s">
        <v>1038</v>
      </c>
    </row>
    <row r="599">
      <c r="A599" s="0">
        <v>1807</v>
      </c>
      <c r="B599" s="0" t="s">
        <v>2672</v>
      </c>
      <c r="C599" s="0" t="s">
        <v>2672</v>
      </c>
      <c r="D599" s="0" t="s">
        <v>2666</v>
      </c>
      <c r="F599" s="0" t="s">
        <v>955</v>
      </c>
      <c r="G599" s="0" t="s">
        <v>979</v>
      </c>
      <c r="H599" s="0" t="s">
        <v>1028</v>
      </c>
      <c r="J599" s="0" t="s">
        <v>2038</v>
      </c>
      <c r="K599" s="0" t="s">
        <v>1062</v>
      </c>
      <c r="L599" s="0" t="s">
        <v>1032</v>
      </c>
      <c r="M599" s="0" t="s">
        <v>1033</v>
      </c>
      <c r="N599" s="0" t="s">
        <v>1034</v>
      </c>
      <c r="O599" s="0" t="s">
        <v>1035</v>
      </c>
      <c r="P599" s="0" t="s">
        <v>1036</v>
      </c>
      <c r="S599" s="0" t="s">
        <v>1040</v>
      </c>
      <c r="T599" s="0" t="s">
        <v>1038</v>
      </c>
    </row>
    <row r="600">
      <c r="A600" s="0">
        <v>1808</v>
      </c>
      <c r="B600" s="0" t="s">
        <v>2673</v>
      </c>
      <c r="G600" s="0" t="s">
        <v>979</v>
      </c>
      <c r="J600" s="0" t="s">
        <v>2674</v>
      </c>
      <c r="K600" s="0" t="s">
        <v>1554</v>
      </c>
      <c r="L600" s="0" t="s">
        <v>1032</v>
      </c>
      <c r="M600" s="0" t="s">
        <v>1033</v>
      </c>
      <c r="N600" s="0" t="s">
        <v>1034</v>
      </c>
      <c r="O600" s="0" t="s">
        <v>1035</v>
      </c>
      <c r="P600" s="0" t="s">
        <v>1036</v>
      </c>
      <c r="S600" s="0" t="s">
        <v>984</v>
      </c>
      <c r="T600" s="0" t="s">
        <v>1038</v>
      </c>
    </row>
    <row r="601">
      <c r="A601" s="0">
        <v>1809</v>
      </c>
      <c r="B601" s="0" t="s">
        <v>2675</v>
      </c>
      <c r="C601" s="0" t="s">
        <v>2675</v>
      </c>
      <c r="D601" s="0" t="s">
        <v>2676</v>
      </c>
      <c r="G601" s="0" t="s">
        <v>979</v>
      </c>
      <c r="J601" s="0" t="s">
        <v>2674</v>
      </c>
      <c r="K601" s="0" t="s">
        <v>1554</v>
      </c>
      <c r="L601" s="0" t="s">
        <v>1032</v>
      </c>
      <c r="M601" s="0" t="s">
        <v>1033</v>
      </c>
      <c r="N601" s="0" t="s">
        <v>1034</v>
      </c>
      <c r="O601" s="0" t="s">
        <v>1035</v>
      </c>
      <c r="P601" s="0" t="s">
        <v>1036</v>
      </c>
      <c r="S601" s="0" t="s">
        <v>1040</v>
      </c>
      <c r="T601" s="0" t="s">
        <v>1038</v>
      </c>
    </row>
    <row r="602">
      <c r="A602" s="0">
        <v>1810</v>
      </c>
      <c r="B602" s="0" t="s">
        <v>2677</v>
      </c>
      <c r="C602" s="0" t="s">
        <v>2677</v>
      </c>
      <c r="D602" s="0" t="s">
        <v>2676</v>
      </c>
      <c r="E602" s="0" t="s">
        <v>2678</v>
      </c>
      <c r="G602" s="0" t="s">
        <v>979</v>
      </c>
      <c r="J602" s="0" t="s">
        <v>2674</v>
      </c>
      <c r="K602" s="0" t="s">
        <v>1554</v>
      </c>
      <c r="L602" s="0" t="s">
        <v>1032</v>
      </c>
      <c r="M602" s="0" t="s">
        <v>1033</v>
      </c>
      <c r="N602" s="0" t="s">
        <v>1034</v>
      </c>
      <c r="O602" s="0" t="s">
        <v>1035</v>
      </c>
      <c r="P602" s="0" t="s">
        <v>1036</v>
      </c>
      <c r="S602" s="0" t="s">
        <v>1037</v>
      </c>
      <c r="T602" s="0" t="s">
        <v>1038</v>
      </c>
    </row>
    <row r="603">
      <c r="A603" s="0">
        <v>1811</v>
      </c>
      <c r="B603" s="0" t="s">
        <v>2679</v>
      </c>
      <c r="C603" s="0" t="s">
        <v>2679</v>
      </c>
      <c r="D603" s="0" t="s">
        <v>2680</v>
      </c>
      <c r="E603" s="0" t="s">
        <v>2681</v>
      </c>
      <c r="G603" s="0" t="s">
        <v>979</v>
      </c>
      <c r="J603" s="0" t="s">
        <v>2682</v>
      </c>
      <c r="K603" s="0" t="s">
        <v>1031</v>
      </c>
      <c r="L603" s="0" t="s">
        <v>1032</v>
      </c>
      <c r="M603" s="0" t="s">
        <v>1033</v>
      </c>
      <c r="N603" s="0" t="s">
        <v>1034</v>
      </c>
      <c r="O603" s="0" t="s">
        <v>1035</v>
      </c>
      <c r="P603" s="0" t="s">
        <v>1036</v>
      </c>
      <c r="S603" s="0" t="s">
        <v>1037</v>
      </c>
      <c r="T603" s="0" t="s">
        <v>1038</v>
      </c>
    </row>
    <row r="604">
      <c r="A604" s="0">
        <v>1812</v>
      </c>
      <c r="B604" s="0" t="s">
        <v>2683</v>
      </c>
      <c r="C604" s="0" t="s">
        <v>2683</v>
      </c>
      <c r="D604" s="0" t="s">
        <v>2680</v>
      </c>
      <c r="E604" s="0" t="s">
        <v>2684</v>
      </c>
      <c r="G604" s="0" t="s">
        <v>979</v>
      </c>
      <c r="J604" s="0" t="s">
        <v>2682</v>
      </c>
      <c r="K604" s="0" t="s">
        <v>1031</v>
      </c>
      <c r="L604" s="0" t="s">
        <v>1032</v>
      </c>
      <c r="M604" s="0" t="s">
        <v>1033</v>
      </c>
      <c r="N604" s="0" t="s">
        <v>1034</v>
      </c>
      <c r="O604" s="0" t="s">
        <v>1035</v>
      </c>
      <c r="P604" s="0" t="s">
        <v>1036</v>
      </c>
      <c r="S604" s="0" t="s">
        <v>1037</v>
      </c>
      <c r="T604" s="0" t="s">
        <v>1038</v>
      </c>
    </row>
    <row r="605">
      <c r="A605" s="0">
        <v>1813</v>
      </c>
      <c r="B605" s="0" t="s">
        <v>2685</v>
      </c>
      <c r="C605" s="0" t="s">
        <v>2685</v>
      </c>
      <c r="D605" s="0" t="s">
        <v>2680</v>
      </c>
      <c r="E605" s="0" t="s">
        <v>2686</v>
      </c>
      <c r="G605" s="0" t="s">
        <v>979</v>
      </c>
      <c r="J605" s="0" t="s">
        <v>2682</v>
      </c>
      <c r="K605" s="0" t="s">
        <v>1031</v>
      </c>
      <c r="L605" s="0" t="s">
        <v>1032</v>
      </c>
      <c r="M605" s="0" t="s">
        <v>1033</v>
      </c>
      <c r="N605" s="0" t="s">
        <v>1034</v>
      </c>
      <c r="O605" s="0" t="s">
        <v>1035</v>
      </c>
      <c r="P605" s="0" t="s">
        <v>1036</v>
      </c>
      <c r="S605" s="0" t="s">
        <v>1037</v>
      </c>
      <c r="T605" s="0" t="s">
        <v>1038</v>
      </c>
    </row>
    <row r="606">
      <c r="A606" s="0">
        <v>1814</v>
      </c>
      <c r="B606" s="0" t="s">
        <v>2687</v>
      </c>
      <c r="C606" s="0" t="s">
        <v>2687</v>
      </c>
      <c r="D606" s="0" t="s">
        <v>2680</v>
      </c>
      <c r="E606" s="0" t="s">
        <v>2688</v>
      </c>
      <c r="G606" s="0" t="s">
        <v>979</v>
      </c>
      <c r="J606" s="0" t="s">
        <v>2682</v>
      </c>
      <c r="K606" s="0" t="s">
        <v>1031</v>
      </c>
      <c r="L606" s="0" t="s">
        <v>1032</v>
      </c>
      <c r="M606" s="0" t="s">
        <v>1033</v>
      </c>
      <c r="N606" s="0" t="s">
        <v>1034</v>
      </c>
      <c r="O606" s="0" t="s">
        <v>1035</v>
      </c>
      <c r="P606" s="0" t="s">
        <v>1036</v>
      </c>
      <c r="S606" s="0" t="s">
        <v>1037</v>
      </c>
      <c r="T606" s="0" t="s">
        <v>1038</v>
      </c>
    </row>
    <row r="607">
      <c r="A607" s="0">
        <v>1815</v>
      </c>
      <c r="B607" s="0" t="s">
        <v>2689</v>
      </c>
      <c r="C607" s="0" t="s">
        <v>2689</v>
      </c>
      <c r="D607" s="0" t="s">
        <v>2690</v>
      </c>
      <c r="E607" s="0" t="s">
        <v>2691</v>
      </c>
      <c r="G607" s="0" t="s">
        <v>992</v>
      </c>
      <c r="J607" s="0" t="s">
        <v>2376</v>
      </c>
      <c r="K607" s="0" t="s">
        <v>1583</v>
      </c>
      <c r="L607" s="0" t="s">
        <v>1584</v>
      </c>
      <c r="M607" s="0" t="s">
        <v>1033</v>
      </c>
      <c r="N607" s="0" t="s">
        <v>1034</v>
      </c>
      <c r="O607" s="0" t="s">
        <v>1035</v>
      </c>
      <c r="P607" s="0" t="s">
        <v>1036</v>
      </c>
      <c r="S607" s="0" t="s">
        <v>1037</v>
      </c>
      <c r="T607" s="0" t="s">
        <v>1101</v>
      </c>
    </row>
    <row r="608">
      <c r="A608" s="0">
        <v>1816</v>
      </c>
      <c r="B608" s="0" t="s">
        <v>2692</v>
      </c>
      <c r="C608" s="0" t="s">
        <v>2692</v>
      </c>
      <c r="D608" s="0" t="s">
        <v>2690</v>
      </c>
      <c r="G608" s="0" t="s">
        <v>992</v>
      </c>
      <c r="J608" s="0" t="s">
        <v>2376</v>
      </c>
      <c r="K608" s="0" t="s">
        <v>1583</v>
      </c>
      <c r="L608" s="0" t="s">
        <v>1584</v>
      </c>
      <c r="M608" s="0" t="s">
        <v>1033</v>
      </c>
      <c r="N608" s="0" t="s">
        <v>1034</v>
      </c>
      <c r="O608" s="0" t="s">
        <v>1035</v>
      </c>
      <c r="P608" s="0" t="s">
        <v>1036</v>
      </c>
      <c r="S608" s="0" t="s">
        <v>1040</v>
      </c>
      <c r="T608" s="0" t="s">
        <v>1085</v>
      </c>
    </row>
    <row r="609">
      <c r="A609" s="0">
        <v>1817</v>
      </c>
      <c r="B609" s="0" t="s">
        <v>2693</v>
      </c>
      <c r="G609" s="0" t="s">
        <v>992</v>
      </c>
      <c r="J609" s="0" t="s">
        <v>2376</v>
      </c>
      <c r="K609" s="0" t="s">
        <v>1583</v>
      </c>
      <c r="L609" s="0" t="s">
        <v>1584</v>
      </c>
      <c r="M609" s="0" t="s">
        <v>1033</v>
      </c>
      <c r="N609" s="0" t="s">
        <v>1034</v>
      </c>
      <c r="O609" s="0" t="s">
        <v>1035</v>
      </c>
      <c r="P609" s="0" t="s">
        <v>1036</v>
      </c>
      <c r="S609" s="0" t="s">
        <v>984</v>
      </c>
      <c r="T609" s="0" t="s">
        <v>1085</v>
      </c>
    </row>
    <row r="610">
      <c r="A610" s="0">
        <v>1818</v>
      </c>
      <c r="B610" s="0" t="s">
        <v>2694</v>
      </c>
      <c r="C610" s="0" t="s">
        <v>2694</v>
      </c>
      <c r="D610" s="0" t="s">
        <v>2695</v>
      </c>
      <c r="E610" s="0" t="s">
        <v>2696</v>
      </c>
      <c r="G610" s="0" t="s">
        <v>998</v>
      </c>
      <c r="J610" s="0" t="s">
        <v>2697</v>
      </c>
      <c r="K610" s="0" t="s">
        <v>1583</v>
      </c>
      <c r="L610" s="0" t="s">
        <v>1584</v>
      </c>
      <c r="M610" s="0" t="s">
        <v>1033</v>
      </c>
      <c r="N610" s="0" t="s">
        <v>1034</v>
      </c>
      <c r="O610" s="0" t="s">
        <v>1035</v>
      </c>
      <c r="P610" s="0" t="s">
        <v>1036</v>
      </c>
      <c r="S610" s="0" t="s">
        <v>1037</v>
      </c>
      <c r="T610" s="0" t="s">
        <v>1085</v>
      </c>
    </row>
    <row r="611">
      <c r="A611" s="0">
        <v>1821</v>
      </c>
      <c r="B611" s="0" t="s">
        <v>2698</v>
      </c>
      <c r="C611" s="0" t="s">
        <v>2698</v>
      </c>
      <c r="D611" s="0" t="s">
        <v>2695</v>
      </c>
      <c r="G611" s="0" t="s">
        <v>998</v>
      </c>
      <c r="J611" s="0" t="s">
        <v>2697</v>
      </c>
      <c r="K611" s="0" t="s">
        <v>1583</v>
      </c>
      <c r="L611" s="0" t="s">
        <v>1584</v>
      </c>
      <c r="M611" s="0" t="s">
        <v>1033</v>
      </c>
      <c r="N611" s="0" t="s">
        <v>1034</v>
      </c>
      <c r="O611" s="0" t="s">
        <v>1035</v>
      </c>
      <c r="P611" s="0" t="s">
        <v>1036</v>
      </c>
      <c r="S611" s="0" t="s">
        <v>1040</v>
      </c>
      <c r="T611" s="0" t="s">
        <v>1085</v>
      </c>
    </row>
    <row r="612">
      <c r="A612" s="0">
        <v>1822</v>
      </c>
      <c r="B612" s="0" t="s">
        <v>2699</v>
      </c>
      <c r="G612" s="0" t="s">
        <v>998</v>
      </c>
      <c r="J612" s="0" t="s">
        <v>2697</v>
      </c>
      <c r="K612" s="0" t="s">
        <v>1583</v>
      </c>
      <c r="L612" s="0" t="s">
        <v>1584</v>
      </c>
      <c r="M612" s="0" t="s">
        <v>1033</v>
      </c>
      <c r="N612" s="0" t="s">
        <v>1034</v>
      </c>
      <c r="O612" s="0" t="s">
        <v>1035</v>
      </c>
      <c r="P612" s="0" t="s">
        <v>1036</v>
      </c>
      <c r="S612" s="0" t="s">
        <v>984</v>
      </c>
      <c r="T612" s="0" t="s">
        <v>1085</v>
      </c>
    </row>
    <row r="613">
      <c r="A613" s="0">
        <v>1824</v>
      </c>
      <c r="B613" s="0" t="s">
        <v>2700</v>
      </c>
      <c r="C613" s="0" t="s">
        <v>2700</v>
      </c>
      <c r="D613" s="0" t="s">
        <v>2701</v>
      </c>
      <c r="E613" s="0" t="s">
        <v>2702</v>
      </c>
      <c r="F613" s="0" t="s">
        <v>955</v>
      </c>
      <c r="G613" s="0" t="s">
        <v>979</v>
      </c>
      <c r="H613" s="0" t="s">
        <v>1028</v>
      </c>
      <c r="I613" s="0" t="s">
        <v>2703</v>
      </c>
      <c r="J613" s="0" t="s">
        <v>2704</v>
      </c>
      <c r="K613" s="0" t="s">
        <v>1110</v>
      </c>
      <c r="L613" s="0" t="s">
        <v>1032</v>
      </c>
      <c r="M613" s="0" t="s">
        <v>1033</v>
      </c>
      <c r="N613" s="0" t="s">
        <v>1034</v>
      </c>
      <c r="O613" s="0" t="s">
        <v>1035</v>
      </c>
      <c r="P613" s="0" t="s">
        <v>1036</v>
      </c>
      <c r="S613" s="0" t="s">
        <v>1037</v>
      </c>
      <c r="T613" s="0" t="s">
        <v>1038</v>
      </c>
    </row>
    <row r="614">
      <c r="A614" s="0">
        <v>1825</v>
      </c>
      <c r="B614" s="0" t="s">
        <v>2705</v>
      </c>
      <c r="C614" s="0" t="s">
        <v>2705</v>
      </c>
      <c r="D614" s="0" t="s">
        <v>2701</v>
      </c>
      <c r="E614" s="0" t="s">
        <v>2706</v>
      </c>
      <c r="G614" s="0" t="s">
        <v>979</v>
      </c>
      <c r="J614" s="0" t="s">
        <v>2704</v>
      </c>
      <c r="K614" s="0" t="s">
        <v>1110</v>
      </c>
      <c r="L614" s="0" t="s">
        <v>1032</v>
      </c>
      <c r="M614" s="0" t="s">
        <v>1033</v>
      </c>
      <c r="N614" s="0" t="s">
        <v>1034</v>
      </c>
      <c r="O614" s="0" t="s">
        <v>1035</v>
      </c>
      <c r="P614" s="0" t="s">
        <v>1036</v>
      </c>
      <c r="S614" s="0" t="s">
        <v>1037</v>
      </c>
      <c r="T614" s="0" t="s">
        <v>1038</v>
      </c>
    </row>
    <row r="615">
      <c r="A615" s="0">
        <v>1826</v>
      </c>
      <c r="B615" s="0" t="s">
        <v>2707</v>
      </c>
      <c r="C615" s="0" t="s">
        <v>2707</v>
      </c>
      <c r="D615" s="0" t="s">
        <v>2701</v>
      </c>
      <c r="E615" s="0" t="s">
        <v>2708</v>
      </c>
      <c r="F615" s="0" t="s">
        <v>955</v>
      </c>
      <c r="G615" s="0" t="s">
        <v>979</v>
      </c>
      <c r="H615" s="0" t="s">
        <v>1028</v>
      </c>
      <c r="I615" s="0" t="s">
        <v>2709</v>
      </c>
      <c r="J615" s="0" t="s">
        <v>2704</v>
      </c>
      <c r="K615" s="0" t="s">
        <v>1110</v>
      </c>
      <c r="L615" s="0" t="s">
        <v>1032</v>
      </c>
      <c r="M615" s="0" t="s">
        <v>1033</v>
      </c>
      <c r="N615" s="0" t="s">
        <v>1034</v>
      </c>
      <c r="O615" s="0" t="s">
        <v>1035</v>
      </c>
      <c r="P615" s="0" t="s">
        <v>1036</v>
      </c>
      <c r="S615" s="0" t="s">
        <v>1037</v>
      </c>
      <c r="T615" s="0" t="s">
        <v>1038</v>
      </c>
    </row>
    <row r="616">
      <c r="A616" s="0">
        <v>1828</v>
      </c>
      <c r="B616" s="0" t="s">
        <v>2710</v>
      </c>
      <c r="C616" s="0" t="s">
        <v>2710</v>
      </c>
      <c r="D616" s="0" t="s">
        <v>2701</v>
      </c>
      <c r="E616" s="0" t="s">
        <v>1368</v>
      </c>
      <c r="F616" s="0" t="s">
        <v>955</v>
      </c>
      <c r="G616" s="0" t="s">
        <v>979</v>
      </c>
      <c r="H616" s="0" t="s">
        <v>1028</v>
      </c>
      <c r="I616" s="0" t="s">
        <v>2711</v>
      </c>
      <c r="J616" s="0" t="s">
        <v>2704</v>
      </c>
      <c r="K616" s="0" t="s">
        <v>1110</v>
      </c>
      <c r="L616" s="0" t="s">
        <v>1032</v>
      </c>
      <c r="M616" s="0" t="s">
        <v>1033</v>
      </c>
      <c r="N616" s="0" t="s">
        <v>1034</v>
      </c>
      <c r="O616" s="0" t="s">
        <v>1035</v>
      </c>
      <c r="P616" s="0" t="s">
        <v>1036</v>
      </c>
      <c r="S616" s="0" t="s">
        <v>1037</v>
      </c>
      <c r="T616" s="0" t="s">
        <v>1038</v>
      </c>
    </row>
    <row r="617">
      <c r="A617" s="0">
        <v>1830</v>
      </c>
      <c r="B617" s="0" t="s">
        <v>2712</v>
      </c>
      <c r="C617" s="0" t="s">
        <v>2712</v>
      </c>
      <c r="D617" s="0" t="s">
        <v>2701</v>
      </c>
      <c r="G617" s="0" t="s">
        <v>979</v>
      </c>
      <c r="J617" s="0" t="s">
        <v>2704</v>
      </c>
      <c r="K617" s="0" t="s">
        <v>1110</v>
      </c>
      <c r="L617" s="0" t="s">
        <v>1032</v>
      </c>
      <c r="M617" s="0" t="s">
        <v>1033</v>
      </c>
      <c r="N617" s="0" t="s">
        <v>1034</v>
      </c>
      <c r="O617" s="0" t="s">
        <v>1035</v>
      </c>
      <c r="P617" s="0" t="s">
        <v>1036</v>
      </c>
      <c r="S617" s="0" t="s">
        <v>1040</v>
      </c>
      <c r="T617" s="0" t="s">
        <v>1038</v>
      </c>
    </row>
    <row r="618">
      <c r="A618" s="0">
        <v>1831</v>
      </c>
      <c r="B618" s="0" t="s">
        <v>2713</v>
      </c>
      <c r="C618" s="0" t="s">
        <v>2713</v>
      </c>
      <c r="D618" s="0" t="s">
        <v>2714</v>
      </c>
      <c r="G618" s="0" t="s">
        <v>979</v>
      </c>
      <c r="J618" s="0" t="s">
        <v>2715</v>
      </c>
      <c r="K618" s="0" t="s">
        <v>1262</v>
      </c>
      <c r="L618" s="0" t="s">
        <v>1032</v>
      </c>
      <c r="M618" s="0" t="s">
        <v>1033</v>
      </c>
      <c r="N618" s="0" t="s">
        <v>1034</v>
      </c>
      <c r="O618" s="0" t="s">
        <v>1035</v>
      </c>
      <c r="P618" s="0" t="s">
        <v>1036</v>
      </c>
      <c r="S618" s="0" t="s">
        <v>1040</v>
      </c>
      <c r="T618" s="0" t="s">
        <v>1038</v>
      </c>
    </row>
    <row r="619">
      <c r="A619" s="0">
        <v>1832</v>
      </c>
      <c r="B619" s="0" t="s">
        <v>2716</v>
      </c>
      <c r="C619" s="0" t="s">
        <v>2716</v>
      </c>
      <c r="D619" s="0" t="s">
        <v>2714</v>
      </c>
      <c r="E619" s="0" t="s">
        <v>2717</v>
      </c>
      <c r="G619" s="0" t="s">
        <v>979</v>
      </c>
      <c r="J619" s="0" t="s">
        <v>2715</v>
      </c>
      <c r="K619" s="0" t="s">
        <v>1262</v>
      </c>
      <c r="L619" s="0" t="s">
        <v>1032</v>
      </c>
      <c r="M619" s="0" t="s">
        <v>1033</v>
      </c>
      <c r="N619" s="0" t="s">
        <v>1034</v>
      </c>
      <c r="O619" s="0" t="s">
        <v>1035</v>
      </c>
      <c r="P619" s="0" t="s">
        <v>1036</v>
      </c>
      <c r="S619" s="0" t="s">
        <v>1037</v>
      </c>
      <c r="T619" s="0" t="s">
        <v>1038</v>
      </c>
    </row>
    <row r="620">
      <c r="A620" s="0">
        <v>1833</v>
      </c>
      <c r="B620" s="0" t="s">
        <v>2718</v>
      </c>
      <c r="C620" s="0" t="s">
        <v>2718</v>
      </c>
      <c r="D620" s="0" t="s">
        <v>2719</v>
      </c>
      <c r="E620" s="0" t="s">
        <v>2012</v>
      </c>
      <c r="I620" s="0" t="s">
        <v>2720</v>
      </c>
      <c r="J620" s="0" t="s">
        <v>2553</v>
      </c>
      <c r="K620" s="0" t="s">
        <v>1297</v>
      </c>
      <c r="L620" s="0" t="s">
        <v>1082</v>
      </c>
      <c r="M620" s="0" t="s">
        <v>1083</v>
      </c>
      <c r="N620" s="0" t="s">
        <v>1084</v>
      </c>
      <c r="O620" s="0" t="s">
        <v>1035</v>
      </c>
      <c r="P620" s="0" t="s">
        <v>1036</v>
      </c>
      <c r="S620" s="0" t="s">
        <v>1037</v>
      </c>
      <c r="T620" s="0" t="s">
        <v>1085</v>
      </c>
    </row>
    <row r="621">
      <c r="A621" s="0">
        <v>1835</v>
      </c>
      <c r="B621" s="0" t="s">
        <v>2721</v>
      </c>
      <c r="C621" s="0" t="s">
        <v>2721</v>
      </c>
      <c r="D621" s="0" t="s">
        <v>2722</v>
      </c>
      <c r="E621" s="0" t="s">
        <v>2723</v>
      </c>
      <c r="G621" s="0" t="s">
        <v>979</v>
      </c>
      <c r="J621" s="0" t="s">
        <v>2724</v>
      </c>
      <c r="K621" s="0" t="s">
        <v>2725</v>
      </c>
      <c r="L621" s="0" t="s">
        <v>1032</v>
      </c>
      <c r="M621" s="0" t="s">
        <v>1033</v>
      </c>
      <c r="N621" s="0" t="s">
        <v>1034</v>
      </c>
      <c r="O621" s="0" t="s">
        <v>1035</v>
      </c>
      <c r="P621" s="0" t="s">
        <v>1036</v>
      </c>
      <c r="S621" s="0" t="s">
        <v>1037</v>
      </c>
      <c r="T621" s="0" t="s">
        <v>1038</v>
      </c>
    </row>
    <row r="622">
      <c r="A622" s="0">
        <v>1836</v>
      </c>
      <c r="B622" s="0" t="s">
        <v>2726</v>
      </c>
      <c r="C622" s="0" t="s">
        <v>2726</v>
      </c>
      <c r="D622" s="0" t="s">
        <v>2722</v>
      </c>
      <c r="G622" s="0" t="s">
        <v>979</v>
      </c>
      <c r="J622" s="0" t="s">
        <v>2724</v>
      </c>
      <c r="K622" s="0" t="s">
        <v>2725</v>
      </c>
      <c r="L622" s="0" t="s">
        <v>1032</v>
      </c>
      <c r="M622" s="0" t="s">
        <v>1033</v>
      </c>
      <c r="N622" s="0" t="s">
        <v>1034</v>
      </c>
      <c r="O622" s="0" t="s">
        <v>1035</v>
      </c>
      <c r="P622" s="0" t="s">
        <v>1036</v>
      </c>
      <c r="S622" s="0" t="s">
        <v>1040</v>
      </c>
      <c r="T622" s="0" t="s">
        <v>1038</v>
      </c>
    </row>
    <row r="623">
      <c r="A623" s="0">
        <v>1837</v>
      </c>
      <c r="B623" s="0" t="s">
        <v>2727</v>
      </c>
      <c r="G623" s="0" t="s">
        <v>979</v>
      </c>
      <c r="J623" s="0" t="s">
        <v>2715</v>
      </c>
      <c r="K623" s="0" t="s">
        <v>1262</v>
      </c>
      <c r="L623" s="0" t="s">
        <v>1032</v>
      </c>
      <c r="M623" s="0" t="s">
        <v>1033</v>
      </c>
      <c r="N623" s="0" t="s">
        <v>1034</v>
      </c>
      <c r="O623" s="0" t="s">
        <v>1035</v>
      </c>
      <c r="P623" s="0" t="s">
        <v>1036</v>
      </c>
      <c r="S623" s="0" t="s">
        <v>984</v>
      </c>
      <c r="T623" s="0" t="s">
        <v>1038</v>
      </c>
    </row>
    <row r="624">
      <c r="A624" s="0">
        <v>1838</v>
      </c>
      <c r="B624" s="0" t="s">
        <v>2728</v>
      </c>
      <c r="C624" s="0" t="s">
        <v>2728</v>
      </c>
      <c r="D624" s="0" t="s">
        <v>2729</v>
      </c>
      <c r="E624" s="0" t="s">
        <v>2730</v>
      </c>
      <c r="G624" s="0" t="s">
        <v>979</v>
      </c>
      <c r="J624" s="0" t="s">
        <v>2715</v>
      </c>
      <c r="K624" s="0" t="s">
        <v>1262</v>
      </c>
      <c r="L624" s="0" t="s">
        <v>1032</v>
      </c>
      <c r="M624" s="0" t="s">
        <v>1033</v>
      </c>
      <c r="N624" s="0" t="s">
        <v>1034</v>
      </c>
      <c r="O624" s="0" t="s">
        <v>1035</v>
      </c>
      <c r="P624" s="0" t="s">
        <v>1036</v>
      </c>
      <c r="S624" s="0" t="s">
        <v>1037</v>
      </c>
      <c r="T624" s="0" t="s">
        <v>1038</v>
      </c>
    </row>
    <row r="625">
      <c r="A625" s="0">
        <v>1839</v>
      </c>
      <c r="B625" s="0" t="s">
        <v>2731</v>
      </c>
      <c r="C625" s="0" t="s">
        <v>2731</v>
      </c>
      <c r="D625" s="0" t="s">
        <v>2729</v>
      </c>
      <c r="G625" s="0" t="s">
        <v>979</v>
      </c>
      <c r="J625" s="0" t="s">
        <v>2715</v>
      </c>
      <c r="K625" s="0" t="s">
        <v>1262</v>
      </c>
      <c r="L625" s="0" t="s">
        <v>1032</v>
      </c>
      <c r="M625" s="0" t="s">
        <v>1033</v>
      </c>
      <c r="N625" s="0" t="s">
        <v>1034</v>
      </c>
      <c r="O625" s="0" t="s">
        <v>1035</v>
      </c>
      <c r="P625" s="0" t="s">
        <v>1036</v>
      </c>
      <c r="S625" s="0" t="s">
        <v>1040</v>
      </c>
      <c r="T625" s="0" t="s">
        <v>1038</v>
      </c>
    </row>
    <row r="626">
      <c r="A626" s="0">
        <v>1840</v>
      </c>
      <c r="B626" s="0" t="s">
        <v>2732</v>
      </c>
      <c r="C626" s="0" t="s">
        <v>2732</v>
      </c>
      <c r="D626" s="0" t="s">
        <v>2733</v>
      </c>
      <c r="E626" s="0" t="s">
        <v>2734</v>
      </c>
      <c r="G626" s="0" t="s">
        <v>979</v>
      </c>
      <c r="J626" s="0" t="s">
        <v>2735</v>
      </c>
      <c r="K626" s="0" t="s">
        <v>1290</v>
      </c>
      <c r="L626" s="0" t="s">
        <v>1032</v>
      </c>
      <c r="M626" s="0" t="s">
        <v>1033</v>
      </c>
      <c r="N626" s="0" t="s">
        <v>1034</v>
      </c>
      <c r="O626" s="0" t="s">
        <v>1035</v>
      </c>
      <c r="P626" s="0" t="s">
        <v>1036</v>
      </c>
      <c r="S626" s="0" t="s">
        <v>1037</v>
      </c>
      <c r="T626" s="0" t="s">
        <v>1038</v>
      </c>
    </row>
    <row r="627">
      <c r="A627" s="0">
        <v>1841</v>
      </c>
      <c r="B627" s="0" t="s">
        <v>2736</v>
      </c>
      <c r="C627" s="0" t="s">
        <v>2736</v>
      </c>
      <c r="D627" s="0" t="s">
        <v>2733</v>
      </c>
      <c r="G627" s="0" t="s">
        <v>979</v>
      </c>
      <c r="J627" s="0" t="s">
        <v>2735</v>
      </c>
      <c r="K627" s="0" t="s">
        <v>1290</v>
      </c>
      <c r="L627" s="0" t="s">
        <v>1032</v>
      </c>
      <c r="M627" s="0" t="s">
        <v>1033</v>
      </c>
      <c r="N627" s="0" t="s">
        <v>1034</v>
      </c>
      <c r="O627" s="0" t="s">
        <v>1035</v>
      </c>
      <c r="P627" s="0" t="s">
        <v>1036</v>
      </c>
      <c r="S627" s="0" t="s">
        <v>1040</v>
      </c>
      <c r="T627" s="0" t="s">
        <v>1038</v>
      </c>
    </row>
    <row r="628">
      <c r="A628" s="0">
        <v>1843</v>
      </c>
      <c r="B628" s="0" t="s">
        <v>2737</v>
      </c>
      <c r="C628" s="0" t="s">
        <v>2737</v>
      </c>
      <c r="D628" s="0" t="s">
        <v>2738</v>
      </c>
      <c r="E628" s="0" t="s">
        <v>2739</v>
      </c>
      <c r="F628" s="0" t="s">
        <v>955</v>
      </c>
      <c r="G628" s="0" t="s">
        <v>979</v>
      </c>
      <c r="H628" s="0" t="s">
        <v>1028</v>
      </c>
      <c r="J628" s="0" t="s">
        <v>1283</v>
      </c>
      <c r="K628" s="0" t="s">
        <v>1284</v>
      </c>
      <c r="L628" s="0" t="s">
        <v>1032</v>
      </c>
      <c r="M628" s="0" t="s">
        <v>1033</v>
      </c>
      <c r="N628" s="0" t="s">
        <v>1034</v>
      </c>
      <c r="O628" s="0" t="s">
        <v>1035</v>
      </c>
      <c r="P628" s="0" t="s">
        <v>1036</v>
      </c>
      <c r="S628" s="0" t="s">
        <v>1037</v>
      </c>
      <c r="T628" s="0" t="s">
        <v>1038</v>
      </c>
    </row>
    <row r="629">
      <c r="A629" s="0">
        <v>1844</v>
      </c>
      <c r="B629" s="0" t="s">
        <v>2740</v>
      </c>
      <c r="C629" s="0" t="s">
        <v>2740</v>
      </c>
      <c r="D629" s="0" t="s">
        <v>2738</v>
      </c>
      <c r="F629" s="0" t="s">
        <v>955</v>
      </c>
      <c r="G629" s="0" t="s">
        <v>979</v>
      </c>
      <c r="H629" s="0" t="s">
        <v>1028</v>
      </c>
      <c r="J629" s="0" t="s">
        <v>1283</v>
      </c>
      <c r="K629" s="0" t="s">
        <v>1284</v>
      </c>
      <c r="L629" s="0" t="s">
        <v>1032</v>
      </c>
      <c r="M629" s="0" t="s">
        <v>1033</v>
      </c>
      <c r="N629" s="0" t="s">
        <v>1034</v>
      </c>
      <c r="O629" s="0" t="s">
        <v>1035</v>
      </c>
      <c r="P629" s="0" t="s">
        <v>1036</v>
      </c>
      <c r="S629" s="0" t="s">
        <v>1040</v>
      </c>
      <c r="T629" s="0" t="s">
        <v>1038</v>
      </c>
    </row>
    <row r="630">
      <c r="A630" s="0">
        <v>1845</v>
      </c>
      <c r="B630" s="0" t="s">
        <v>2741</v>
      </c>
      <c r="C630" s="0" t="s">
        <v>2741</v>
      </c>
      <c r="D630" s="0" t="s">
        <v>2742</v>
      </c>
      <c r="E630" s="0" t="s">
        <v>2743</v>
      </c>
      <c r="F630" s="0" t="s">
        <v>957</v>
      </c>
      <c r="H630" s="0" t="s">
        <v>1096</v>
      </c>
      <c r="J630" s="0" t="s">
        <v>1097</v>
      </c>
      <c r="K630" s="0" t="s">
        <v>1098</v>
      </c>
      <c r="L630" s="0" t="s">
        <v>1099</v>
      </c>
      <c r="M630" s="0" t="s">
        <v>1100</v>
      </c>
      <c r="N630" s="0" t="s">
        <v>1084</v>
      </c>
      <c r="O630" s="0" t="s">
        <v>1035</v>
      </c>
      <c r="P630" s="0" t="s">
        <v>1036</v>
      </c>
      <c r="S630" s="0" t="s">
        <v>1037</v>
      </c>
      <c r="T630" s="0" t="s">
        <v>1101</v>
      </c>
    </row>
    <row r="631">
      <c r="A631" s="0">
        <v>1846</v>
      </c>
      <c r="B631" s="0" t="s">
        <v>2744</v>
      </c>
      <c r="C631" s="0" t="s">
        <v>2744</v>
      </c>
      <c r="D631" s="0" t="s">
        <v>2742</v>
      </c>
      <c r="E631" s="0" t="s">
        <v>2745</v>
      </c>
      <c r="F631" s="0" t="s">
        <v>957</v>
      </c>
      <c r="H631" s="0" t="s">
        <v>1096</v>
      </c>
      <c r="J631" s="0" t="s">
        <v>1097</v>
      </c>
      <c r="K631" s="0" t="s">
        <v>1098</v>
      </c>
      <c r="L631" s="0" t="s">
        <v>1099</v>
      </c>
      <c r="M631" s="0" t="s">
        <v>1100</v>
      </c>
      <c r="N631" s="0" t="s">
        <v>1084</v>
      </c>
      <c r="O631" s="0" t="s">
        <v>1035</v>
      </c>
      <c r="P631" s="0" t="s">
        <v>1036</v>
      </c>
      <c r="S631" s="0" t="s">
        <v>1037</v>
      </c>
      <c r="T631" s="0" t="s">
        <v>1085</v>
      </c>
    </row>
    <row r="632">
      <c r="A632" s="0">
        <v>1847</v>
      </c>
      <c r="B632" s="0" t="s">
        <v>2746</v>
      </c>
      <c r="C632" s="0" t="s">
        <v>2746</v>
      </c>
      <c r="D632" s="0" t="s">
        <v>2742</v>
      </c>
      <c r="E632" s="0" t="s">
        <v>2747</v>
      </c>
      <c r="F632" s="0" t="s">
        <v>957</v>
      </c>
      <c r="H632" s="0" t="s">
        <v>1096</v>
      </c>
      <c r="J632" s="0" t="s">
        <v>1097</v>
      </c>
      <c r="K632" s="0" t="s">
        <v>1098</v>
      </c>
      <c r="L632" s="0" t="s">
        <v>1099</v>
      </c>
      <c r="M632" s="0" t="s">
        <v>1100</v>
      </c>
      <c r="N632" s="0" t="s">
        <v>1084</v>
      </c>
      <c r="O632" s="0" t="s">
        <v>1035</v>
      </c>
      <c r="P632" s="0" t="s">
        <v>1036</v>
      </c>
      <c r="S632" s="0" t="s">
        <v>1037</v>
      </c>
      <c r="T632" s="0" t="s">
        <v>1085</v>
      </c>
    </row>
    <row r="633">
      <c r="A633" s="0">
        <v>1848</v>
      </c>
      <c r="B633" s="0" t="s">
        <v>2748</v>
      </c>
      <c r="C633" s="0" t="s">
        <v>2748</v>
      </c>
      <c r="D633" s="0" t="s">
        <v>2742</v>
      </c>
      <c r="E633" s="0" t="s">
        <v>2749</v>
      </c>
      <c r="F633" s="0" t="s">
        <v>957</v>
      </c>
      <c r="H633" s="0" t="s">
        <v>1096</v>
      </c>
      <c r="J633" s="0" t="s">
        <v>1097</v>
      </c>
      <c r="K633" s="0" t="s">
        <v>1098</v>
      </c>
      <c r="L633" s="0" t="s">
        <v>1099</v>
      </c>
      <c r="M633" s="0" t="s">
        <v>1100</v>
      </c>
      <c r="N633" s="0" t="s">
        <v>1084</v>
      </c>
      <c r="O633" s="0" t="s">
        <v>1035</v>
      </c>
      <c r="P633" s="0" t="s">
        <v>1036</v>
      </c>
      <c r="S633" s="0" t="s">
        <v>1037</v>
      </c>
      <c r="T633" s="0" t="s">
        <v>1085</v>
      </c>
    </row>
    <row r="634">
      <c r="A634" s="0">
        <v>1849</v>
      </c>
      <c r="B634" s="0" t="s">
        <v>2750</v>
      </c>
      <c r="C634" s="0" t="s">
        <v>2750</v>
      </c>
      <c r="D634" s="0" t="s">
        <v>2742</v>
      </c>
      <c r="E634" s="0" t="s">
        <v>2751</v>
      </c>
      <c r="F634" s="0" t="s">
        <v>957</v>
      </c>
      <c r="H634" s="0" t="s">
        <v>1096</v>
      </c>
      <c r="J634" s="0" t="s">
        <v>1097</v>
      </c>
      <c r="K634" s="0" t="s">
        <v>1098</v>
      </c>
      <c r="L634" s="0" t="s">
        <v>1099</v>
      </c>
      <c r="M634" s="0" t="s">
        <v>1100</v>
      </c>
      <c r="N634" s="0" t="s">
        <v>1084</v>
      </c>
      <c r="O634" s="0" t="s">
        <v>1035</v>
      </c>
      <c r="P634" s="0" t="s">
        <v>1036</v>
      </c>
      <c r="S634" s="0" t="s">
        <v>1037</v>
      </c>
      <c r="T634" s="0" t="s">
        <v>1085</v>
      </c>
    </row>
    <row r="635">
      <c r="A635" s="0">
        <v>1850</v>
      </c>
      <c r="B635" s="0" t="s">
        <v>2752</v>
      </c>
      <c r="C635" s="0" t="s">
        <v>2752</v>
      </c>
      <c r="D635" s="0" t="s">
        <v>2753</v>
      </c>
      <c r="F635" s="0" t="s">
        <v>1044</v>
      </c>
      <c r="G635" s="0" t="s">
        <v>979</v>
      </c>
      <c r="H635" s="0" t="s">
        <v>1337</v>
      </c>
      <c r="J635" s="0" t="s">
        <v>1339</v>
      </c>
      <c r="K635" s="0" t="s">
        <v>1340</v>
      </c>
      <c r="L635" s="0" t="s">
        <v>1032</v>
      </c>
      <c r="M635" s="0" t="s">
        <v>1033</v>
      </c>
      <c r="N635" s="0" t="s">
        <v>1034</v>
      </c>
      <c r="O635" s="0" t="s">
        <v>1035</v>
      </c>
      <c r="P635" s="0" t="s">
        <v>1036</v>
      </c>
      <c r="S635" s="0" t="s">
        <v>1040</v>
      </c>
      <c r="T635" s="0" t="s">
        <v>1038</v>
      </c>
    </row>
    <row r="636">
      <c r="A636" s="0">
        <v>1851</v>
      </c>
      <c r="B636" s="0" t="s">
        <v>2754</v>
      </c>
      <c r="C636" s="0" t="s">
        <v>2754</v>
      </c>
      <c r="D636" s="0" t="s">
        <v>2753</v>
      </c>
      <c r="E636" s="0" t="s">
        <v>2755</v>
      </c>
      <c r="F636" s="0" t="s">
        <v>1044</v>
      </c>
      <c r="G636" s="0" t="s">
        <v>979</v>
      </c>
      <c r="H636" s="0" t="s">
        <v>1337</v>
      </c>
      <c r="J636" s="0" t="s">
        <v>1339</v>
      </c>
      <c r="K636" s="0" t="s">
        <v>1340</v>
      </c>
      <c r="L636" s="0" t="s">
        <v>1032</v>
      </c>
      <c r="M636" s="0" t="s">
        <v>1033</v>
      </c>
      <c r="N636" s="0" t="s">
        <v>1034</v>
      </c>
      <c r="O636" s="0" t="s">
        <v>1035</v>
      </c>
      <c r="P636" s="0" t="s">
        <v>1036</v>
      </c>
      <c r="S636" s="0" t="s">
        <v>1037</v>
      </c>
      <c r="T636" s="0" t="s">
        <v>1038</v>
      </c>
    </row>
    <row r="637">
      <c r="A637" s="0">
        <v>1852</v>
      </c>
      <c r="B637" s="0" t="s">
        <v>2756</v>
      </c>
      <c r="C637" s="0" t="s">
        <v>2756</v>
      </c>
      <c r="D637" s="0" t="s">
        <v>2757</v>
      </c>
      <c r="E637" s="0" t="s">
        <v>2758</v>
      </c>
      <c r="G637" s="0" t="s">
        <v>979</v>
      </c>
      <c r="H637" s="0" t="s">
        <v>1028</v>
      </c>
      <c r="I637" s="0" t="s">
        <v>2759</v>
      </c>
      <c r="J637" s="0" t="s">
        <v>2760</v>
      </c>
      <c r="K637" s="0" t="s">
        <v>1031</v>
      </c>
      <c r="L637" s="0" t="s">
        <v>1032</v>
      </c>
      <c r="M637" s="0" t="s">
        <v>1033</v>
      </c>
      <c r="N637" s="0" t="s">
        <v>1034</v>
      </c>
      <c r="O637" s="0" t="s">
        <v>1035</v>
      </c>
      <c r="P637" s="0" t="s">
        <v>1036</v>
      </c>
      <c r="S637" s="0" t="s">
        <v>1037</v>
      </c>
      <c r="T637" s="0" t="s">
        <v>1038</v>
      </c>
    </row>
    <row r="638">
      <c r="A638" s="0">
        <v>1853</v>
      </c>
      <c r="B638" s="0" t="s">
        <v>2761</v>
      </c>
      <c r="C638" s="0" t="s">
        <v>2761</v>
      </c>
      <c r="D638" s="0" t="s">
        <v>2757</v>
      </c>
      <c r="G638" s="0" t="s">
        <v>979</v>
      </c>
      <c r="J638" s="0" t="s">
        <v>2760</v>
      </c>
      <c r="K638" s="0" t="s">
        <v>1031</v>
      </c>
      <c r="L638" s="0" t="s">
        <v>1032</v>
      </c>
      <c r="M638" s="0" t="s">
        <v>1033</v>
      </c>
      <c r="N638" s="0" t="s">
        <v>1034</v>
      </c>
      <c r="O638" s="0" t="s">
        <v>1035</v>
      </c>
      <c r="P638" s="0" t="s">
        <v>1036</v>
      </c>
      <c r="S638" s="0" t="s">
        <v>1040</v>
      </c>
      <c r="T638" s="0" t="s">
        <v>1038</v>
      </c>
    </row>
    <row r="639">
      <c r="A639" s="0">
        <v>1854</v>
      </c>
      <c r="B639" s="0" t="s">
        <v>2762</v>
      </c>
      <c r="C639" s="0" t="s">
        <v>2762</v>
      </c>
      <c r="D639" s="0" t="s">
        <v>2763</v>
      </c>
      <c r="F639" s="0" t="s">
        <v>955</v>
      </c>
      <c r="G639" s="0" t="s">
        <v>979</v>
      </c>
      <c r="H639" s="0" t="s">
        <v>1028</v>
      </c>
      <c r="J639" s="0" t="s">
        <v>1865</v>
      </c>
      <c r="K639" s="0" t="s">
        <v>1866</v>
      </c>
      <c r="L639" s="0" t="s">
        <v>1032</v>
      </c>
      <c r="M639" s="0" t="s">
        <v>1033</v>
      </c>
      <c r="N639" s="0" t="s">
        <v>1034</v>
      </c>
      <c r="O639" s="0" t="s">
        <v>1035</v>
      </c>
      <c r="P639" s="0" t="s">
        <v>1036</v>
      </c>
      <c r="S639" s="0" t="s">
        <v>1040</v>
      </c>
      <c r="T639" s="0" t="s">
        <v>1038</v>
      </c>
    </row>
    <row r="640">
      <c r="A640" s="0">
        <v>1855</v>
      </c>
      <c r="B640" s="0" t="s">
        <v>2764</v>
      </c>
      <c r="C640" s="0" t="s">
        <v>2764</v>
      </c>
      <c r="D640" s="0" t="s">
        <v>2763</v>
      </c>
      <c r="E640" s="0" t="s">
        <v>2765</v>
      </c>
      <c r="F640" s="0" t="s">
        <v>955</v>
      </c>
      <c r="G640" s="0" t="s">
        <v>979</v>
      </c>
      <c r="H640" s="0" t="s">
        <v>1028</v>
      </c>
      <c r="J640" s="0" t="s">
        <v>1865</v>
      </c>
      <c r="K640" s="0" t="s">
        <v>1866</v>
      </c>
      <c r="L640" s="0" t="s">
        <v>1032</v>
      </c>
      <c r="M640" s="0" t="s">
        <v>1033</v>
      </c>
      <c r="N640" s="0" t="s">
        <v>1034</v>
      </c>
      <c r="O640" s="0" t="s">
        <v>1035</v>
      </c>
      <c r="P640" s="0" t="s">
        <v>1036</v>
      </c>
      <c r="S640" s="0" t="s">
        <v>1037</v>
      </c>
      <c r="T640" s="0" t="s">
        <v>1038</v>
      </c>
    </row>
    <row r="641">
      <c r="A641" s="0">
        <v>1856</v>
      </c>
      <c r="B641" s="0" t="s">
        <v>2766</v>
      </c>
      <c r="C641" s="0" t="s">
        <v>2766</v>
      </c>
      <c r="D641" s="0" t="s">
        <v>2767</v>
      </c>
      <c r="E641" s="0" t="s">
        <v>2768</v>
      </c>
      <c r="F641" s="0" t="s">
        <v>1044</v>
      </c>
      <c r="G641" s="0" t="s">
        <v>979</v>
      </c>
      <c r="H641" s="0" t="s">
        <v>1045</v>
      </c>
      <c r="I641" s="0" t="s">
        <v>2769</v>
      </c>
      <c r="J641" s="0" t="s">
        <v>1047</v>
      </c>
      <c r="K641" s="0" t="s">
        <v>1048</v>
      </c>
      <c r="L641" s="0" t="s">
        <v>1032</v>
      </c>
      <c r="M641" s="0" t="s">
        <v>1033</v>
      </c>
      <c r="N641" s="0" t="s">
        <v>1034</v>
      </c>
      <c r="O641" s="0" t="s">
        <v>1035</v>
      </c>
      <c r="P641" s="0" t="s">
        <v>1036</v>
      </c>
      <c r="S641" s="0" t="s">
        <v>1037</v>
      </c>
      <c r="T641" s="0" t="s">
        <v>1038</v>
      </c>
    </row>
    <row r="642">
      <c r="A642" s="0">
        <v>1857</v>
      </c>
      <c r="B642" s="0" t="s">
        <v>2770</v>
      </c>
      <c r="C642" s="0" t="s">
        <v>2770</v>
      </c>
      <c r="D642" s="0" t="s">
        <v>2767</v>
      </c>
      <c r="E642" s="0" t="s">
        <v>2771</v>
      </c>
      <c r="F642" s="0" t="s">
        <v>1044</v>
      </c>
      <c r="G642" s="0" t="s">
        <v>979</v>
      </c>
      <c r="H642" s="0" t="s">
        <v>1045</v>
      </c>
      <c r="I642" s="0" t="s">
        <v>2772</v>
      </c>
      <c r="J642" s="0" t="s">
        <v>1047</v>
      </c>
      <c r="K642" s="0" t="s">
        <v>1048</v>
      </c>
      <c r="L642" s="0" t="s">
        <v>1032</v>
      </c>
      <c r="M642" s="0" t="s">
        <v>1033</v>
      </c>
      <c r="N642" s="0" t="s">
        <v>1034</v>
      </c>
      <c r="O642" s="0" t="s">
        <v>1035</v>
      </c>
      <c r="P642" s="0" t="s">
        <v>1036</v>
      </c>
      <c r="S642" s="0" t="s">
        <v>1037</v>
      </c>
      <c r="T642" s="0" t="s">
        <v>1038</v>
      </c>
    </row>
    <row r="643">
      <c r="A643" s="0">
        <v>1858</v>
      </c>
      <c r="B643" s="0" t="s">
        <v>2773</v>
      </c>
      <c r="C643" s="0" t="s">
        <v>2773</v>
      </c>
      <c r="D643" s="0" t="s">
        <v>2767</v>
      </c>
      <c r="E643" s="0" t="s">
        <v>2774</v>
      </c>
      <c r="F643" s="0" t="s">
        <v>1044</v>
      </c>
      <c r="G643" s="0" t="s">
        <v>979</v>
      </c>
      <c r="H643" s="0" t="s">
        <v>1045</v>
      </c>
      <c r="I643" s="0" t="s">
        <v>2775</v>
      </c>
      <c r="J643" s="0" t="s">
        <v>1047</v>
      </c>
      <c r="K643" s="0" t="s">
        <v>1048</v>
      </c>
      <c r="L643" s="0" t="s">
        <v>1032</v>
      </c>
      <c r="M643" s="0" t="s">
        <v>1033</v>
      </c>
      <c r="N643" s="0" t="s">
        <v>1034</v>
      </c>
      <c r="O643" s="0" t="s">
        <v>1035</v>
      </c>
      <c r="P643" s="0" t="s">
        <v>1036</v>
      </c>
      <c r="S643" s="0" t="s">
        <v>1037</v>
      </c>
      <c r="T643" s="0" t="s">
        <v>1038</v>
      </c>
    </row>
    <row r="644">
      <c r="A644" s="0">
        <v>1859</v>
      </c>
      <c r="B644" s="0" t="s">
        <v>2776</v>
      </c>
      <c r="C644" s="0" t="s">
        <v>2776</v>
      </c>
      <c r="D644" s="0" t="s">
        <v>2767</v>
      </c>
      <c r="E644" s="0" t="s">
        <v>2777</v>
      </c>
      <c r="F644" s="0" t="s">
        <v>1044</v>
      </c>
      <c r="G644" s="0" t="s">
        <v>979</v>
      </c>
      <c r="H644" s="0" t="s">
        <v>1045</v>
      </c>
      <c r="I644" s="0" t="s">
        <v>2778</v>
      </c>
      <c r="J644" s="0" t="s">
        <v>1047</v>
      </c>
      <c r="K644" s="0" t="s">
        <v>1048</v>
      </c>
      <c r="L644" s="0" t="s">
        <v>1032</v>
      </c>
      <c r="M644" s="0" t="s">
        <v>1033</v>
      </c>
      <c r="N644" s="0" t="s">
        <v>1034</v>
      </c>
      <c r="O644" s="0" t="s">
        <v>1035</v>
      </c>
      <c r="P644" s="0" t="s">
        <v>1036</v>
      </c>
      <c r="S644" s="0" t="s">
        <v>1037</v>
      </c>
      <c r="T644" s="0" t="s">
        <v>1038</v>
      </c>
    </row>
    <row r="645">
      <c r="A645" s="0">
        <v>1860</v>
      </c>
      <c r="B645" s="0" t="s">
        <v>2779</v>
      </c>
      <c r="C645" s="0" t="s">
        <v>2779</v>
      </c>
      <c r="D645" s="0" t="s">
        <v>2767</v>
      </c>
      <c r="E645" s="0" t="s">
        <v>2780</v>
      </c>
      <c r="F645" s="0" t="s">
        <v>1044</v>
      </c>
      <c r="G645" s="0" t="s">
        <v>979</v>
      </c>
      <c r="H645" s="0" t="s">
        <v>1045</v>
      </c>
      <c r="I645" s="0" t="s">
        <v>2781</v>
      </c>
      <c r="J645" s="0" t="s">
        <v>1047</v>
      </c>
      <c r="K645" s="0" t="s">
        <v>1048</v>
      </c>
      <c r="L645" s="0" t="s">
        <v>1032</v>
      </c>
      <c r="M645" s="0" t="s">
        <v>1033</v>
      </c>
      <c r="N645" s="0" t="s">
        <v>1034</v>
      </c>
      <c r="O645" s="0" t="s">
        <v>1035</v>
      </c>
      <c r="P645" s="0" t="s">
        <v>1036</v>
      </c>
      <c r="S645" s="0" t="s">
        <v>1037</v>
      </c>
      <c r="T645" s="0" t="s">
        <v>1038</v>
      </c>
    </row>
    <row r="646">
      <c r="A646" s="0">
        <v>1861</v>
      </c>
      <c r="B646" s="0" t="s">
        <v>2782</v>
      </c>
      <c r="C646" s="0" t="s">
        <v>2782</v>
      </c>
      <c r="D646" s="0" t="s">
        <v>2767</v>
      </c>
      <c r="F646" s="0" t="s">
        <v>1044</v>
      </c>
      <c r="G646" s="0" t="s">
        <v>979</v>
      </c>
      <c r="H646" s="0" t="s">
        <v>1045</v>
      </c>
      <c r="J646" s="0" t="s">
        <v>1047</v>
      </c>
      <c r="K646" s="0" t="s">
        <v>1048</v>
      </c>
      <c r="L646" s="0" t="s">
        <v>1032</v>
      </c>
      <c r="M646" s="0" t="s">
        <v>1033</v>
      </c>
      <c r="N646" s="0" t="s">
        <v>1034</v>
      </c>
      <c r="O646" s="0" t="s">
        <v>1035</v>
      </c>
      <c r="P646" s="0" t="s">
        <v>1036</v>
      </c>
      <c r="S646" s="0" t="s">
        <v>1040</v>
      </c>
      <c r="T646" s="0" t="s">
        <v>1038</v>
      </c>
    </row>
    <row r="647">
      <c r="A647" s="0">
        <v>1862</v>
      </c>
      <c r="B647" s="0" t="s">
        <v>2783</v>
      </c>
      <c r="C647" s="0" t="s">
        <v>2783</v>
      </c>
      <c r="D647" s="0" t="s">
        <v>2784</v>
      </c>
      <c r="E647" s="0" t="s">
        <v>2785</v>
      </c>
      <c r="I647" s="0" t="s">
        <v>2786</v>
      </c>
      <c r="J647" s="0" t="s">
        <v>1245</v>
      </c>
      <c r="K647" s="0" t="s">
        <v>1246</v>
      </c>
      <c r="L647" s="0" t="s">
        <v>1082</v>
      </c>
      <c r="M647" s="0" t="s">
        <v>1083</v>
      </c>
      <c r="N647" s="0" t="s">
        <v>1084</v>
      </c>
      <c r="O647" s="0" t="s">
        <v>1035</v>
      </c>
      <c r="P647" s="0" t="s">
        <v>1036</v>
      </c>
      <c r="S647" s="0" t="s">
        <v>1037</v>
      </c>
      <c r="T647" s="0" t="s">
        <v>1085</v>
      </c>
    </row>
    <row r="648">
      <c r="A648" s="0">
        <v>1863</v>
      </c>
      <c r="B648" s="0" t="s">
        <v>2787</v>
      </c>
      <c r="C648" s="0" t="s">
        <v>2787</v>
      </c>
      <c r="D648" s="0" t="s">
        <v>2788</v>
      </c>
      <c r="E648" s="0" t="s">
        <v>2789</v>
      </c>
      <c r="I648" s="0" t="s">
        <v>2790</v>
      </c>
      <c r="J648" s="0" t="s">
        <v>2791</v>
      </c>
      <c r="K648" s="0" t="s">
        <v>2032</v>
      </c>
      <c r="L648" s="0" t="s">
        <v>1082</v>
      </c>
      <c r="M648" s="0" t="s">
        <v>1083</v>
      </c>
      <c r="N648" s="0" t="s">
        <v>1084</v>
      </c>
      <c r="O648" s="0" t="s">
        <v>1035</v>
      </c>
      <c r="P648" s="0" t="s">
        <v>1036</v>
      </c>
      <c r="S648" s="0" t="s">
        <v>1037</v>
      </c>
      <c r="T648" s="0" t="s">
        <v>1085</v>
      </c>
    </row>
    <row r="649">
      <c r="A649" s="0">
        <v>1866</v>
      </c>
      <c r="B649" s="0" t="s">
        <v>2792</v>
      </c>
      <c r="C649" s="0" t="s">
        <v>2792</v>
      </c>
      <c r="D649" s="0" t="s">
        <v>2793</v>
      </c>
      <c r="E649" s="0" t="s">
        <v>2794</v>
      </c>
      <c r="I649" s="0" t="s">
        <v>2795</v>
      </c>
      <c r="J649" s="0" t="s">
        <v>1245</v>
      </c>
      <c r="K649" s="0" t="s">
        <v>1246</v>
      </c>
      <c r="L649" s="0" t="s">
        <v>1082</v>
      </c>
      <c r="M649" s="0" t="s">
        <v>1083</v>
      </c>
      <c r="N649" s="0" t="s">
        <v>1084</v>
      </c>
      <c r="O649" s="0" t="s">
        <v>1035</v>
      </c>
      <c r="P649" s="0" t="s">
        <v>1036</v>
      </c>
      <c r="S649" s="0" t="s">
        <v>1037</v>
      </c>
      <c r="T649" s="0" t="s">
        <v>1085</v>
      </c>
    </row>
    <row r="650">
      <c r="A650" s="0">
        <v>1867</v>
      </c>
      <c r="B650" s="0" t="s">
        <v>2796</v>
      </c>
      <c r="C650" s="0" t="s">
        <v>2796</v>
      </c>
      <c r="D650" s="0" t="s">
        <v>2793</v>
      </c>
      <c r="E650" s="0" t="s">
        <v>1230</v>
      </c>
      <c r="I650" s="0" t="s">
        <v>2797</v>
      </c>
      <c r="J650" s="0" t="s">
        <v>1245</v>
      </c>
      <c r="K650" s="0" t="s">
        <v>1246</v>
      </c>
      <c r="L650" s="0" t="s">
        <v>1082</v>
      </c>
      <c r="M650" s="0" t="s">
        <v>1083</v>
      </c>
      <c r="N650" s="0" t="s">
        <v>1084</v>
      </c>
      <c r="O650" s="0" t="s">
        <v>1035</v>
      </c>
      <c r="P650" s="0" t="s">
        <v>1036</v>
      </c>
      <c r="S650" s="0" t="s">
        <v>1037</v>
      </c>
      <c r="T650" s="0" t="s">
        <v>1085</v>
      </c>
    </row>
    <row r="651">
      <c r="A651" s="0">
        <v>1868</v>
      </c>
      <c r="B651" s="0" t="s">
        <v>2798</v>
      </c>
      <c r="C651" s="0" t="s">
        <v>2798</v>
      </c>
      <c r="D651" s="0" t="s">
        <v>2799</v>
      </c>
      <c r="E651" s="0" t="s">
        <v>2800</v>
      </c>
      <c r="G651" s="0" t="s">
        <v>979</v>
      </c>
      <c r="J651" s="0" t="s">
        <v>1384</v>
      </c>
      <c r="K651" s="0" t="s">
        <v>1385</v>
      </c>
      <c r="L651" s="0" t="s">
        <v>1032</v>
      </c>
      <c r="M651" s="0" t="s">
        <v>1033</v>
      </c>
      <c r="N651" s="0" t="s">
        <v>1034</v>
      </c>
      <c r="O651" s="0" t="s">
        <v>1035</v>
      </c>
      <c r="P651" s="0" t="s">
        <v>1036</v>
      </c>
      <c r="S651" s="0" t="s">
        <v>1037</v>
      </c>
      <c r="T651" s="0" t="s">
        <v>1038</v>
      </c>
    </row>
    <row r="652">
      <c r="A652" s="0">
        <v>1869</v>
      </c>
      <c r="B652" s="0" t="s">
        <v>2801</v>
      </c>
      <c r="C652" s="0" t="s">
        <v>2801</v>
      </c>
      <c r="D652" s="0" t="s">
        <v>2799</v>
      </c>
      <c r="G652" s="0" t="s">
        <v>979</v>
      </c>
      <c r="J652" s="0" t="s">
        <v>1384</v>
      </c>
      <c r="K652" s="0" t="s">
        <v>1385</v>
      </c>
      <c r="L652" s="0" t="s">
        <v>1032</v>
      </c>
      <c r="M652" s="0" t="s">
        <v>1033</v>
      </c>
      <c r="N652" s="0" t="s">
        <v>1034</v>
      </c>
      <c r="O652" s="0" t="s">
        <v>1035</v>
      </c>
      <c r="P652" s="0" t="s">
        <v>1036</v>
      </c>
      <c r="S652" s="0" t="s">
        <v>1040</v>
      </c>
      <c r="T652" s="0" t="s">
        <v>1038</v>
      </c>
    </row>
    <row r="653">
      <c r="A653" s="0">
        <v>1870</v>
      </c>
      <c r="B653" s="0" t="s">
        <v>2802</v>
      </c>
      <c r="C653" s="0" t="s">
        <v>2802</v>
      </c>
      <c r="D653" s="0" t="s">
        <v>2799</v>
      </c>
      <c r="E653" s="0" t="s">
        <v>2803</v>
      </c>
      <c r="G653" s="0" t="s">
        <v>979</v>
      </c>
      <c r="J653" s="0" t="s">
        <v>1384</v>
      </c>
      <c r="K653" s="0" t="s">
        <v>1385</v>
      </c>
      <c r="L653" s="0" t="s">
        <v>1032</v>
      </c>
      <c r="M653" s="0" t="s">
        <v>1033</v>
      </c>
      <c r="N653" s="0" t="s">
        <v>1034</v>
      </c>
      <c r="O653" s="0" t="s">
        <v>1035</v>
      </c>
      <c r="P653" s="0" t="s">
        <v>1036</v>
      </c>
      <c r="S653" s="0" t="s">
        <v>1037</v>
      </c>
      <c r="T653" s="0" t="s">
        <v>1038</v>
      </c>
    </row>
    <row r="654">
      <c r="A654" s="0">
        <v>1871</v>
      </c>
      <c r="B654" s="0" t="s">
        <v>2804</v>
      </c>
      <c r="C654" s="0" t="s">
        <v>2804</v>
      </c>
      <c r="D654" s="0" t="s">
        <v>2805</v>
      </c>
      <c r="E654" s="0" t="s">
        <v>2806</v>
      </c>
      <c r="G654" s="0" t="s">
        <v>979</v>
      </c>
      <c r="J654" s="0" t="s">
        <v>1384</v>
      </c>
      <c r="K654" s="0" t="s">
        <v>1385</v>
      </c>
      <c r="L654" s="0" t="s">
        <v>1032</v>
      </c>
      <c r="M654" s="0" t="s">
        <v>1033</v>
      </c>
      <c r="N654" s="0" t="s">
        <v>1034</v>
      </c>
      <c r="O654" s="0" t="s">
        <v>1035</v>
      </c>
      <c r="P654" s="0" t="s">
        <v>1036</v>
      </c>
      <c r="S654" s="0" t="s">
        <v>1037</v>
      </c>
      <c r="T654" s="0" t="s">
        <v>1038</v>
      </c>
    </row>
    <row r="655">
      <c r="A655" s="0">
        <v>1872</v>
      </c>
      <c r="B655" s="0" t="s">
        <v>2807</v>
      </c>
      <c r="C655" s="0" t="s">
        <v>2807</v>
      </c>
      <c r="D655" s="0" t="s">
        <v>2805</v>
      </c>
      <c r="G655" s="0" t="s">
        <v>979</v>
      </c>
      <c r="J655" s="0" t="s">
        <v>1384</v>
      </c>
      <c r="K655" s="0" t="s">
        <v>1385</v>
      </c>
      <c r="L655" s="0" t="s">
        <v>1032</v>
      </c>
      <c r="M655" s="0" t="s">
        <v>1033</v>
      </c>
      <c r="N655" s="0" t="s">
        <v>1034</v>
      </c>
      <c r="O655" s="0" t="s">
        <v>1035</v>
      </c>
      <c r="P655" s="0" t="s">
        <v>1036</v>
      </c>
      <c r="S655" s="0" t="s">
        <v>1040</v>
      </c>
      <c r="T655" s="0" t="s">
        <v>1038</v>
      </c>
    </row>
    <row r="656">
      <c r="A656" s="0">
        <v>1873</v>
      </c>
      <c r="B656" s="0" t="s">
        <v>2808</v>
      </c>
      <c r="C656" s="0" t="s">
        <v>2808</v>
      </c>
      <c r="D656" s="0" t="s">
        <v>2809</v>
      </c>
      <c r="E656" s="0" t="s">
        <v>2810</v>
      </c>
      <c r="G656" s="0" t="s">
        <v>979</v>
      </c>
      <c r="J656" s="0" t="s">
        <v>1384</v>
      </c>
      <c r="K656" s="0" t="s">
        <v>1385</v>
      </c>
      <c r="L656" s="0" t="s">
        <v>1032</v>
      </c>
      <c r="M656" s="0" t="s">
        <v>1033</v>
      </c>
      <c r="N656" s="0" t="s">
        <v>1034</v>
      </c>
      <c r="O656" s="0" t="s">
        <v>1035</v>
      </c>
      <c r="P656" s="0" t="s">
        <v>1036</v>
      </c>
      <c r="S656" s="0" t="s">
        <v>1037</v>
      </c>
      <c r="T656" s="0" t="s">
        <v>1038</v>
      </c>
    </row>
    <row r="657">
      <c r="A657" s="0">
        <v>1874</v>
      </c>
      <c r="B657" s="0" t="s">
        <v>2811</v>
      </c>
      <c r="G657" s="0" t="s">
        <v>979</v>
      </c>
      <c r="J657" s="0" t="s">
        <v>1384</v>
      </c>
      <c r="K657" s="0" t="s">
        <v>1385</v>
      </c>
      <c r="L657" s="0" t="s">
        <v>1032</v>
      </c>
      <c r="M657" s="0" t="s">
        <v>1033</v>
      </c>
      <c r="N657" s="0" t="s">
        <v>1034</v>
      </c>
      <c r="O657" s="0" t="s">
        <v>1035</v>
      </c>
      <c r="P657" s="0" t="s">
        <v>1036</v>
      </c>
      <c r="S657" s="0" t="s">
        <v>984</v>
      </c>
      <c r="T657" s="0" t="s">
        <v>1038</v>
      </c>
    </row>
    <row r="658">
      <c r="A658" s="0">
        <v>1875</v>
      </c>
      <c r="B658" s="0" t="s">
        <v>2812</v>
      </c>
      <c r="C658" s="0" t="s">
        <v>2812</v>
      </c>
      <c r="D658" s="0" t="s">
        <v>2813</v>
      </c>
      <c r="E658" s="0" t="s">
        <v>2261</v>
      </c>
      <c r="I658" s="0" t="s">
        <v>2814</v>
      </c>
      <c r="J658" s="0" t="s">
        <v>2480</v>
      </c>
      <c r="K658" s="0" t="s">
        <v>2481</v>
      </c>
      <c r="L658" s="0" t="s">
        <v>1082</v>
      </c>
      <c r="M658" s="0" t="s">
        <v>1083</v>
      </c>
      <c r="N658" s="0" t="s">
        <v>1084</v>
      </c>
      <c r="O658" s="0" t="s">
        <v>1035</v>
      </c>
      <c r="P658" s="0" t="s">
        <v>1036</v>
      </c>
      <c r="S658" s="0" t="s">
        <v>1037</v>
      </c>
      <c r="T658" s="0" t="s">
        <v>1085</v>
      </c>
    </row>
    <row r="659">
      <c r="A659" s="0">
        <v>1876</v>
      </c>
      <c r="C659" s="0" t="s">
        <v>2815</v>
      </c>
      <c r="D659" s="0" t="s">
        <v>2813</v>
      </c>
      <c r="E659" s="0" t="s">
        <v>2261</v>
      </c>
      <c r="N659" s="0" t="s">
        <v>1084</v>
      </c>
      <c r="O659" s="0" t="s">
        <v>1020</v>
      </c>
    </row>
    <row r="660">
      <c r="A660" s="0">
        <v>1877</v>
      </c>
      <c r="C660" s="0" t="s">
        <v>2816</v>
      </c>
      <c r="D660" s="0" t="s">
        <v>2817</v>
      </c>
      <c r="E660" s="0" t="s">
        <v>2818</v>
      </c>
      <c r="O660" s="0" t="s">
        <v>1020</v>
      </c>
    </row>
    <row r="661">
      <c r="A661" s="0">
        <v>1878</v>
      </c>
      <c r="B661" s="0" t="s">
        <v>2819</v>
      </c>
      <c r="C661" s="0" t="s">
        <v>2819</v>
      </c>
      <c r="D661" s="0" t="s">
        <v>2820</v>
      </c>
      <c r="E661" s="0" t="s">
        <v>2821</v>
      </c>
      <c r="G661" s="0" t="s">
        <v>982</v>
      </c>
      <c r="J661" s="0" t="s">
        <v>2822</v>
      </c>
      <c r="K661" s="0" t="s">
        <v>2495</v>
      </c>
      <c r="L661" s="0" t="s">
        <v>1217</v>
      </c>
      <c r="M661" s="0" t="s">
        <v>1033</v>
      </c>
      <c r="N661" s="0" t="s">
        <v>1034</v>
      </c>
      <c r="O661" s="0" t="s">
        <v>1035</v>
      </c>
      <c r="P661" s="0" t="s">
        <v>1036</v>
      </c>
      <c r="S661" s="0" t="s">
        <v>1037</v>
      </c>
      <c r="T661" s="0" t="s">
        <v>1085</v>
      </c>
    </row>
    <row r="662">
      <c r="A662" s="0">
        <v>1879</v>
      </c>
      <c r="B662" s="0" t="s">
        <v>2823</v>
      </c>
      <c r="C662" s="0" t="s">
        <v>2823</v>
      </c>
      <c r="D662" s="0" t="s">
        <v>2820</v>
      </c>
      <c r="G662" s="0" t="s">
        <v>982</v>
      </c>
      <c r="J662" s="0" t="s">
        <v>2822</v>
      </c>
      <c r="K662" s="0" t="s">
        <v>2495</v>
      </c>
      <c r="L662" s="0" t="s">
        <v>1217</v>
      </c>
      <c r="M662" s="0" t="s">
        <v>1033</v>
      </c>
      <c r="N662" s="0" t="s">
        <v>1034</v>
      </c>
      <c r="O662" s="0" t="s">
        <v>1035</v>
      </c>
      <c r="P662" s="0" t="s">
        <v>1036</v>
      </c>
      <c r="S662" s="0" t="s">
        <v>1040</v>
      </c>
      <c r="T662" s="0" t="s">
        <v>1085</v>
      </c>
    </row>
    <row r="663">
      <c r="A663" s="0">
        <v>1880</v>
      </c>
      <c r="B663" s="0" t="s">
        <v>2824</v>
      </c>
      <c r="G663" s="0" t="s">
        <v>979</v>
      </c>
      <c r="J663" s="0" t="s">
        <v>1399</v>
      </c>
      <c r="K663" s="0" t="s">
        <v>1057</v>
      </c>
      <c r="L663" s="0" t="s">
        <v>1032</v>
      </c>
      <c r="M663" s="0" t="s">
        <v>1033</v>
      </c>
      <c r="N663" s="0" t="s">
        <v>1034</v>
      </c>
      <c r="O663" s="0" t="s">
        <v>1035</v>
      </c>
      <c r="P663" s="0" t="s">
        <v>1036</v>
      </c>
      <c r="S663" s="0" t="s">
        <v>984</v>
      </c>
      <c r="T663" s="0" t="s">
        <v>1038</v>
      </c>
    </row>
    <row r="664">
      <c r="A664" s="0">
        <v>1882</v>
      </c>
      <c r="B664" s="0" t="s">
        <v>2825</v>
      </c>
      <c r="C664" s="0" t="s">
        <v>2825</v>
      </c>
      <c r="D664" s="0" t="s">
        <v>2826</v>
      </c>
      <c r="E664" s="0" t="s">
        <v>2827</v>
      </c>
      <c r="I664" s="0" t="s">
        <v>2828</v>
      </c>
      <c r="J664" s="0" t="s">
        <v>1245</v>
      </c>
      <c r="K664" s="0" t="s">
        <v>1246</v>
      </c>
      <c r="L664" s="0" t="s">
        <v>1082</v>
      </c>
      <c r="M664" s="0" t="s">
        <v>1083</v>
      </c>
      <c r="N664" s="0" t="s">
        <v>1084</v>
      </c>
      <c r="O664" s="0" t="s">
        <v>1035</v>
      </c>
      <c r="P664" s="0" t="s">
        <v>1036</v>
      </c>
      <c r="S664" s="0" t="s">
        <v>1037</v>
      </c>
      <c r="T664" s="0" t="s">
        <v>1085</v>
      </c>
    </row>
    <row r="665">
      <c r="A665" s="0">
        <v>1883</v>
      </c>
      <c r="B665" s="0" t="s">
        <v>2829</v>
      </c>
      <c r="C665" s="0" t="s">
        <v>2829</v>
      </c>
      <c r="D665" s="0" t="s">
        <v>2830</v>
      </c>
      <c r="E665" s="0" t="s">
        <v>2831</v>
      </c>
      <c r="I665" s="0" t="s">
        <v>2832</v>
      </c>
      <c r="J665" s="0" t="s">
        <v>1444</v>
      </c>
      <c r="K665" s="0" t="s">
        <v>1445</v>
      </c>
      <c r="L665" s="0" t="s">
        <v>1082</v>
      </c>
      <c r="M665" s="0" t="s">
        <v>1083</v>
      </c>
      <c r="N665" s="0" t="s">
        <v>1084</v>
      </c>
      <c r="O665" s="0" t="s">
        <v>1035</v>
      </c>
      <c r="P665" s="0" t="s">
        <v>1036</v>
      </c>
      <c r="S665" s="0" t="s">
        <v>1037</v>
      </c>
      <c r="T665" s="0" t="s">
        <v>1085</v>
      </c>
    </row>
    <row r="666">
      <c r="A666" s="0">
        <v>1884</v>
      </c>
      <c r="B666" s="0" t="s">
        <v>2833</v>
      </c>
      <c r="C666" s="0" t="s">
        <v>2833</v>
      </c>
      <c r="D666" s="0" t="s">
        <v>2834</v>
      </c>
      <c r="E666" s="0" t="s">
        <v>2835</v>
      </c>
      <c r="I666" s="0" t="s">
        <v>2836</v>
      </c>
      <c r="J666" s="0" t="s">
        <v>2837</v>
      </c>
      <c r="K666" s="0" t="s">
        <v>1223</v>
      </c>
      <c r="L666" s="0" t="s">
        <v>1082</v>
      </c>
      <c r="M666" s="0" t="s">
        <v>1083</v>
      </c>
      <c r="N666" s="0" t="s">
        <v>1084</v>
      </c>
      <c r="O666" s="0" t="s">
        <v>1035</v>
      </c>
      <c r="P666" s="0" t="s">
        <v>1036</v>
      </c>
      <c r="S666" s="0" t="s">
        <v>1037</v>
      </c>
      <c r="T666" s="0" t="s">
        <v>1085</v>
      </c>
    </row>
    <row r="667">
      <c r="A667" s="0">
        <v>1885</v>
      </c>
      <c r="B667" s="0" t="s">
        <v>2838</v>
      </c>
      <c r="C667" s="0" t="s">
        <v>2838</v>
      </c>
      <c r="D667" s="0" t="s">
        <v>2839</v>
      </c>
      <c r="G667" s="0" t="s">
        <v>979</v>
      </c>
      <c r="J667" s="0" t="s">
        <v>1511</v>
      </c>
      <c r="K667" s="0" t="s">
        <v>1164</v>
      </c>
      <c r="L667" s="0" t="s">
        <v>1032</v>
      </c>
      <c r="M667" s="0" t="s">
        <v>1033</v>
      </c>
      <c r="N667" s="0" t="s">
        <v>1034</v>
      </c>
      <c r="O667" s="0" t="s">
        <v>1035</v>
      </c>
      <c r="P667" s="0" t="s">
        <v>1036</v>
      </c>
      <c r="S667" s="0" t="s">
        <v>1040</v>
      </c>
      <c r="T667" s="0" t="s">
        <v>1038</v>
      </c>
    </row>
    <row r="668">
      <c r="A668" s="0">
        <v>1887</v>
      </c>
      <c r="B668" s="0" t="s">
        <v>2840</v>
      </c>
      <c r="C668" s="0" t="s">
        <v>2840</v>
      </c>
      <c r="D668" s="0" t="s">
        <v>2839</v>
      </c>
      <c r="E668" s="0" t="s">
        <v>2170</v>
      </c>
      <c r="G668" s="0" t="s">
        <v>979</v>
      </c>
      <c r="J668" s="0" t="s">
        <v>1511</v>
      </c>
      <c r="K668" s="0" t="s">
        <v>1164</v>
      </c>
      <c r="L668" s="0" t="s">
        <v>1032</v>
      </c>
      <c r="M668" s="0" t="s">
        <v>1033</v>
      </c>
      <c r="N668" s="0" t="s">
        <v>1034</v>
      </c>
      <c r="O668" s="0" t="s">
        <v>1035</v>
      </c>
      <c r="P668" s="0" t="s">
        <v>1036</v>
      </c>
      <c r="S668" s="0" t="s">
        <v>1037</v>
      </c>
      <c r="T668" s="0" t="s">
        <v>1038</v>
      </c>
    </row>
    <row r="669">
      <c r="A669" s="0">
        <v>1888</v>
      </c>
      <c r="B669" s="0" t="s">
        <v>2841</v>
      </c>
      <c r="C669" s="0" t="s">
        <v>2841</v>
      </c>
      <c r="D669" s="0" t="s">
        <v>2839</v>
      </c>
      <c r="E669" s="0" t="s">
        <v>2842</v>
      </c>
      <c r="G669" s="0" t="s">
        <v>979</v>
      </c>
      <c r="J669" s="0" t="s">
        <v>1511</v>
      </c>
      <c r="K669" s="0" t="s">
        <v>1164</v>
      </c>
      <c r="L669" s="0" t="s">
        <v>1032</v>
      </c>
      <c r="M669" s="0" t="s">
        <v>1033</v>
      </c>
      <c r="N669" s="0" t="s">
        <v>1034</v>
      </c>
      <c r="O669" s="0" t="s">
        <v>1035</v>
      </c>
      <c r="P669" s="0" t="s">
        <v>1036</v>
      </c>
      <c r="S669" s="0" t="s">
        <v>1037</v>
      </c>
      <c r="T669" s="0" t="s">
        <v>1038</v>
      </c>
    </row>
    <row r="670">
      <c r="A670" s="0">
        <v>1889</v>
      </c>
      <c r="B670" s="0" t="s">
        <v>2843</v>
      </c>
      <c r="C670" s="0" t="s">
        <v>2843</v>
      </c>
      <c r="D670" s="0" t="s">
        <v>2839</v>
      </c>
      <c r="E670" s="0" t="s">
        <v>2844</v>
      </c>
      <c r="G670" s="0" t="s">
        <v>979</v>
      </c>
      <c r="J670" s="0" t="s">
        <v>1511</v>
      </c>
      <c r="K670" s="0" t="s">
        <v>1164</v>
      </c>
      <c r="L670" s="0" t="s">
        <v>1032</v>
      </c>
      <c r="M670" s="0" t="s">
        <v>1033</v>
      </c>
      <c r="N670" s="0" t="s">
        <v>1034</v>
      </c>
      <c r="O670" s="0" t="s">
        <v>1035</v>
      </c>
      <c r="P670" s="0" t="s">
        <v>1036</v>
      </c>
      <c r="S670" s="0" t="s">
        <v>1037</v>
      </c>
      <c r="T670" s="0" t="s">
        <v>1038</v>
      </c>
    </row>
    <row r="671">
      <c r="A671" s="0">
        <v>1890</v>
      </c>
      <c r="B671" s="0" t="s">
        <v>2845</v>
      </c>
      <c r="C671" s="0" t="s">
        <v>2845</v>
      </c>
      <c r="D671" s="0" t="s">
        <v>2839</v>
      </c>
      <c r="E671" s="0" t="s">
        <v>2846</v>
      </c>
      <c r="G671" s="0" t="s">
        <v>979</v>
      </c>
      <c r="J671" s="0" t="s">
        <v>1511</v>
      </c>
      <c r="K671" s="0" t="s">
        <v>1164</v>
      </c>
      <c r="L671" s="0" t="s">
        <v>1032</v>
      </c>
      <c r="M671" s="0" t="s">
        <v>1033</v>
      </c>
      <c r="N671" s="0" t="s">
        <v>1034</v>
      </c>
      <c r="O671" s="0" t="s">
        <v>1035</v>
      </c>
      <c r="P671" s="0" t="s">
        <v>1036</v>
      </c>
      <c r="S671" s="0" t="s">
        <v>1037</v>
      </c>
      <c r="T671" s="0" t="s">
        <v>1038</v>
      </c>
    </row>
    <row r="672">
      <c r="A672" s="0">
        <v>1891</v>
      </c>
      <c r="B672" s="0" t="s">
        <v>2847</v>
      </c>
      <c r="C672" s="0" t="s">
        <v>2847</v>
      </c>
      <c r="D672" s="0" t="s">
        <v>2839</v>
      </c>
      <c r="E672" s="0" t="s">
        <v>2848</v>
      </c>
      <c r="G672" s="0" t="s">
        <v>979</v>
      </c>
      <c r="J672" s="0" t="s">
        <v>1511</v>
      </c>
      <c r="K672" s="0" t="s">
        <v>1164</v>
      </c>
      <c r="L672" s="0" t="s">
        <v>1032</v>
      </c>
      <c r="M672" s="0" t="s">
        <v>1033</v>
      </c>
      <c r="N672" s="0" t="s">
        <v>1034</v>
      </c>
      <c r="O672" s="0" t="s">
        <v>1035</v>
      </c>
      <c r="P672" s="0" t="s">
        <v>1036</v>
      </c>
      <c r="S672" s="0" t="s">
        <v>1037</v>
      </c>
      <c r="T672" s="0" t="s">
        <v>1038</v>
      </c>
    </row>
    <row r="673">
      <c r="A673" s="0">
        <v>1892</v>
      </c>
      <c r="B673" s="0" t="s">
        <v>2849</v>
      </c>
      <c r="C673" s="0" t="s">
        <v>2849</v>
      </c>
      <c r="D673" s="0" t="s">
        <v>2839</v>
      </c>
      <c r="E673" s="0" t="s">
        <v>2850</v>
      </c>
      <c r="G673" s="0" t="s">
        <v>979</v>
      </c>
      <c r="J673" s="0" t="s">
        <v>1511</v>
      </c>
      <c r="K673" s="0" t="s">
        <v>1164</v>
      </c>
      <c r="L673" s="0" t="s">
        <v>1032</v>
      </c>
      <c r="M673" s="0" t="s">
        <v>1033</v>
      </c>
      <c r="N673" s="0" t="s">
        <v>1034</v>
      </c>
      <c r="O673" s="0" t="s">
        <v>1035</v>
      </c>
      <c r="P673" s="0" t="s">
        <v>1036</v>
      </c>
      <c r="S673" s="0" t="s">
        <v>1037</v>
      </c>
      <c r="T673" s="0" t="s">
        <v>1038</v>
      </c>
    </row>
    <row r="674">
      <c r="A674" s="0">
        <v>1893</v>
      </c>
      <c r="B674" s="0" t="s">
        <v>2851</v>
      </c>
      <c r="C674" s="0" t="s">
        <v>2851</v>
      </c>
      <c r="D674" s="0" t="s">
        <v>2839</v>
      </c>
      <c r="E674" s="0" t="s">
        <v>2852</v>
      </c>
      <c r="G674" s="0" t="s">
        <v>979</v>
      </c>
      <c r="J674" s="0" t="s">
        <v>1511</v>
      </c>
      <c r="K674" s="0" t="s">
        <v>1164</v>
      </c>
      <c r="L674" s="0" t="s">
        <v>1032</v>
      </c>
      <c r="M674" s="0" t="s">
        <v>1033</v>
      </c>
      <c r="N674" s="0" t="s">
        <v>1034</v>
      </c>
      <c r="O674" s="0" t="s">
        <v>1035</v>
      </c>
      <c r="P674" s="0" t="s">
        <v>1036</v>
      </c>
      <c r="S674" s="0" t="s">
        <v>1037</v>
      </c>
      <c r="T674" s="0" t="s">
        <v>1038</v>
      </c>
    </row>
    <row r="675">
      <c r="A675" s="0">
        <v>1894</v>
      </c>
      <c r="B675" s="0" t="s">
        <v>2853</v>
      </c>
      <c r="C675" s="0" t="s">
        <v>2853</v>
      </c>
      <c r="D675" s="0" t="s">
        <v>2839</v>
      </c>
      <c r="G675" s="0" t="s">
        <v>979</v>
      </c>
      <c r="J675" s="0" t="s">
        <v>1511</v>
      </c>
      <c r="K675" s="0" t="s">
        <v>1164</v>
      </c>
      <c r="L675" s="0" t="s">
        <v>1032</v>
      </c>
      <c r="M675" s="0" t="s">
        <v>1033</v>
      </c>
      <c r="N675" s="0" t="s">
        <v>1034</v>
      </c>
      <c r="O675" s="0" t="s">
        <v>1035</v>
      </c>
      <c r="P675" s="0" t="s">
        <v>1036</v>
      </c>
      <c r="S675" s="0" t="s">
        <v>1040</v>
      </c>
      <c r="T675" s="0" t="s">
        <v>1038</v>
      </c>
    </row>
    <row r="676">
      <c r="A676" s="0">
        <v>1896</v>
      </c>
      <c r="B676" s="0" t="s">
        <v>2854</v>
      </c>
      <c r="C676" s="0" t="s">
        <v>2854</v>
      </c>
      <c r="D676" s="0" t="s">
        <v>670</v>
      </c>
      <c r="E676" s="0" t="s">
        <v>2855</v>
      </c>
      <c r="J676" s="0" t="s">
        <v>2856</v>
      </c>
      <c r="K676" s="0" t="s">
        <v>1145</v>
      </c>
      <c r="L676" s="0" t="s">
        <v>1082</v>
      </c>
      <c r="M676" s="0" t="s">
        <v>1083</v>
      </c>
      <c r="N676" s="0" t="s">
        <v>1084</v>
      </c>
      <c r="O676" s="0" t="s">
        <v>1035</v>
      </c>
      <c r="P676" s="0" t="s">
        <v>1036</v>
      </c>
      <c r="S676" s="0" t="s">
        <v>1037</v>
      </c>
      <c r="T676" s="0" t="s">
        <v>1085</v>
      </c>
    </row>
    <row r="677">
      <c r="A677" s="0">
        <v>1900</v>
      </c>
      <c r="B677" s="0" t="s">
        <v>2857</v>
      </c>
      <c r="C677" s="0" t="s">
        <v>2857</v>
      </c>
      <c r="D677" s="0" t="s">
        <v>670</v>
      </c>
      <c r="E677" s="0" t="s">
        <v>2858</v>
      </c>
      <c r="I677" s="0" t="s">
        <v>2859</v>
      </c>
      <c r="J677" s="0" t="s">
        <v>2856</v>
      </c>
      <c r="K677" s="0" t="s">
        <v>1145</v>
      </c>
      <c r="L677" s="0" t="s">
        <v>1082</v>
      </c>
      <c r="M677" s="0" t="s">
        <v>1083</v>
      </c>
      <c r="N677" s="0" t="s">
        <v>1084</v>
      </c>
      <c r="O677" s="0" t="s">
        <v>1035</v>
      </c>
      <c r="P677" s="0" t="s">
        <v>1036</v>
      </c>
      <c r="S677" s="0" t="s">
        <v>1037</v>
      </c>
      <c r="T677" s="0" t="s">
        <v>1085</v>
      </c>
    </row>
    <row r="678">
      <c r="A678" s="0">
        <v>1901</v>
      </c>
      <c r="B678" s="0" t="s">
        <v>2860</v>
      </c>
      <c r="C678" s="0" t="s">
        <v>2860</v>
      </c>
      <c r="D678" s="0" t="s">
        <v>670</v>
      </c>
      <c r="E678" s="0" t="s">
        <v>2080</v>
      </c>
      <c r="J678" s="0" t="s">
        <v>2856</v>
      </c>
      <c r="K678" s="0" t="s">
        <v>1145</v>
      </c>
      <c r="L678" s="0" t="s">
        <v>1082</v>
      </c>
      <c r="M678" s="0" t="s">
        <v>1083</v>
      </c>
      <c r="N678" s="0" t="s">
        <v>1084</v>
      </c>
      <c r="O678" s="0" t="s">
        <v>1035</v>
      </c>
      <c r="P678" s="0" t="s">
        <v>1036</v>
      </c>
      <c r="S678" s="0" t="s">
        <v>1037</v>
      </c>
      <c r="T678" s="0" t="s">
        <v>1085</v>
      </c>
    </row>
    <row r="679">
      <c r="A679" s="0">
        <v>1902</v>
      </c>
      <c r="B679" s="0" t="s">
        <v>2861</v>
      </c>
      <c r="C679" s="0" t="s">
        <v>2861</v>
      </c>
      <c r="D679" s="0" t="s">
        <v>2862</v>
      </c>
      <c r="E679" s="0" t="s">
        <v>2863</v>
      </c>
      <c r="F679" s="0" t="s">
        <v>1181</v>
      </c>
      <c r="H679" s="0" t="s">
        <v>1182</v>
      </c>
      <c r="J679" s="0" t="s">
        <v>2864</v>
      </c>
      <c r="K679" s="0" t="s">
        <v>1184</v>
      </c>
      <c r="L679" s="0" t="s">
        <v>1185</v>
      </c>
      <c r="M679" s="0" t="s">
        <v>1186</v>
      </c>
      <c r="N679" s="0" t="s">
        <v>1034</v>
      </c>
      <c r="O679" s="0" t="s">
        <v>1035</v>
      </c>
      <c r="P679" s="0" t="s">
        <v>1036</v>
      </c>
      <c r="S679" s="0" t="s">
        <v>1037</v>
      </c>
      <c r="T679" s="0" t="s">
        <v>1085</v>
      </c>
    </row>
    <row r="680">
      <c r="A680" s="0">
        <v>1903</v>
      </c>
      <c r="B680" s="0" t="s">
        <v>2865</v>
      </c>
      <c r="C680" s="0" t="s">
        <v>2865</v>
      </c>
      <c r="D680" s="0" t="s">
        <v>2866</v>
      </c>
      <c r="E680" s="0" t="s">
        <v>2867</v>
      </c>
      <c r="I680" s="0" t="s">
        <v>2868</v>
      </c>
      <c r="J680" s="0" t="s">
        <v>2384</v>
      </c>
      <c r="K680" s="0" t="s">
        <v>1518</v>
      </c>
      <c r="L680" s="0" t="s">
        <v>1082</v>
      </c>
      <c r="M680" s="0" t="s">
        <v>1083</v>
      </c>
      <c r="N680" s="0" t="s">
        <v>1084</v>
      </c>
      <c r="O680" s="0" t="s">
        <v>1035</v>
      </c>
      <c r="P680" s="0" t="s">
        <v>1036</v>
      </c>
      <c r="S680" s="0" t="s">
        <v>1037</v>
      </c>
      <c r="T680" s="0" t="s">
        <v>1101</v>
      </c>
    </row>
    <row r="681">
      <c r="A681" s="0">
        <v>1905</v>
      </c>
      <c r="B681" s="0" t="s">
        <v>2869</v>
      </c>
      <c r="C681" s="0" t="s">
        <v>2869</v>
      </c>
      <c r="D681" s="0" t="s">
        <v>2870</v>
      </c>
      <c r="E681" s="0" t="s">
        <v>2096</v>
      </c>
      <c r="F681" s="0" t="s">
        <v>957</v>
      </c>
      <c r="H681" s="0" t="s">
        <v>1096</v>
      </c>
      <c r="J681" s="0" t="s">
        <v>2871</v>
      </c>
      <c r="K681" s="0" t="s">
        <v>2872</v>
      </c>
      <c r="L681" s="0" t="s">
        <v>2873</v>
      </c>
      <c r="M681" s="0" t="s">
        <v>2874</v>
      </c>
      <c r="N681" s="0" t="s">
        <v>2875</v>
      </c>
      <c r="O681" s="0" t="s">
        <v>1035</v>
      </c>
      <c r="P681" s="0" t="s">
        <v>1036</v>
      </c>
      <c r="S681" s="0" t="s">
        <v>1037</v>
      </c>
      <c r="T681" s="0" t="s">
        <v>1085</v>
      </c>
    </row>
    <row r="682">
      <c r="A682" s="0">
        <v>1906</v>
      </c>
      <c r="B682" s="0" t="s">
        <v>2876</v>
      </c>
      <c r="C682" s="0" t="s">
        <v>2876</v>
      </c>
      <c r="D682" s="0" t="s">
        <v>2877</v>
      </c>
      <c r="E682" s="0" t="s">
        <v>2878</v>
      </c>
      <c r="G682" s="0" t="s">
        <v>979</v>
      </c>
      <c r="J682" s="0" t="s">
        <v>2879</v>
      </c>
      <c r="K682" s="0" t="s">
        <v>1412</v>
      </c>
      <c r="L682" s="0" t="s">
        <v>1032</v>
      </c>
      <c r="M682" s="0" t="s">
        <v>1033</v>
      </c>
      <c r="N682" s="0" t="s">
        <v>1034</v>
      </c>
      <c r="O682" s="0" t="s">
        <v>1035</v>
      </c>
      <c r="P682" s="0" t="s">
        <v>1036</v>
      </c>
      <c r="S682" s="0" t="s">
        <v>1037</v>
      </c>
      <c r="T682" s="0" t="s">
        <v>1038</v>
      </c>
    </row>
    <row r="683">
      <c r="A683" s="0">
        <v>1907</v>
      </c>
      <c r="B683" s="0" t="s">
        <v>2880</v>
      </c>
      <c r="C683" s="0" t="s">
        <v>2880</v>
      </c>
      <c r="D683" s="0" t="s">
        <v>2877</v>
      </c>
      <c r="G683" s="0" t="s">
        <v>979</v>
      </c>
      <c r="J683" s="0" t="s">
        <v>2879</v>
      </c>
      <c r="K683" s="0" t="s">
        <v>1412</v>
      </c>
      <c r="L683" s="0" t="s">
        <v>1032</v>
      </c>
      <c r="M683" s="0" t="s">
        <v>1033</v>
      </c>
      <c r="N683" s="0" t="s">
        <v>1034</v>
      </c>
      <c r="O683" s="0" t="s">
        <v>1035</v>
      </c>
      <c r="P683" s="0" t="s">
        <v>1036</v>
      </c>
      <c r="S683" s="0" t="s">
        <v>1040</v>
      </c>
      <c r="T683" s="0" t="s">
        <v>1038</v>
      </c>
    </row>
    <row r="684">
      <c r="A684" s="0">
        <v>1908</v>
      </c>
      <c r="B684" s="0" t="s">
        <v>2881</v>
      </c>
      <c r="G684" s="0" t="s">
        <v>979</v>
      </c>
      <c r="J684" s="0" t="s">
        <v>2879</v>
      </c>
      <c r="K684" s="0" t="s">
        <v>1412</v>
      </c>
      <c r="L684" s="0" t="s">
        <v>1032</v>
      </c>
      <c r="M684" s="0" t="s">
        <v>1033</v>
      </c>
      <c r="N684" s="0" t="s">
        <v>1034</v>
      </c>
      <c r="O684" s="0" t="s">
        <v>1035</v>
      </c>
      <c r="P684" s="0" t="s">
        <v>1036</v>
      </c>
      <c r="S684" s="0" t="s">
        <v>984</v>
      </c>
      <c r="T684" s="0" t="s">
        <v>1038</v>
      </c>
    </row>
    <row r="685">
      <c r="A685" s="0">
        <v>1910</v>
      </c>
      <c r="C685" s="0" t="s">
        <v>2882</v>
      </c>
      <c r="D685" s="0" t="s">
        <v>2883</v>
      </c>
      <c r="E685" s="0" t="s">
        <v>2884</v>
      </c>
      <c r="I685" s="0" t="s">
        <v>2885</v>
      </c>
      <c r="J685" s="0" t="s">
        <v>2886</v>
      </c>
      <c r="N685" s="0" t="s">
        <v>1084</v>
      </c>
      <c r="O685" s="0" t="s">
        <v>1303</v>
      </c>
      <c r="P685" s="0" t="s">
        <v>1304</v>
      </c>
    </row>
    <row r="686">
      <c r="A686" s="0">
        <v>1911</v>
      </c>
      <c r="B686" s="0" t="s">
        <v>2887</v>
      </c>
      <c r="C686" s="0" t="s">
        <v>2887</v>
      </c>
      <c r="D686" s="0" t="s">
        <v>2888</v>
      </c>
      <c r="E686" s="0" t="s">
        <v>2889</v>
      </c>
      <c r="F686" s="0" t="s">
        <v>955</v>
      </c>
      <c r="G686" s="0" t="s">
        <v>979</v>
      </c>
      <c r="H686" s="0" t="s">
        <v>1028</v>
      </c>
      <c r="I686" s="0" t="s">
        <v>2890</v>
      </c>
      <c r="J686" s="0" t="s">
        <v>2048</v>
      </c>
      <c r="K686" s="0" t="s">
        <v>1537</v>
      </c>
      <c r="L686" s="0" t="s">
        <v>1032</v>
      </c>
      <c r="M686" s="0" t="s">
        <v>1033</v>
      </c>
      <c r="N686" s="0" t="s">
        <v>1034</v>
      </c>
      <c r="O686" s="0" t="s">
        <v>1035</v>
      </c>
      <c r="P686" s="0" t="s">
        <v>1036</v>
      </c>
      <c r="S686" s="0" t="s">
        <v>1037</v>
      </c>
      <c r="T686" s="0" t="s">
        <v>1038</v>
      </c>
    </row>
    <row r="687">
      <c r="A687" s="0">
        <v>1912</v>
      </c>
      <c r="B687" s="0" t="s">
        <v>2891</v>
      </c>
      <c r="C687" s="0" t="s">
        <v>2891</v>
      </c>
      <c r="D687" s="0" t="s">
        <v>2888</v>
      </c>
      <c r="F687" s="0" t="s">
        <v>955</v>
      </c>
      <c r="G687" s="0" t="s">
        <v>979</v>
      </c>
      <c r="H687" s="0" t="s">
        <v>1028</v>
      </c>
      <c r="J687" s="0" t="s">
        <v>2048</v>
      </c>
      <c r="K687" s="0" t="s">
        <v>1537</v>
      </c>
      <c r="L687" s="0" t="s">
        <v>1032</v>
      </c>
      <c r="M687" s="0" t="s">
        <v>1033</v>
      </c>
      <c r="N687" s="0" t="s">
        <v>1034</v>
      </c>
      <c r="O687" s="0" t="s">
        <v>1035</v>
      </c>
      <c r="P687" s="0" t="s">
        <v>1036</v>
      </c>
      <c r="S687" s="0" t="s">
        <v>1040</v>
      </c>
      <c r="T687" s="0" t="s">
        <v>1038</v>
      </c>
    </row>
    <row r="688">
      <c r="A688" s="0">
        <v>1916</v>
      </c>
      <c r="C688" s="0" t="s">
        <v>2892</v>
      </c>
      <c r="D688" s="0" t="s">
        <v>2893</v>
      </c>
      <c r="E688" s="0" t="s">
        <v>2894</v>
      </c>
      <c r="I688" s="0" t="s">
        <v>2895</v>
      </c>
      <c r="J688" s="0" t="s">
        <v>2896</v>
      </c>
      <c r="N688" s="0" t="s">
        <v>1084</v>
      </c>
      <c r="O688" s="0" t="s">
        <v>1303</v>
      </c>
      <c r="P688" s="0" t="s">
        <v>1304</v>
      </c>
    </row>
    <row r="689">
      <c r="A689" s="0">
        <v>1917</v>
      </c>
      <c r="B689" s="0" t="s">
        <v>2897</v>
      </c>
      <c r="C689" s="0" t="s">
        <v>2897</v>
      </c>
      <c r="D689" s="0" t="s">
        <v>2898</v>
      </c>
      <c r="E689" s="0" t="s">
        <v>2899</v>
      </c>
      <c r="G689" s="0" t="s">
        <v>996</v>
      </c>
      <c r="J689" s="0" t="s">
        <v>2900</v>
      </c>
      <c r="K689" s="0" t="s">
        <v>1159</v>
      </c>
      <c r="L689" s="0" t="s">
        <v>1160</v>
      </c>
      <c r="M689" s="0" t="s">
        <v>1161</v>
      </c>
      <c r="N689" s="0" t="s">
        <v>1034</v>
      </c>
      <c r="O689" s="0" t="s">
        <v>1035</v>
      </c>
      <c r="P689" s="0" t="s">
        <v>1036</v>
      </c>
      <c r="S689" s="0" t="s">
        <v>1037</v>
      </c>
      <c r="T689" s="0" t="s">
        <v>1101</v>
      </c>
    </row>
    <row r="690">
      <c r="A690" s="0">
        <v>1919</v>
      </c>
      <c r="B690" s="0" t="s">
        <v>2901</v>
      </c>
      <c r="G690" s="0" t="s">
        <v>979</v>
      </c>
      <c r="J690" s="0" t="s">
        <v>1321</v>
      </c>
      <c r="K690" s="0" t="s">
        <v>1322</v>
      </c>
      <c r="L690" s="0" t="s">
        <v>1032</v>
      </c>
      <c r="M690" s="0" t="s">
        <v>1033</v>
      </c>
      <c r="N690" s="0" t="s">
        <v>1034</v>
      </c>
      <c r="O690" s="0" t="s">
        <v>1035</v>
      </c>
      <c r="P690" s="0" t="s">
        <v>1036</v>
      </c>
      <c r="S690" s="0" t="s">
        <v>984</v>
      </c>
      <c r="T690" s="0" t="s">
        <v>1038</v>
      </c>
    </row>
    <row r="691">
      <c r="A691" s="0">
        <v>1920</v>
      </c>
      <c r="B691" s="0" t="s">
        <v>2902</v>
      </c>
      <c r="G691" s="0" t="s">
        <v>979</v>
      </c>
      <c r="J691" s="0" t="s">
        <v>1321</v>
      </c>
      <c r="K691" s="0" t="s">
        <v>1322</v>
      </c>
      <c r="L691" s="0" t="s">
        <v>1032</v>
      </c>
      <c r="M691" s="0" t="s">
        <v>1033</v>
      </c>
      <c r="N691" s="0" t="s">
        <v>1034</v>
      </c>
      <c r="O691" s="0" t="s">
        <v>1035</v>
      </c>
      <c r="P691" s="0" t="s">
        <v>1036</v>
      </c>
      <c r="S691" s="0" t="s">
        <v>984</v>
      </c>
      <c r="T691" s="0" t="s">
        <v>1038</v>
      </c>
    </row>
    <row r="692">
      <c r="A692" s="0">
        <v>1924</v>
      </c>
      <c r="B692" s="0" t="s">
        <v>2903</v>
      </c>
      <c r="C692" s="0" t="s">
        <v>2903</v>
      </c>
      <c r="D692" s="0" t="s">
        <v>2904</v>
      </c>
      <c r="E692" s="0" t="s">
        <v>2905</v>
      </c>
      <c r="I692" s="0" t="s">
        <v>2906</v>
      </c>
      <c r="J692" s="0" t="s">
        <v>2907</v>
      </c>
      <c r="K692" s="0" t="s">
        <v>1081</v>
      </c>
      <c r="L692" s="0" t="s">
        <v>1082</v>
      </c>
      <c r="M692" s="0" t="s">
        <v>1083</v>
      </c>
      <c r="N692" s="0" t="s">
        <v>1084</v>
      </c>
      <c r="O692" s="0" t="s">
        <v>1035</v>
      </c>
      <c r="P692" s="0" t="s">
        <v>1036</v>
      </c>
      <c r="S692" s="0" t="s">
        <v>1037</v>
      </c>
      <c r="T692" s="0" t="s">
        <v>1085</v>
      </c>
    </row>
    <row r="693">
      <c r="A693" s="0">
        <v>1925</v>
      </c>
      <c r="B693" s="0" t="s">
        <v>2908</v>
      </c>
      <c r="C693" s="0" t="s">
        <v>2908</v>
      </c>
      <c r="D693" s="0" t="s">
        <v>2904</v>
      </c>
      <c r="E693" s="0" t="s">
        <v>2909</v>
      </c>
      <c r="I693" s="0" t="s">
        <v>2910</v>
      </c>
      <c r="J693" s="0" t="s">
        <v>2907</v>
      </c>
      <c r="K693" s="0" t="s">
        <v>1081</v>
      </c>
      <c r="L693" s="0" t="s">
        <v>1082</v>
      </c>
      <c r="M693" s="0" t="s">
        <v>1083</v>
      </c>
      <c r="N693" s="0" t="s">
        <v>1084</v>
      </c>
      <c r="O693" s="0" t="s">
        <v>1035</v>
      </c>
      <c r="P693" s="0" t="s">
        <v>1036</v>
      </c>
      <c r="S693" s="0" t="s">
        <v>1037</v>
      </c>
      <c r="T693" s="0" t="s">
        <v>1085</v>
      </c>
    </row>
    <row r="694">
      <c r="A694" s="0">
        <v>1928</v>
      </c>
      <c r="B694" s="0" t="s">
        <v>2911</v>
      </c>
      <c r="C694" s="0" t="s">
        <v>2911</v>
      </c>
      <c r="D694" s="0" t="s">
        <v>2912</v>
      </c>
      <c r="E694" s="0" t="s">
        <v>2913</v>
      </c>
      <c r="I694" s="0" t="s">
        <v>2914</v>
      </c>
      <c r="J694" s="0" t="s">
        <v>2915</v>
      </c>
      <c r="K694" s="0" t="s">
        <v>2916</v>
      </c>
      <c r="L694" s="0" t="s">
        <v>1082</v>
      </c>
      <c r="M694" s="0" t="s">
        <v>1083</v>
      </c>
      <c r="N694" s="0" t="s">
        <v>1084</v>
      </c>
      <c r="O694" s="0" t="s">
        <v>1035</v>
      </c>
      <c r="P694" s="0" t="s">
        <v>1036</v>
      </c>
      <c r="S694" s="0" t="s">
        <v>1037</v>
      </c>
      <c r="T694" s="0" t="s">
        <v>1085</v>
      </c>
    </row>
    <row r="695">
      <c r="A695" s="0">
        <v>1929</v>
      </c>
      <c r="B695" s="0" t="s">
        <v>2917</v>
      </c>
      <c r="C695" s="0" t="s">
        <v>2917</v>
      </c>
      <c r="D695" s="0" t="s">
        <v>2918</v>
      </c>
      <c r="E695" s="0" t="s">
        <v>2919</v>
      </c>
      <c r="I695" s="0" t="s">
        <v>2920</v>
      </c>
      <c r="J695" s="0" t="s">
        <v>2626</v>
      </c>
      <c r="K695" s="0" t="s">
        <v>2032</v>
      </c>
      <c r="L695" s="0" t="s">
        <v>1082</v>
      </c>
      <c r="M695" s="0" t="s">
        <v>1083</v>
      </c>
      <c r="N695" s="0" t="s">
        <v>1084</v>
      </c>
      <c r="O695" s="0" t="s">
        <v>1035</v>
      </c>
      <c r="P695" s="0" t="s">
        <v>1036</v>
      </c>
      <c r="S695" s="0" t="s">
        <v>1037</v>
      </c>
      <c r="T695" s="0" t="s">
        <v>1085</v>
      </c>
    </row>
    <row r="696">
      <c r="A696" s="0">
        <v>1931</v>
      </c>
      <c r="B696" s="0" t="s">
        <v>2921</v>
      </c>
      <c r="C696" s="0" t="s">
        <v>2921</v>
      </c>
      <c r="D696" s="0" t="s">
        <v>2922</v>
      </c>
      <c r="F696" s="0" t="s">
        <v>957</v>
      </c>
      <c r="H696" s="0" t="s">
        <v>1096</v>
      </c>
      <c r="J696" s="0" t="s">
        <v>2923</v>
      </c>
      <c r="K696" s="0" t="s">
        <v>1861</v>
      </c>
      <c r="L696" s="0" t="s">
        <v>1151</v>
      </c>
      <c r="M696" s="0" t="s">
        <v>1152</v>
      </c>
      <c r="N696" s="0" t="s">
        <v>1084</v>
      </c>
      <c r="O696" s="0" t="s">
        <v>1035</v>
      </c>
      <c r="P696" s="0" t="s">
        <v>1036</v>
      </c>
      <c r="S696" s="0" t="s">
        <v>1040</v>
      </c>
      <c r="T696" s="0" t="s">
        <v>1085</v>
      </c>
    </row>
    <row r="697">
      <c r="A697" s="0">
        <v>1932</v>
      </c>
      <c r="B697" s="0" t="s">
        <v>2924</v>
      </c>
      <c r="C697" s="0" t="s">
        <v>2924</v>
      </c>
      <c r="D697" s="0" t="s">
        <v>2922</v>
      </c>
      <c r="E697" s="0" t="s">
        <v>2925</v>
      </c>
      <c r="F697" s="0" t="s">
        <v>957</v>
      </c>
      <c r="H697" s="0" t="s">
        <v>1096</v>
      </c>
      <c r="J697" s="0" t="s">
        <v>2923</v>
      </c>
      <c r="K697" s="0" t="s">
        <v>1861</v>
      </c>
      <c r="L697" s="0" t="s">
        <v>1151</v>
      </c>
      <c r="M697" s="0" t="s">
        <v>1152</v>
      </c>
      <c r="N697" s="0" t="s">
        <v>1084</v>
      </c>
      <c r="O697" s="0" t="s">
        <v>1035</v>
      </c>
      <c r="P697" s="0" t="s">
        <v>1036</v>
      </c>
      <c r="S697" s="0" t="s">
        <v>1037</v>
      </c>
      <c r="T697" s="0" t="s">
        <v>1101</v>
      </c>
    </row>
    <row r="698">
      <c r="A698" s="0">
        <v>1933</v>
      </c>
      <c r="B698" s="0" t="s">
        <v>2926</v>
      </c>
      <c r="C698" s="0" t="s">
        <v>2926</v>
      </c>
      <c r="D698" s="0" t="s">
        <v>2922</v>
      </c>
      <c r="E698" s="0" t="s">
        <v>2927</v>
      </c>
      <c r="F698" s="0" t="s">
        <v>957</v>
      </c>
      <c r="H698" s="0" t="s">
        <v>1096</v>
      </c>
      <c r="J698" s="0" t="s">
        <v>2923</v>
      </c>
      <c r="K698" s="0" t="s">
        <v>1861</v>
      </c>
      <c r="L698" s="0" t="s">
        <v>1151</v>
      </c>
      <c r="M698" s="0" t="s">
        <v>1152</v>
      </c>
      <c r="N698" s="0" t="s">
        <v>1084</v>
      </c>
      <c r="O698" s="0" t="s">
        <v>1035</v>
      </c>
      <c r="P698" s="0" t="s">
        <v>1036</v>
      </c>
      <c r="S698" s="0" t="s">
        <v>1037</v>
      </c>
      <c r="T698" s="0" t="s">
        <v>1085</v>
      </c>
    </row>
    <row r="699">
      <c r="A699" s="0">
        <v>1935</v>
      </c>
      <c r="B699" s="0" t="s">
        <v>2928</v>
      </c>
      <c r="C699" s="0" t="s">
        <v>2928</v>
      </c>
      <c r="D699" s="0" t="s">
        <v>2929</v>
      </c>
      <c r="E699" s="0" t="s">
        <v>2930</v>
      </c>
      <c r="G699" s="0" t="s">
        <v>979</v>
      </c>
      <c r="J699" s="0" t="s">
        <v>2931</v>
      </c>
      <c r="K699" s="0" t="s">
        <v>2121</v>
      </c>
      <c r="L699" s="0" t="s">
        <v>1032</v>
      </c>
      <c r="M699" s="0" t="s">
        <v>1033</v>
      </c>
      <c r="N699" s="0" t="s">
        <v>1034</v>
      </c>
      <c r="O699" s="0" t="s">
        <v>1035</v>
      </c>
      <c r="P699" s="0" t="s">
        <v>1036</v>
      </c>
      <c r="S699" s="0" t="s">
        <v>1037</v>
      </c>
      <c r="T699" s="0" t="s">
        <v>1038</v>
      </c>
    </row>
    <row r="700">
      <c r="A700" s="0">
        <v>1936</v>
      </c>
      <c r="B700" s="0" t="s">
        <v>2932</v>
      </c>
      <c r="C700" s="0" t="s">
        <v>2932</v>
      </c>
      <c r="D700" s="0" t="s">
        <v>2929</v>
      </c>
      <c r="E700" s="0" t="s">
        <v>2933</v>
      </c>
      <c r="G700" s="0" t="s">
        <v>979</v>
      </c>
      <c r="J700" s="0" t="s">
        <v>2931</v>
      </c>
      <c r="K700" s="0" t="s">
        <v>2121</v>
      </c>
      <c r="L700" s="0" t="s">
        <v>1032</v>
      </c>
      <c r="M700" s="0" t="s">
        <v>1033</v>
      </c>
      <c r="N700" s="0" t="s">
        <v>1034</v>
      </c>
      <c r="O700" s="0" t="s">
        <v>1035</v>
      </c>
      <c r="P700" s="0" t="s">
        <v>1036</v>
      </c>
      <c r="S700" s="0" t="s">
        <v>1037</v>
      </c>
      <c r="T700" s="0" t="s">
        <v>1038</v>
      </c>
    </row>
    <row r="701">
      <c r="A701" s="0">
        <v>1937</v>
      </c>
      <c r="B701" s="0" t="s">
        <v>2934</v>
      </c>
      <c r="C701" s="0" t="s">
        <v>2934</v>
      </c>
      <c r="D701" s="0" t="s">
        <v>2929</v>
      </c>
      <c r="G701" s="0" t="s">
        <v>979</v>
      </c>
      <c r="J701" s="0" t="s">
        <v>2931</v>
      </c>
      <c r="K701" s="0" t="s">
        <v>2121</v>
      </c>
      <c r="L701" s="0" t="s">
        <v>1032</v>
      </c>
      <c r="M701" s="0" t="s">
        <v>1033</v>
      </c>
      <c r="N701" s="0" t="s">
        <v>1034</v>
      </c>
      <c r="O701" s="0" t="s">
        <v>1035</v>
      </c>
      <c r="P701" s="0" t="s">
        <v>1036</v>
      </c>
      <c r="S701" s="0" t="s">
        <v>1040</v>
      </c>
      <c r="T701" s="0" t="s">
        <v>1038</v>
      </c>
    </row>
    <row r="702">
      <c r="A702" s="0">
        <v>1938</v>
      </c>
      <c r="C702" s="0" t="s">
        <v>2935</v>
      </c>
      <c r="D702" s="0" t="s">
        <v>2936</v>
      </c>
      <c r="E702" s="0" t="s">
        <v>2937</v>
      </c>
      <c r="O702" s="0" t="s">
        <v>1020</v>
      </c>
    </row>
    <row r="703">
      <c r="A703" s="0">
        <v>1947</v>
      </c>
      <c r="B703" s="0" t="s">
        <v>2938</v>
      </c>
      <c r="C703" s="0" t="s">
        <v>2938</v>
      </c>
      <c r="D703" s="0" t="s">
        <v>2939</v>
      </c>
      <c r="E703" s="0" t="s">
        <v>2070</v>
      </c>
      <c r="I703" s="0" t="s">
        <v>2940</v>
      </c>
      <c r="J703" s="0" t="s">
        <v>2941</v>
      </c>
      <c r="K703" s="0" t="s">
        <v>2942</v>
      </c>
      <c r="L703" s="0" t="s">
        <v>1082</v>
      </c>
      <c r="M703" s="0" t="s">
        <v>1083</v>
      </c>
      <c r="N703" s="0" t="s">
        <v>1084</v>
      </c>
      <c r="O703" s="0" t="s">
        <v>1035</v>
      </c>
      <c r="P703" s="0" t="s">
        <v>1036</v>
      </c>
      <c r="S703" s="0" t="s">
        <v>1037</v>
      </c>
      <c r="T703" s="0" t="s">
        <v>1085</v>
      </c>
    </row>
    <row r="704">
      <c r="A704" s="0">
        <v>1950</v>
      </c>
      <c r="C704" s="0" t="s">
        <v>2943</v>
      </c>
      <c r="D704" s="0" t="s">
        <v>2939</v>
      </c>
      <c r="E704" s="0" t="s">
        <v>1483</v>
      </c>
      <c r="I704" s="0" t="s">
        <v>2944</v>
      </c>
      <c r="J704" s="0" t="s">
        <v>2941</v>
      </c>
      <c r="N704" s="0" t="s">
        <v>1084</v>
      </c>
      <c r="O704" s="0" t="s">
        <v>1303</v>
      </c>
      <c r="P704" s="0" t="s">
        <v>1304</v>
      </c>
    </row>
    <row r="705">
      <c r="A705" s="0">
        <v>1951</v>
      </c>
      <c r="B705" s="0" t="s">
        <v>2945</v>
      </c>
      <c r="C705" s="0" t="s">
        <v>2945</v>
      </c>
      <c r="D705" s="0" t="s">
        <v>2946</v>
      </c>
      <c r="E705" s="0" t="s">
        <v>2947</v>
      </c>
      <c r="G705" s="0" t="s">
        <v>979</v>
      </c>
      <c r="J705" s="0" t="s">
        <v>1728</v>
      </c>
      <c r="K705" s="0" t="s">
        <v>1262</v>
      </c>
      <c r="L705" s="0" t="s">
        <v>1032</v>
      </c>
      <c r="M705" s="0" t="s">
        <v>1033</v>
      </c>
      <c r="N705" s="0" t="s">
        <v>1034</v>
      </c>
      <c r="O705" s="0" t="s">
        <v>1035</v>
      </c>
      <c r="P705" s="0" t="s">
        <v>1036</v>
      </c>
      <c r="S705" s="0" t="s">
        <v>1037</v>
      </c>
      <c r="T705" s="0" t="s">
        <v>1038</v>
      </c>
    </row>
    <row r="706">
      <c r="A706" s="0">
        <v>1952</v>
      </c>
      <c r="B706" s="0" t="s">
        <v>2948</v>
      </c>
      <c r="C706" s="0" t="s">
        <v>2948</v>
      </c>
      <c r="D706" s="0" t="s">
        <v>2946</v>
      </c>
      <c r="G706" s="0" t="s">
        <v>979</v>
      </c>
      <c r="J706" s="0" t="s">
        <v>1728</v>
      </c>
      <c r="K706" s="0" t="s">
        <v>1262</v>
      </c>
      <c r="L706" s="0" t="s">
        <v>1032</v>
      </c>
      <c r="M706" s="0" t="s">
        <v>1033</v>
      </c>
      <c r="N706" s="0" t="s">
        <v>1034</v>
      </c>
      <c r="O706" s="0" t="s">
        <v>1035</v>
      </c>
      <c r="P706" s="0" t="s">
        <v>1036</v>
      </c>
      <c r="S706" s="0" t="s">
        <v>1040</v>
      </c>
      <c r="T706" s="0" t="s">
        <v>1038</v>
      </c>
    </row>
    <row r="707">
      <c r="A707" s="0">
        <v>1953</v>
      </c>
      <c r="B707" s="0" t="s">
        <v>2949</v>
      </c>
      <c r="C707" s="0" t="s">
        <v>2949</v>
      </c>
      <c r="D707" s="0" t="s">
        <v>2946</v>
      </c>
      <c r="E707" s="0" t="s">
        <v>2950</v>
      </c>
      <c r="G707" s="0" t="s">
        <v>979</v>
      </c>
      <c r="H707" s="0" t="s">
        <v>1028</v>
      </c>
      <c r="I707" s="0" t="s">
        <v>2951</v>
      </c>
      <c r="J707" s="0" t="s">
        <v>1728</v>
      </c>
      <c r="K707" s="0" t="s">
        <v>1262</v>
      </c>
      <c r="L707" s="0" t="s">
        <v>1032</v>
      </c>
      <c r="M707" s="0" t="s">
        <v>1033</v>
      </c>
      <c r="N707" s="0" t="s">
        <v>1034</v>
      </c>
      <c r="O707" s="0" t="s">
        <v>1035</v>
      </c>
      <c r="P707" s="0" t="s">
        <v>1036</v>
      </c>
      <c r="S707" s="0" t="s">
        <v>1037</v>
      </c>
      <c r="T707" s="0" t="s">
        <v>1038</v>
      </c>
    </row>
    <row r="708">
      <c r="A708" s="0">
        <v>1954</v>
      </c>
      <c r="B708" s="0" t="s">
        <v>2952</v>
      </c>
      <c r="G708" s="0" t="s">
        <v>979</v>
      </c>
      <c r="J708" s="0" t="s">
        <v>1728</v>
      </c>
      <c r="K708" s="0" t="s">
        <v>1262</v>
      </c>
      <c r="L708" s="0" t="s">
        <v>1032</v>
      </c>
      <c r="M708" s="0" t="s">
        <v>1033</v>
      </c>
      <c r="N708" s="0" t="s">
        <v>1034</v>
      </c>
      <c r="O708" s="0" t="s">
        <v>1035</v>
      </c>
      <c r="P708" s="0" t="s">
        <v>1036</v>
      </c>
      <c r="S708" s="0" t="s">
        <v>984</v>
      </c>
      <c r="T708" s="0" t="s">
        <v>1038</v>
      </c>
    </row>
    <row r="709">
      <c r="A709" s="0">
        <v>1956</v>
      </c>
      <c r="B709" s="0" t="s">
        <v>2953</v>
      </c>
      <c r="C709" s="0" t="s">
        <v>2953</v>
      </c>
      <c r="D709" s="0" t="s">
        <v>2954</v>
      </c>
      <c r="E709" s="0" t="s">
        <v>2955</v>
      </c>
      <c r="F709" s="0" t="s">
        <v>1854</v>
      </c>
      <c r="H709" s="0" t="s">
        <v>1096</v>
      </c>
      <c r="I709" s="0" t="s">
        <v>2956</v>
      </c>
      <c r="J709" s="0" t="s">
        <v>2150</v>
      </c>
      <c r="K709" s="0" t="s">
        <v>2151</v>
      </c>
      <c r="L709" s="0" t="s">
        <v>1082</v>
      </c>
      <c r="M709" s="0" t="s">
        <v>1083</v>
      </c>
      <c r="N709" s="0" t="s">
        <v>1084</v>
      </c>
      <c r="O709" s="0" t="s">
        <v>1035</v>
      </c>
      <c r="P709" s="0" t="s">
        <v>1036</v>
      </c>
      <c r="S709" s="0" t="s">
        <v>1037</v>
      </c>
      <c r="T709" s="0" t="s">
        <v>1085</v>
      </c>
    </row>
    <row r="710">
      <c r="A710" s="0">
        <v>1957</v>
      </c>
      <c r="B710" s="0" t="s">
        <v>2957</v>
      </c>
      <c r="C710" s="0" t="s">
        <v>2957</v>
      </c>
      <c r="D710" s="0" t="s">
        <v>2958</v>
      </c>
      <c r="E710" s="0" t="s">
        <v>2959</v>
      </c>
      <c r="I710" s="0" t="s">
        <v>2960</v>
      </c>
      <c r="J710" s="0" t="s">
        <v>1245</v>
      </c>
      <c r="K710" s="0" t="s">
        <v>1246</v>
      </c>
      <c r="L710" s="0" t="s">
        <v>1082</v>
      </c>
      <c r="M710" s="0" t="s">
        <v>1083</v>
      </c>
      <c r="N710" s="0" t="s">
        <v>1084</v>
      </c>
      <c r="O710" s="0" t="s">
        <v>1035</v>
      </c>
      <c r="P710" s="0" t="s">
        <v>1036</v>
      </c>
      <c r="S710" s="0" t="s">
        <v>1037</v>
      </c>
      <c r="T710" s="0" t="s">
        <v>1085</v>
      </c>
    </row>
    <row r="711">
      <c r="A711" s="0">
        <v>1958</v>
      </c>
      <c r="B711" s="0" t="s">
        <v>2961</v>
      </c>
      <c r="C711" s="0" t="s">
        <v>2961</v>
      </c>
      <c r="D711" s="0" t="s">
        <v>2962</v>
      </c>
      <c r="E711" s="0" t="s">
        <v>2963</v>
      </c>
      <c r="F711" s="0" t="s">
        <v>1044</v>
      </c>
      <c r="G711" s="0" t="s">
        <v>979</v>
      </c>
      <c r="H711" s="0" t="s">
        <v>1045</v>
      </c>
      <c r="J711" s="0" t="s">
        <v>1536</v>
      </c>
      <c r="K711" s="0" t="s">
        <v>1537</v>
      </c>
      <c r="L711" s="0" t="s">
        <v>1032</v>
      </c>
      <c r="M711" s="0" t="s">
        <v>1033</v>
      </c>
      <c r="N711" s="0" t="s">
        <v>1034</v>
      </c>
      <c r="O711" s="0" t="s">
        <v>1035</v>
      </c>
      <c r="P711" s="0" t="s">
        <v>1036</v>
      </c>
      <c r="S711" s="0" t="s">
        <v>1037</v>
      </c>
      <c r="T711" s="0" t="s">
        <v>1038</v>
      </c>
    </row>
    <row r="712">
      <c r="A712" s="0">
        <v>1959</v>
      </c>
      <c r="B712" s="0" t="s">
        <v>2964</v>
      </c>
      <c r="C712" s="0" t="s">
        <v>2964</v>
      </c>
      <c r="D712" s="0" t="s">
        <v>2962</v>
      </c>
      <c r="F712" s="0" t="s">
        <v>1044</v>
      </c>
      <c r="G712" s="0" t="s">
        <v>979</v>
      </c>
      <c r="H712" s="0" t="s">
        <v>1045</v>
      </c>
      <c r="J712" s="0" t="s">
        <v>1536</v>
      </c>
      <c r="K712" s="0" t="s">
        <v>1537</v>
      </c>
      <c r="L712" s="0" t="s">
        <v>1032</v>
      </c>
      <c r="M712" s="0" t="s">
        <v>1033</v>
      </c>
      <c r="N712" s="0" t="s">
        <v>1034</v>
      </c>
      <c r="O712" s="0" t="s">
        <v>1035</v>
      </c>
      <c r="P712" s="0" t="s">
        <v>1036</v>
      </c>
      <c r="S712" s="0" t="s">
        <v>1040</v>
      </c>
      <c r="T712" s="0" t="s">
        <v>1038</v>
      </c>
    </row>
    <row r="713">
      <c r="A713" s="0">
        <v>1962</v>
      </c>
      <c r="B713" s="0" t="s">
        <v>2965</v>
      </c>
      <c r="C713" s="0" t="s">
        <v>2965</v>
      </c>
      <c r="D713" s="0" t="s">
        <v>2966</v>
      </c>
      <c r="E713" s="0" t="s">
        <v>2967</v>
      </c>
      <c r="F713" s="0" t="s">
        <v>1044</v>
      </c>
      <c r="G713" s="0" t="s">
        <v>979</v>
      </c>
      <c r="H713" s="0" t="s">
        <v>1045</v>
      </c>
      <c r="J713" s="0" t="s">
        <v>2968</v>
      </c>
      <c r="K713" s="0" t="s">
        <v>1537</v>
      </c>
      <c r="L713" s="0" t="s">
        <v>1032</v>
      </c>
      <c r="M713" s="0" t="s">
        <v>1033</v>
      </c>
      <c r="N713" s="0" t="s">
        <v>1034</v>
      </c>
      <c r="O713" s="0" t="s">
        <v>1035</v>
      </c>
      <c r="P713" s="0" t="s">
        <v>1036</v>
      </c>
      <c r="S713" s="0" t="s">
        <v>1037</v>
      </c>
      <c r="T713" s="0" t="s">
        <v>1038</v>
      </c>
    </row>
    <row r="714">
      <c r="A714" s="0">
        <v>1963</v>
      </c>
      <c r="B714" s="0" t="s">
        <v>2969</v>
      </c>
      <c r="C714" s="0" t="s">
        <v>2969</v>
      </c>
      <c r="D714" s="0" t="s">
        <v>2966</v>
      </c>
      <c r="F714" s="0" t="s">
        <v>1044</v>
      </c>
      <c r="G714" s="0" t="s">
        <v>979</v>
      </c>
      <c r="H714" s="0" t="s">
        <v>1045</v>
      </c>
      <c r="J714" s="0" t="s">
        <v>2968</v>
      </c>
      <c r="K714" s="0" t="s">
        <v>1537</v>
      </c>
      <c r="L714" s="0" t="s">
        <v>1032</v>
      </c>
      <c r="M714" s="0" t="s">
        <v>1033</v>
      </c>
      <c r="N714" s="0" t="s">
        <v>1034</v>
      </c>
      <c r="O714" s="0" t="s">
        <v>1035</v>
      </c>
      <c r="P714" s="0" t="s">
        <v>1036</v>
      </c>
      <c r="S714" s="0" t="s">
        <v>1040</v>
      </c>
      <c r="T714" s="0" t="s">
        <v>1038</v>
      </c>
    </row>
    <row r="715">
      <c r="A715" s="0">
        <v>1968</v>
      </c>
      <c r="B715" s="0" t="s">
        <v>2970</v>
      </c>
      <c r="C715" s="0" t="s">
        <v>2970</v>
      </c>
      <c r="D715" s="0" t="s">
        <v>2971</v>
      </c>
      <c r="E715" s="0" t="s">
        <v>2972</v>
      </c>
      <c r="I715" s="0" t="s">
        <v>2973</v>
      </c>
      <c r="J715" s="0" t="s">
        <v>1707</v>
      </c>
      <c r="K715" s="0" t="s">
        <v>1708</v>
      </c>
      <c r="L715" s="0" t="s">
        <v>1082</v>
      </c>
      <c r="M715" s="0" t="s">
        <v>1083</v>
      </c>
      <c r="N715" s="0" t="s">
        <v>1084</v>
      </c>
      <c r="O715" s="0" t="s">
        <v>1035</v>
      </c>
      <c r="P715" s="0" t="s">
        <v>1036</v>
      </c>
      <c r="S715" s="0" t="s">
        <v>1037</v>
      </c>
      <c r="T715" s="0" t="s">
        <v>1085</v>
      </c>
    </row>
    <row r="716">
      <c r="A716" s="0">
        <v>1971</v>
      </c>
      <c r="B716" s="0" t="s">
        <v>2974</v>
      </c>
      <c r="C716" s="0" t="s">
        <v>2974</v>
      </c>
      <c r="D716" s="0" t="s">
        <v>2975</v>
      </c>
      <c r="E716" s="0" t="s">
        <v>2976</v>
      </c>
      <c r="I716" s="0" t="s">
        <v>2977</v>
      </c>
      <c r="J716" s="0" t="s">
        <v>1245</v>
      </c>
      <c r="K716" s="0" t="s">
        <v>1246</v>
      </c>
      <c r="L716" s="0" t="s">
        <v>1082</v>
      </c>
      <c r="M716" s="0" t="s">
        <v>1083</v>
      </c>
      <c r="N716" s="0" t="s">
        <v>1084</v>
      </c>
      <c r="O716" s="0" t="s">
        <v>1035</v>
      </c>
      <c r="P716" s="0" t="s">
        <v>1036</v>
      </c>
      <c r="S716" s="0" t="s">
        <v>1037</v>
      </c>
      <c r="T716" s="0" t="s">
        <v>1085</v>
      </c>
    </row>
    <row r="717">
      <c r="A717" s="0">
        <v>1972</v>
      </c>
      <c r="B717" s="0" t="s">
        <v>2978</v>
      </c>
      <c r="C717" s="0" t="s">
        <v>2978</v>
      </c>
      <c r="D717" s="0" t="s">
        <v>2975</v>
      </c>
      <c r="E717" s="0" t="s">
        <v>2979</v>
      </c>
      <c r="I717" s="0" t="s">
        <v>2980</v>
      </c>
      <c r="J717" s="0" t="s">
        <v>1245</v>
      </c>
      <c r="K717" s="0" t="s">
        <v>1246</v>
      </c>
      <c r="L717" s="0" t="s">
        <v>1082</v>
      </c>
      <c r="M717" s="0" t="s">
        <v>1083</v>
      </c>
      <c r="N717" s="0" t="s">
        <v>1084</v>
      </c>
      <c r="O717" s="0" t="s">
        <v>1035</v>
      </c>
      <c r="P717" s="0" t="s">
        <v>1036</v>
      </c>
      <c r="S717" s="0" t="s">
        <v>1037</v>
      </c>
      <c r="T717" s="0" t="s">
        <v>1085</v>
      </c>
    </row>
    <row r="718">
      <c r="A718" s="0">
        <v>1973</v>
      </c>
      <c r="B718" s="0" t="s">
        <v>2981</v>
      </c>
      <c r="C718" s="0" t="s">
        <v>2981</v>
      </c>
      <c r="D718" s="0" t="s">
        <v>2982</v>
      </c>
      <c r="E718" s="0" t="s">
        <v>2983</v>
      </c>
      <c r="F718" s="0" t="s">
        <v>1044</v>
      </c>
      <c r="G718" s="0" t="s">
        <v>979</v>
      </c>
      <c r="H718" s="0" t="s">
        <v>1045</v>
      </c>
      <c r="J718" s="0" t="s">
        <v>2984</v>
      </c>
      <c r="K718" s="0" t="s">
        <v>2985</v>
      </c>
      <c r="L718" s="0" t="s">
        <v>1032</v>
      </c>
      <c r="M718" s="0" t="s">
        <v>1033</v>
      </c>
      <c r="N718" s="0" t="s">
        <v>1034</v>
      </c>
      <c r="O718" s="0" t="s">
        <v>1035</v>
      </c>
      <c r="P718" s="0" t="s">
        <v>1036</v>
      </c>
      <c r="S718" s="0" t="s">
        <v>1037</v>
      </c>
      <c r="T718" s="0" t="s">
        <v>1038</v>
      </c>
    </row>
    <row r="719">
      <c r="A719" s="0">
        <v>1976</v>
      </c>
      <c r="C719" s="0" t="s">
        <v>2986</v>
      </c>
      <c r="D719" s="0" t="s">
        <v>2987</v>
      </c>
      <c r="E719" s="0" t="s">
        <v>2392</v>
      </c>
      <c r="I719" s="0" t="s">
        <v>2988</v>
      </c>
      <c r="J719" s="0" t="s">
        <v>2989</v>
      </c>
      <c r="N719" s="0" t="s">
        <v>1084</v>
      </c>
      <c r="O719" s="0" t="s">
        <v>1303</v>
      </c>
      <c r="P719" s="0" t="s">
        <v>1486</v>
      </c>
    </row>
    <row r="720">
      <c r="A720" s="0">
        <v>1977</v>
      </c>
      <c r="B720" s="0" t="s">
        <v>2990</v>
      </c>
      <c r="C720" s="0" t="s">
        <v>2990</v>
      </c>
      <c r="D720" s="0" t="s">
        <v>2991</v>
      </c>
      <c r="E720" s="0" t="s">
        <v>2992</v>
      </c>
      <c r="I720" s="0" t="s">
        <v>2993</v>
      </c>
      <c r="J720" s="0" t="s">
        <v>2166</v>
      </c>
      <c r="K720" s="0" t="s">
        <v>1963</v>
      </c>
      <c r="L720" s="0" t="s">
        <v>1082</v>
      </c>
      <c r="M720" s="0" t="s">
        <v>1083</v>
      </c>
      <c r="N720" s="0" t="s">
        <v>1084</v>
      </c>
      <c r="O720" s="0" t="s">
        <v>1035</v>
      </c>
      <c r="P720" s="0" t="s">
        <v>1036</v>
      </c>
      <c r="S720" s="0" t="s">
        <v>1037</v>
      </c>
      <c r="T720" s="0" t="s">
        <v>1085</v>
      </c>
    </row>
    <row r="721">
      <c r="A721" s="0">
        <v>1978</v>
      </c>
      <c r="B721" s="0" t="s">
        <v>2994</v>
      </c>
      <c r="C721" s="0" t="s">
        <v>2994</v>
      </c>
      <c r="D721" s="0" t="s">
        <v>2995</v>
      </c>
      <c r="E721" s="0" t="s">
        <v>2996</v>
      </c>
      <c r="F721" s="0" t="s">
        <v>955</v>
      </c>
      <c r="G721" s="0" t="s">
        <v>979</v>
      </c>
      <c r="H721" s="0" t="s">
        <v>1028</v>
      </c>
      <c r="J721" s="0" t="s">
        <v>1890</v>
      </c>
      <c r="K721" s="0" t="s">
        <v>1537</v>
      </c>
      <c r="L721" s="0" t="s">
        <v>1032</v>
      </c>
      <c r="M721" s="0" t="s">
        <v>1033</v>
      </c>
      <c r="N721" s="0" t="s">
        <v>1034</v>
      </c>
      <c r="O721" s="0" t="s">
        <v>1035</v>
      </c>
      <c r="P721" s="0" t="s">
        <v>1036</v>
      </c>
      <c r="S721" s="0" t="s">
        <v>1037</v>
      </c>
      <c r="T721" s="0" t="s">
        <v>1038</v>
      </c>
    </row>
    <row r="722">
      <c r="A722" s="0">
        <v>1979</v>
      </c>
      <c r="B722" s="0" t="s">
        <v>2997</v>
      </c>
      <c r="C722" s="0" t="s">
        <v>2997</v>
      </c>
      <c r="D722" s="0" t="s">
        <v>2995</v>
      </c>
      <c r="E722" s="0" t="s">
        <v>2998</v>
      </c>
      <c r="F722" s="0" t="s">
        <v>955</v>
      </c>
      <c r="G722" s="0" t="s">
        <v>979</v>
      </c>
      <c r="H722" s="0" t="s">
        <v>1028</v>
      </c>
      <c r="J722" s="0" t="s">
        <v>1890</v>
      </c>
      <c r="K722" s="0" t="s">
        <v>1537</v>
      </c>
      <c r="L722" s="0" t="s">
        <v>1032</v>
      </c>
      <c r="M722" s="0" t="s">
        <v>1033</v>
      </c>
      <c r="N722" s="0" t="s">
        <v>1034</v>
      </c>
      <c r="O722" s="0" t="s">
        <v>1035</v>
      </c>
      <c r="P722" s="0" t="s">
        <v>1036</v>
      </c>
      <c r="S722" s="0" t="s">
        <v>1037</v>
      </c>
      <c r="T722" s="0" t="s">
        <v>1038</v>
      </c>
    </row>
    <row r="723">
      <c r="A723" s="0">
        <v>1980</v>
      </c>
      <c r="B723" s="0" t="s">
        <v>2999</v>
      </c>
      <c r="C723" s="0" t="s">
        <v>2999</v>
      </c>
      <c r="D723" s="0" t="s">
        <v>3000</v>
      </c>
      <c r="E723" s="0" t="s">
        <v>3001</v>
      </c>
      <c r="G723" s="0" t="s">
        <v>979</v>
      </c>
      <c r="J723" s="0" t="s">
        <v>3002</v>
      </c>
      <c r="K723" s="0" t="s">
        <v>1284</v>
      </c>
      <c r="L723" s="0" t="s">
        <v>1032</v>
      </c>
      <c r="M723" s="0" t="s">
        <v>1033</v>
      </c>
      <c r="N723" s="0" t="s">
        <v>1034</v>
      </c>
      <c r="O723" s="0" t="s">
        <v>1035</v>
      </c>
      <c r="P723" s="0" t="s">
        <v>1036</v>
      </c>
      <c r="S723" s="0" t="s">
        <v>1037</v>
      </c>
      <c r="T723" s="0" t="s">
        <v>1038</v>
      </c>
    </row>
    <row r="724">
      <c r="A724" s="0">
        <v>1981</v>
      </c>
      <c r="B724" s="0" t="s">
        <v>3003</v>
      </c>
      <c r="C724" s="0" t="s">
        <v>3003</v>
      </c>
      <c r="D724" s="0" t="s">
        <v>3000</v>
      </c>
      <c r="E724" s="0" t="s">
        <v>3004</v>
      </c>
      <c r="G724" s="0" t="s">
        <v>979</v>
      </c>
      <c r="J724" s="0" t="s">
        <v>3002</v>
      </c>
      <c r="K724" s="0" t="s">
        <v>1284</v>
      </c>
      <c r="L724" s="0" t="s">
        <v>1032</v>
      </c>
      <c r="M724" s="0" t="s">
        <v>1033</v>
      </c>
      <c r="N724" s="0" t="s">
        <v>1034</v>
      </c>
      <c r="O724" s="0" t="s">
        <v>1035</v>
      </c>
      <c r="P724" s="0" t="s">
        <v>1036</v>
      </c>
      <c r="S724" s="0" t="s">
        <v>1037</v>
      </c>
      <c r="T724" s="0" t="s">
        <v>1038</v>
      </c>
    </row>
    <row r="725">
      <c r="A725" s="0">
        <v>1982</v>
      </c>
      <c r="B725" s="0" t="s">
        <v>3005</v>
      </c>
      <c r="C725" s="0" t="s">
        <v>3005</v>
      </c>
      <c r="D725" s="0" t="s">
        <v>3000</v>
      </c>
      <c r="G725" s="0" t="s">
        <v>979</v>
      </c>
      <c r="J725" s="0" t="s">
        <v>3002</v>
      </c>
      <c r="K725" s="0" t="s">
        <v>1284</v>
      </c>
      <c r="L725" s="0" t="s">
        <v>1032</v>
      </c>
      <c r="M725" s="0" t="s">
        <v>1033</v>
      </c>
      <c r="N725" s="0" t="s">
        <v>1034</v>
      </c>
      <c r="O725" s="0" t="s">
        <v>1035</v>
      </c>
      <c r="P725" s="0" t="s">
        <v>1036</v>
      </c>
      <c r="S725" s="0" t="s">
        <v>1040</v>
      </c>
      <c r="T725" s="0" t="s">
        <v>1038</v>
      </c>
    </row>
    <row r="726">
      <c r="A726" s="0">
        <v>1983</v>
      </c>
      <c r="B726" s="0" t="s">
        <v>3006</v>
      </c>
      <c r="G726" s="0" t="s">
        <v>979</v>
      </c>
      <c r="J726" s="0" t="s">
        <v>3002</v>
      </c>
      <c r="K726" s="0" t="s">
        <v>1284</v>
      </c>
      <c r="L726" s="0" t="s">
        <v>1032</v>
      </c>
      <c r="M726" s="0" t="s">
        <v>1033</v>
      </c>
      <c r="N726" s="0" t="s">
        <v>1034</v>
      </c>
      <c r="O726" s="0" t="s">
        <v>1035</v>
      </c>
      <c r="P726" s="0" t="s">
        <v>1036</v>
      </c>
      <c r="S726" s="0" t="s">
        <v>984</v>
      </c>
      <c r="T726" s="0" t="s">
        <v>1038</v>
      </c>
    </row>
    <row r="727">
      <c r="A727" s="0">
        <v>1984</v>
      </c>
      <c r="B727" s="0" t="s">
        <v>3007</v>
      </c>
      <c r="C727" s="0" t="s">
        <v>3007</v>
      </c>
      <c r="D727" s="0" t="s">
        <v>3008</v>
      </c>
      <c r="F727" s="0" t="s">
        <v>955</v>
      </c>
      <c r="G727" s="0" t="s">
        <v>979</v>
      </c>
      <c r="H727" s="0" t="s">
        <v>1028</v>
      </c>
      <c r="J727" s="0" t="s">
        <v>1865</v>
      </c>
      <c r="K727" s="0" t="s">
        <v>1866</v>
      </c>
      <c r="L727" s="0" t="s">
        <v>1032</v>
      </c>
      <c r="M727" s="0" t="s">
        <v>1033</v>
      </c>
      <c r="N727" s="0" t="s">
        <v>1034</v>
      </c>
      <c r="O727" s="0" t="s">
        <v>1035</v>
      </c>
      <c r="P727" s="0" t="s">
        <v>1036</v>
      </c>
      <c r="S727" s="0" t="s">
        <v>1040</v>
      </c>
      <c r="T727" s="0" t="s">
        <v>1038</v>
      </c>
    </row>
    <row r="728">
      <c r="A728" s="0">
        <v>1985</v>
      </c>
      <c r="B728" s="0" t="s">
        <v>3009</v>
      </c>
      <c r="C728" s="0" t="s">
        <v>3009</v>
      </c>
      <c r="D728" s="0" t="s">
        <v>3008</v>
      </c>
      <c r="E728" s="0" t="s">
        <v>3010</v>
      </c>
      <c r="F728" s="0" t="s">
        <v>955</v>
      </c>
      <c r="G728" s="0" t="s">
        <v>979</v>
      </c>
      <c r="H728" s="0" t="s">
        <v>1028</v>
      </c>
      <c r="J728" s="0" t="s">
        <v>1865</v>
      </c>
      <c r="K728" s="0" t="s">
        <v>1866</v>
      </c>
      <c r="L728" s="0" t="s">
        <v>1032</v>
      </c>
      <c r="M728" s="0" t="s">
        <v>1033</v>
      </c>
      <c r="N728" s="0" t="s">
        <v>1034</v>
      </c>
      <c r="O728" s="0" t="s">
        <v>1035</v>
      </c>
      <c r="P728" s="0" t="s">
        <v>1036</v>
      </c>
      <c r="S728" s="0" t="s">
        <v>1037</v>
      </c>
      <c r="T728" s="0" t="s">
        <v>1038</v>
      </c>
    </row>
    <row r="729">
      <c r="A729" s="0">
        <v>1986</v>
      </c>
      <c r="B729" s="0" t="s">
        <v>3011</v>
      </c>
      <c r="C729" s="0" t="s">
        <v>3011</v>
      </c>
      <c r="D729" s="0" t="s">
        <v>3008</v>
      </c>
      <c r="E729" s="0" t="s">
        <v>3012</v>
      </c>
      <c r="F729" s="0" t="s">
        <v>955</v>
      </c>
      <c r="G729" s="0" t="s">
        <v>979</v>
      </c>
      <c r="H729" s="0" t="s">
        <v>1028</v>
      </c>
      <c r="I729" s="0" t="s">
        <v>3013</v>
      </c>
      <c r="J729" s="0" t="s">
        <v>1865</v>
      </c>
      <c r="K729" s="0" t="s">
        <v>1866</v>
      </c>
      <c r="L729" s="0" t="s">
        <v>1032</v>
      </c>
      <c r="M729" s="0" t="s">
        <v>1033</v>
      </c>
      <c r="N729" s="0" t="s">
        <v>1034</v>
      </c>
      <c r="O729" s="0" t="s">
        <v>1035</v>
      </c>
      <c r="P729" s="0" t="s">
        <v>1036</v>
      </c>
      <c r="S729" s="0" t="s">
        <v>1037</v>
      </c>
      <c r="T729" s="0" t="s">
        <v>1038</v>
      </c>
    </row>
    <row r="730">
      <c r="A730" s="0">
        <v>1987</v>
      </c>
      <c r="B730" s="0" t="s">
        <v>3014</v>
      </c>
      <c r="C730" s="0" t="s">
        <v>3014</v>
      </c>
      <c r="D730" s="0" t="s">
        <v>3008</v>
      </c>
      <c r="E730" s="0" t="s">
        <v>3015</v>
      </c>
      <c r="F730" s="0" t="s">
        <v>955</v>
      </c>
      <c r="G730" s="0" t="s">
        <v>979</v>
      </c>
      <c r="H730" s="0" t="s">
        <v>1028</v>
      </c>
      <c r="I730" s="0" t="s">
        <v>3016</v>
      </c>
      <c r="J730" s="0" t="s">
        <v>1865</v>
      </c>
      <c r="K730" s="0" t="s">
        <v>1866</v>
      </c>
      <c r="L730" s="0" t="s">
        <v>1032</v>
      </c>
      <c r="M730" s="0" t="s">
        <v>1033</v>
      </c>
      <c r="N730" s="0" t="s">
        <v>1034</v>
      </c>
      <c r="O730" s="0" t="s">
        <v>1035</v>
      </c>
      <c r="P730" s="0" t="s">
        <v>1036</v>
      </c>
      <c r="S730" s="0" t="s">
        <v>1037</v>
      </c>
      <c r="T730" s="0" t="s">
        <v>1038</v>
      </c>
    </row>
    <row r="731">
      <c r="A731" s="0">
        <v>1988</v>
      </c>
      <c r="B731" s="0" t="s">
        <v>3017</v>
      </c>
      <c r="C731" s="0" t="s">
        <v>3017</v>
      </c>
      <c r="D731" s="0" t="s">
        <v>3008</v>
      </c>
      <c r="E731" s="0" t="s">
        <v>3018</v>
      </c>
      <c r="F731" s="0" t="s">
        <v>955</v>
      </c>
      <c r="G731" s="0" t="s">
        <v>979</v>
      </c>
      <c r="H731" s="0" t="s">
        <v>1028</v>
      </c>
      <c r="I731" s="0" t="s">
        <v>3019</v>
      </c>
      <c r="J731" s="0" t="s">
        <v>1865</v>
      </c>
      <c r="K731" s="0" t="s">
        <v>1866</v>
      </c>
      <c r="L731" s="0" t="s">
        <v>1032</v>
      </c>
      <c r="M731" s="0" t="s">
        <v>1033</v>
      </c>
      <c r="N731" s="0" t="s">
        <v>1034</v>
      </c>
      <c r="O731" s="0" t="s">
        <v>1035</v>
      </c>
      <c r="P731" s="0" t="s">
        <v>1036</v>
      </c>
      <c r="S731" s="0" t="s">
        <v>1037</v>
      </c>
      <c r="T731" s="0" t="s">
        <v>1038</v>
      </c>
    </row>
    <row r="732">
      <c r="A732" s="0">
        <v>1989</v>
      </c>
      <c r="B732" s="0" t="s">
        <v>3020</v>
      </c>
      <c r="C732" s="0" t="s">
        <v>3020</v>
      </c>
      <c r="D732" s="0" t="s">
        <v>3008</v>
      </c>
      <c r="E732" s="0" t="s">
        <v>3021</v>
      </c>
      <c r="F732" s="0" t="s">
        <v>955</v>
      </c>
      <c r="G732" s="0" t="s">
        <v>979</v>
      </c>
      <c r="H732" s="0" t="s">
        <v>1028</v>
      </c>
      <c r="J732" s="0" t="s">
        <v>1865</v>
      </c>
      <c r="K732" s="0" t="s">
        <v>1866</v>
      </c>
      <c r="L732" s="0" t="s">
        <v>1032</v>
      </c>
      <c r="M732" s="0" t="s">
        <v>1033</v>
      </c>
      <c r="N732" s="0" t="s">
        <v>1034</v>
      </c>
      <c r="O732" s="0" t="s">
        <v>1035</v>
      </c>
      <c r="P732" s="0" t="s">
        <v>1036</v>
      </c>
      <c r="S732" s="0" t="s">
        <v>1037</v>
      </c>
      <c r="T732" s="0" t="s">
        <v>1038</v>
      </c>
    </row>
    <row r="733">
      <c r="A733" s="0">
        <v>1990</v>
      </c>
      <c r="B733" s="0" t="s">
        <v>3022</v>
      </c>
      <c r="C733" s="0" t="s">
        <v>3022</v>
      </c>
      <c r="D733" s="0" t="s">
        <v>3008</v>
      </c>
      <c r="E733" s="0" t="s">
        <v>3023</v>
      </c>
      <c r="F733" s="0" t="s">
        <v>955</v>
      </c>
      <c r="G733" s="0" t="s">
        <v>979</v>
      </c>
      <c r="H733" s="0" t="s">
        <v>1028</v>
      </c>
      <c r="J733" s="0" t="s">
        <v>1865</v>
      </c>
      <c r="K733" s="0" t="s">
        <v>1866</v>
      </c>
      <c r="L733" s="0" t="s">
        <v>1032</v>
      </c>
      <c r="M733" s="0" t="s">
        <v>1033</v>
      </c>
      <c r="N733" s="0" t="s">
        <v>1034</v>
      </c>
      <c r="O733" s="0" t="s">
        <v>1035</v>
      </c>
      <c r="P733" s="0" t="s">
        <v>1036</v>
      </c>
      <c r="S733" s="0" t="s">
        <v>1037</v>
      </c>
      <c r="T733" s="0" t="s">
        <v>1038</v>
      </c>
    </row>
    <row r="734">
      <c r="A734" s="0">
        <v>1991</v>
      </c>
      <c r="B734" s="0" t="s">
        <v>3024</v>
      </c>
      <c r="C734" s="0" t="s">
        <v>3024</v>
      </c>
      <c r="D734" s="0" t="s">
        <v>3008</v>
      </c>
      <c r="E734" s="0" t="s">
        <v>3025</v>
      </c>
      <c r="F734" s="0" t="s">
        <v>955</v>
      </c>
      <c r="G734" s="0" t="s">
        <v>979</v>
      </c>
      <c r="H734" s="0" t="s">
        <v>1028</v>
      </c>
      <c r="I734" s="0" t="s">
        <v>3026</v>
      </c>
      <c r="J734" s="0" t="s">
        <v>1865</v>
      </c>
      <c r="K734" s="0" t="s">
        <v>1866</v>
      </c>
      <c r="L734" s="0" t="s">
        <v>1032</v>
      </c>
      <c r="M734" s="0" t="s">
        <v>1033</v>
      </c>
      <c r="N734" s="0" t="s">
        <v>1034</v>
      </c>
      <c r="O734" s="0" t="s">
        <v>1035</v>
      </c>
      <c r="P734" s="0" t="s">
        <v>1036</v>
      </c>
      <c r="S734" s="0" t="s">
        <v>1037</v>
      </c>
      <c r="T734" s="0" t="s">
        <v>1038</v>
      </c>
    </row>
    <row r="735">
      <c r="A735" s="0">
        <v>1992</v>
      </c>
      <c r="B735" s="0" t="s">
        <v>3027</v>
      </c>
      <c r="C735" s="0" t="s">
        <v>3027</v>
      </c>
      <c r="D735" s="0" t="s">
        <v>3008</v>
      </c>
      <c r="E735" s="0" t="s">
        <v>3028</v>
      </c>
      <c r="F735" s="0" t="s">
        <v>955</v>
      </c>
      <c r="G735" s="0" t="s">
        <v>979</v>
      </c>
      <c r="H735" s="0" t="s">
        <v>1028</v>
      </c>
      <c r="I735" s="0" t="s">
        <v>3029</v>
      </c>
      <c r="J735" s="0" t="s">
        <v>1865</v>
      </c>
      <c r="K735" s="0" t="s">
        <v>1866</v>
      </c>
      <c r="L735" s="0" t="s">
        <v>1032</v>
      </c>
      <c r="M735" s="0" t="s">
        <v>1033</v>
      </c>
      <c r="N735" s="0" t="s">
        <v>1034</v>
      </c>
      <c r="O735" s="0" t="s">
        <v>1035</v>
      </c>
      <c r="P735" s="0" t="s">
        <v>1036</v>
      </c>
      <c r="S735" s="0" t="s">
        <v>1037</v>
      </c>
      <c r="T735" s="0" t="s">
        <v>1038</v>
      </c>
    </row>
    <row r="736">
      <c r="A736" s="0">
        <v>1993</v>
      </c>
      <c r="B736" s="0" t="s">
        <v>3030</v>
      </c>
      <c r="C736" s="0" t="s">
        <v>3030</v>
      </c>
      <c r="D736" s="0" t="s">
        <v>3008</v>
      </c>
      <c r="E736" s="0" t="s">
        <v>3031</v>
      </c>
      <c r="F736" s="0" t="s">
        <v>955</v>
      </c>
      <c r="G736" s="0" t="s">
        <v>979</v>
      </c>
      <c r="H736" s="0" t="s">
        <v>1028</v>
      </c>
      <c r="I736" s="0" t="s">
        <v>3032</v>
      </c>
      <c r="J736" s="0" t="s">
        <v>1865</v>
      </c>
      <c r="K736" s="0" t="s">
        <v>1866</v>
      </c>
      <c r="L736" s="0" t="s">
        <v>1032</v>
      </c>
      <c r="M736" s="0" t="s">
        <v>1033</v>
      </c>
      <c r="N736" s="0" t="s">
        <v>1034</v>
      </c>
      <c r="O736" s="0" t="s">
        <v>1035</v>
      </c>
      <c r="P736" s="0" t="s">
        <v>1036</v>
      </c>
      <c r="S736" s="0" t="s">
        <v>1037</v>
      </c>
      <c r="T736" s="0" t="s">
        <v>1038</v>
      </c>
    </row>
    <row r="737">
      <c r="A737" s="0">
        <v>1994</v>
      </c>
      <c r="B737" s="0" t="s">
        <v>3033</v>
      </c>
      <c r="C737" s="0" t="s">
        <v>3033</v>
      </c>
      <c r="D737" s="0" t="s">
        <v>3008</v>
      </c>
      <c r="F737" s="0" t="s">
        <v>955</v>
      </c>
      <c r="G737" s="0" t="s">
        <v>979</v>
      </c>
      <c r="H737" s="0" t="s">
        <v>1028</v>
      </c>
      <c r="J737" s="0" t="s">
        <v>1865</v>
      </c>
      <c r="K737" s="0" t="s">
        <v>1866</v>
      </c>
      <c r="L737" s="0" t="s">
        <v>1032</v>
      </c>
      <c r="M737" s="0" t="s">
        <v>1033</v>
      </c>
      <c r="N737" s="0" t="s">
        <v>1034</v>
      </c>
      <c r="O737" s="0" t="s">
        <v>1035</v>
      </c>
      <c r="P737" s="0" t="s">
        <v>1036</v>
      </c>
      <c r="S737" s="0" t="s">
        <v>1040</v>
      </c>
      <c r="T737" s="0" t="s">
        <v>1038</v>
      </c>
    </row>
    <row r="738">
      <c r="A738" s="0">
        <v>1995</v>
      </c>
      <c r="B738" s="0" t="s">
        <v>3034</v>
      </c>
      <c r="C738" s="0" t="s">
        <v>3034</v>
      </c>
      <c r="D738" s="0" t="s">
        <v>3008</v>
      </c>
      <c r="E738" s="0" t="s">
        <v>3035</v>
      </c>
      <c r="F738" s="0" t="s">
        <v>955</v>
      </c>
      <c r="G738" s="0" t="s">
        <v>979</v>
      </c>
      <c r="H738" s="0" t="s">
        <v>1028</v>
      </c>
      <c r="J738" s="0" t="s">
        <v>1865</v>
      </c>
      <c r="K738" s="0" t="s">
        <v>1866</v>
      </c>
      <c r="L738" s="0" t="s">
        <v>1032</v>
      </c>
      <c r="M738" s="0" t="s">
        <v>1033</v>
      </c>
      <c r="N738" s="0" t="s">
        <v>1034</v>
      </c>
      <c r="O738" s="0" t="s">
        <v>1035</v>
      </c>
      <c r="P738" s="0" t="s">
        <v>1036</v>
      </c>
      <c r="S738" s="0" t="s">
        <v>1037</v>
      </c>
      <c r="T738" s="0" t="s">
        <v>1038</v>
      </c>
    </row>
    <row r="739">
      <c r="A739" s="0">
        <v>1996</v>
      </c>
      <c r="B739" s="0" t="s">
        <v>3036</v>
      </c>
      <c r="C739" s="0" t="s">
        <v>3036</v>
      </c>
      <c r="D739" s="0" t="s">
        <v>3008</v>
      </c>
      <c r="E739" s="0" t="s">
        <v>3037</v>
      </c>
      <c r="F739" s="0" t="s">
        <v>955</v>
      </c>
      <c r="G739" s="0" t="s">
        <v>979</v>
      </c>
      <c r="H739" s="0" t="s">
        <v>1028</v>
      </c>
      <c r="I739" s="0" t="s">
        <v>3038</v>
      </c>
      <c r="J739" s="0" t="s">
        <v>1865</v>
      </c>
      <c r="K739" s="0" t="s">
        <v>1866</v>
      </c>
      <c r="L739" s="0" t="s">
        <v>1032</v>
      </c>
      <c r="M739" s="0" t="s">
        <v>1033</v>
      </c>
      <c r="N739" s="0" t="s">
        <v>1034</v>
      </c>
      <c r="O739" s="0" t="s">
        <v>1035</v>
      </c>
      <c r="P739" s="0" t="s">
        <v>1036</v>
      </c>
      <c r="S739" s="0" t="s">
        <v>1037</v>
      </c>
      <c r="T739" s="0" t="s">
        <v>1038</v>
      </c>
    </row>
    <row r="740">
      <c r="A740" s="0">
        <v>1997</v>
      </c>
      <c r="B740" s="0" t="s">
        <v>3039</v>
      </c>
      <c r="C740" s="0" t="s">
        <v>3039</v>
      </c>
      <c r="D740" s="0" t="s">
        <v>3008</v>
      </c>
      <c r="E740" s="0" t="s">
        <v>3040</v>
      </c>
      <c r="F740" s="0" t="s">
        <v>955</v>
      </c>
      <c r="G740" s="0" t="s">
        <v>979</v>
      </c>
      <c r="H740" s="0" t="s">
        <v>1028</v>
      </c>
      <c r="I740" s="0" t="s">
        <v>3041</v>
      </c>
      <c r="J740" s="0" t="s">
        <v>1865</v>
      </c>
      <c r="K740" s="0" t="s">
        <v>1866</v>
      </c>
      <c r="L740" s="0" t="s">
        <v>1032</v>
      </c>
      <c r="M740" s="0" t="s">
        <v>1033</v>
      </c>
      <c r="N740" s="0" t="s">
        <v>1034</v>
      </c>
      <c r="O740" s="0" t="s">
        <v>1035</v>
      </c>
      <c r="P740" s="0" t="s">
        <v>1036</v>
      </c>
      <c r="S740" s="0" t="s">
        <v>1037</v>
      </c>
      <c r="T740" s="0" t="s">
        <v>1038</v>
      </c>
    </row>
    <row r="741">
      <c r="A741" s="0">
        <v>1998</v>
      </c>
      <c r="B741" s="0" t="s">
        <v>3042</v>
      </c>
      <c r="C741" s="0" t="s">
        <v>3042</v>
      </c>
      <c r="D741" s="0" t="s">
        <v>3043</v>
      </c>
      <c r="E741" s="0" t="s">
        <v>3044</v>
      </c>
      <c r="F741" s="0" t="s">
        <v>955</v>
      </c>
      <c r="G741" s="0" t="s">
        <v>979</v>
      </c>
      <c r="H741" s="0" t="s">
        <v>1028</v>
      </c>
      <c r="J741" s="0" t="s">
        <v>1136</v>
      </c>
      <c r="K741" s="0" t="s">
        <v>1137</v>
      </c>
      <c r="L741" s="0" t="s">
        <v>1032</v>
      </c>
      <c r="M741" s="0" t="s">
        <v>1033</v>
      </c>
      <c r="N741" s="0" t="s">
        <v>1034</v>
      </c>
      <c r="O741" s="0" t="s">
        <v>1035</v>
      </c>
      <c r="P741" s="0" t="s">
        <v>1036</v>
      </c>
      <c r="S741" s="0" t="s">
        <v>1037</v>
      </c>
      <c r="T741" s="0" t="s">
        <v>1038</v>
      </c>
    </row>
    <row r="742">
      <c r="A742" s="0">
        <v>1999</v>
      </c>
      <c r="B742" s="0" t="s">
        <v>3045</v>
      </c>
      <c r="C742" s="0" t="s">
        <v>3045</v>
      </c>
      <c r="D742" s="0" t="s">
        <v>3043</v>
      </c>
      <c r="E742" s="0" t="s">
        <v>3046</v>
      </c>
      <c r="F742" s="0" t="s">
        <v>955</v>
      </c>
      <c r="G742" s="0" t="s">
        <v>979</v>
      </c>
      <c r="H742" s="0" t="s">
        <v>1028</v>
      </c>
      <c r="J742" s="0" t="s">
        <v>1136</v>
      </c>
      <c r="K742" s="0" t="s">
        <v>1137</v>
      </c>
      <c r="L742" s="0" t="s">
        <v>1032</v>
      </c>
      <c r="M742" s="0" t="s">
        <v>1033</v>
      </c>
      <c r="N742" s="0" t="s">
        <v>1034</v>
      </c>
      <c r="O742" s="0" t="s">
        <v>1035</v>
      </c>
      <c r="P742" s="0" t="s">
        <v>1036</v>
      </c>
      <c r="S742" s="0" t="s">
        <v>1037</v>
      </c>
      <c r="T742" s="0" t="s">
        <v>1038</v>
      </c>
    </row>
    <row r="743">
      <c r="A743" s="0">
        <v>2000</v>
      </c>
      <c r="B743" s="0" t="s">
        <v>3047</v>
      </c>
      <c r="C743" s="0" t="s">
        <v>3047</v>
      </c>
      <c r="D743" s="0" t="s">
        <v>3043</v>
      </c>
      <c r="E743" s="0" t="s">
        <v>3048</v>
      </c>
      <c r="F743" s="0" t="s">
        <v>955</v>
      </c>
      <c r="G743" s="0" t="s">
        <v>979</v>
      </c>
      <c r="H743" s="0" t="s">
        <v>1028</v>
      </c>
      <c r="I743" s="0" t="s">
        <v>3049</v>
      </c>
      <c r="J743" s="0" t="s">
        <v>1136</v>
      </c>
      <c r="K743" s="0" t="s">
        <v>1137</v>
      </c>
      <c r="L743" s="0" t="s">
        <v>1032</v>
      </c>
      <c r="M743" s="0" t="s">
        <v>1033</v>
      </c>
      <c r="N743" s="0" t="s">
        <v>1034</v>
      </c>
      <c r="O743" s="0" t="s">
        <v>1035</v>
      </c>
      <c r="P743" s="0" t="s">
        <v>1036</v>
      </c>
      <c r="S743" s="0" t="s">
        <v>1037</v>
      </c>
      <c r="T743" s="0" t="s">
        <v>1038</v>
      </c>
    </row>
    <row r="744">
      <c r="A744" s="0">
        <v>2001</v>
      </c>
      <c r="B744" s="0" t="s">
        <v>3050</v>
      </c>
      <c r="C744" s="0" t="s">
        <v>3050</v>
      </c>
      <c r="D744" s="0" t="s">
        <v>3043</v>
      </c>
      <c r="E744" s="0" t="s">
        <v>3051</v>
      </c>
      <c r="F744" s="0" t="s">
        <v>955</v>
      </c>
      <c r="G744" s="0" t="s">
        <v>979</v>
      </c>
      <c r="H744" s="0" t="s">
        <v>1028</v>
      </c>
      <c r="J744" s="0" t="s">
        <v>1136</v>
      </c>
      <c r="K744" s="0" t="s">
        <v>1137</v>
      </c>
      <c r="L744" s="0" t="s">
        <v>1032</v>
      </c>
      <c r="M744" s="0" t="s">
        <v>1033</v>
      </c>
      <c r="N744" s="0" t="s">
        <v>1034</v>
      </c>
      <c r="O744" s="0" t="s">
        <v>1035</v>
      </c>
      <c r="P744" s="0" t="s">
        <v>1036</v>
      </c>
      <c r="S744" s="0" t="s">
        <v>1037</v>
      </c>
      <c r="T744" s="0" t="s">
        <v>1038</v>
      </c>
    </row>
    <row r="745">
      <c r="A745" s="0">
        <v>2002</v>
      </c>
      <c r="B745" s="0" t="s">
        <v>3052</v>
      </c>
      <c r="C745" s="0" t="s">
        <v>3052</v>
      </c>
      <c r="D745" s="0" t="s">
        <v>3043</v>
      </c>
      <c r="E745" s="0" t="s">
        <v>3053</v>
      </c>
      <c r="F745" s="0" t="s">
        <v>955</v>
      </c>
      <c r="G745" s="0" t="s">
        <v>979</v>
      </c>
      <c r="H745" s="0" t="s">
        <v>1028</v>
      </c>
      <c r="J745" s="0" t="s">
        <v>1136</v>
      </c>
      <c r="K745" s="0" t="s">
        <v>1137</v>
      </c>
      <c r="L745" s="0" t="s">
        <v>1032</v>
      </c>
      <c r="M745" s="0" t="s">
        <v>1033</v>
      </c>
      <c r="N745" s="0" t="s">
        <v>1034</v>
      </c>
      <c r="O745" s="0" t="s">
        <v>1035</v>
      </c>
      <c r="P745" s="0" t="s">
        <v>1036</v>
      </c>
      <c r="S745" s="0" t="s">
        <v>1037</v>
      </c>
      <c r="T745" s="0" t="s">
        <v>1038</v>
      </c>
    </row>
    <row r="746">
      <c r="A746" s="0">
        <v>2003</v>
      </c>
      <c r="B746" s="0" t="s">
        <v>3054</v>
      </c>
      <c r="C746" s="0" t="s">
        <v>3054</v>
      </c>
      <c r="D746" s="0" t="s">
        <v>3043</v>
      </c>
      <c r="F746" s="0" t="s">
        <v>955</v>
      </c>
      <c r="G746" s="0" t="s">
        <v>979</v>
      </c>
      <c r="H746" s="0" t="s">
        <v>1028</v>
      </c>
      <c r="J746" s="0" t="s">
        <v>1136</v>
      </c>
      <c r="K746" s="0" t="s">
        <v>1137</v>
      </c>
      <c r="L746" s="0" t="s">
        <v>1032</v>
      </c>
      <c r="M746" s="0" t="s">
        <v>1033</v>
      </c>
      <c r="N746" s="0" t="s">
        <v>1034</v>
      </c>
      <c r="O746" s="0" t="s">
        <v>1035</v>
      </c>
      <c r="P746" s="0" t="s">
        <v>1036</v>
      </c>
      <c r="S746" s="0" t="s">
        <v>1040</v>
      </c>
      <c r="T746" s="0" t="s">
        <v>1038</v>
      </c>
    </row>
    <row r="747">
      <c r="A747" s="0">
        <v>2005</v>
      </c>
      <c r="B747" s="0" t="s">
        <v>3055</v>
      </c>
      <c r="C747" s="0" t="s">
        <v>3055</v>
      </c>
      <c r="D747" s="0" t="s">
        <v>3056</v>
      </c>
      <c r="E747" s="0" t="s">
        <v>3057</v>
      </c>
      <c r="I747" s="0" t="s">
        <v>3058</v>
      </c>
      <c r="J747" s="0" t="s">
        <v>1245</v>
      </c>
      <c r="K747" s="0" t="s">
        <v>1246</v>
      </c>
      <c r="L747" s="0" t="s">
        <v>1082</v>
      </c>
      <c r="M747" s="0" t="s">
        <v>1083</v>
      </c>
      <c r="N747" s="0" t="s">
        <v>1084</v>
      </c>
      <c r="O747" s="0" t="s">
        <v>1035</v>
      </c>
      <c r="P747" s="0" t="s">
        <v>1036</v>
      </c>
      <c r="S747" s="0" t="s">
        <v>1037</v>
      </c>
      <c r="T747" s="0" t="s">
        <v>1085</v>
      </c>
    </row>
    <row r="748">
      <c r="A748" s="0">
        <v>2006</v>
      </c>
      <c r="C748" s="0" t="s">
        <v>3059</v>
      </c>
      <c r="D748" s="0" t="s">
        <v>3059</v>
      </c>
      <c r="O748" s="0" t="s">
        <v>1020</v>
      </c>
    </row>
    <row r="749">
      <c r="A749" s="0">
        <v>2007</v>
      </c>
      <c r="C749" s="0" t="s">
        <v>3060</v>
      </c>
      <c r="D749" s="0" t="s">
        <v>3061</v>
      </c>
      <c r="E749" s="0" t="s">
        <v>3062</v>
      </c>
      <c r="I749" s="0" t="s">
        <v>3063</v>
      </c>
      <c r="J749" s="0" t="s">
        <v>3064</v>
      </c>
      <c r="N749" s="0" t="s">
        <v>1084</v>
      </c>
      <c r="O749" s="0" t="s">
        <v>1303</v>
      </c>
      <c r="P749" s="0" t="s">
        <v>1304</v>
      </c>
    </row>
    <row r="750">
      <c r="A750" s="0">
        <v>2009</v>
      </c>
      <c r="B750" s="0" t="s">
        <v>3065</v>
      </c>
      <c r="C750" s="0" t="s">
        <v>3065</v>
      </c>
      <c r="D750" s="0" t="s">
        <v>3066</v>
      </c>
      <c r="E750" s="0" t="s">
        <v>3067</v>
      </c>
      <c r="I750" s="0" t="s">
        <v>3068</v>
      </c>
      <c r="J750" s="0" t="s">
        <v>3069</v>
      </c>
      <c r="K750" s="0" t="s">
        <v>3070</v>
      </c>
      <c r="L750" s="0" t="s">
        <v>1082</v>
      </c>
      <c r="M750" s="0" t="s">
        <v>1083</v>
      </c>
      <c r="N750" s="0" t="s">
        <v>1084</v>
      </c>
      <c r="O750" s="0" t="s">
        <v>1035</v>
      </c>
      <c r="P750" s="0" t="s">
        <v>1036</v>
      </c>
      <c r="S750" s="0" t="s">
        <v>1037</v>
      </c>
      <c r="T750" s="0" t="s">
        <v>1085</v>
      </c>
    </row>
    <row r="751">
      <c r="A751" s="0">
        <v>2014</v>
      </c>
      <c r="B751" s="0" t="s">
        <v>3071</v>
      </c>
      <c r="C751" s="0" t="s">
        <v>3071</v>
      </c>
      <c r="D751" s="0" t="s">
        <v>3072</v>
      </c>
      <c r="E751" s="0" t="s">
        <v>3073</v>
      </c>
      <c r="I751" s="0" t="s">
        <v>3074</v>
      </c>
      <c r="J751" s="0" t="s">
        <v>1268</v>
      </c>
      <c r="K751" s="0" t="s">
        <v>1269</v>
      </c>
      <c r="L751" s="0" t="s">
        <v>1082</v>
      </c>
      <c r="M751" s="0" t="s">
        <v>1083</v>
      </c>
      <c r="N751" s="0" t="s">
        <v>1084</v>
      </c>
      <c r="O751" s="0" t="s">
        <v>1035</v>
      </c>
      <c r="P751" s="0" t="s">
        <v>1036</v>
      </c>
      <c r="S751" s="0" t="s">
        <v>1037</v>
      </c>
      <c r="T751" s="0" t="s">
        <v>1085</v>
      </c>
    </row>
    <row r="752">
      <c r="A752" s="0">
        <v>2016</v>
      </c>
      <c r="B752" s="0" t="s">
        <v>3075</v>
      </c>
      <c r="C752" s="0" t="s">
        <v>3075</v>
      </c>
      <c r="D752" s="0" t="s">
        <v>3072</v>
      </c>
      <c r="E752" s="0" t="s">
        <v>3076</v>
      </c>
      <c r="I752" s="0" t="s">
        <v>3077</v>
      </c>
      <c r="J752" s="0" t="s">
        <v>1268</v>
      </c>
      <c r="K752" s="0" t="s">
        <v>1269</v>
      </c>
      <c r="L752" s="0" t="s">
        <v>1082</v>
      </c>
      <c r="M752" s="0" t="s">
        <v>1083</v>
      </c>
      <c r="N752" s="0" t="s">
        <v>1084</v>
      </c>
      <c r="O752" s="0" t="s">
        <v>1035</v>
      </c>
      <c r="P752" s="0" t="s">
        <v>1036</v>
      </c>
      <c r="S752" s="0" t="s">
        <v>1037</v>
      </c>
      <c r="T752" s="0" t="s">
        <v>1085</v>
      </c>
    </row>
    <row r="753">
      <c r="A753" s="0">
        <v>2019</v>
      </c>
      <c r="B753" s="0" t="s">
        <v>3078</v>
      </c>
      <c r="C753" s="0" t="s">
        <v>3078</v>
      </c>
      <c r="D753" s="0" t="s">
        <v>3079</v>
      </c>
      <c r="E753" s="0" t="s">
        <v>3080</v>
      </c>
      <c r="G753" s="0" t="s">
        <v>982</v>
      </c>
      <c r="J753" s="0" t="s">
        <v>3081</v>
      </c>
      <c r="K753" s="0" t="s">
        <v>1458</v>
      </c>
      <c r="L753" s="0" t="s">
        <v>1217</v>
      </c>
      <c r="M753" s="0" t="s">
        <v>1033</v>
      </c>
      <c r="N753" s="0" t="s">
        <v>1034</v>
      </c>
      <c r="O753" s="0" t="s">
        <v>1035</v>
      </c>
      <c r="P753" s="0" t="s">
        <v>1036</v>
      </c>
      <c r="S753" s="0" t="s">
        <v>1037</v>
      </c>
      <c r="T753" s="0" t="s">
        <v>1085</v>
      </c>
    </row>
    <row r="754">
      <c r="A754" s="0">
        <v>2020</v>
      </c>
      <c r="B754" s="0" t="s">
        <v>3082</v>
      </c>
      <c r="C754" s="0" t="s">
        <v>3082</v>
      </c>
      <c r="D754" s="0" t="s">
        <v>3079</v>
      </c>
      <c r="E754" s="0" t="s">
        <v>3083</v>
      </c>
      <c r="G754" s="0" t="s">
        <v>982</v>
      </c>
      <c r="J754" s="0" t="s">
        <v>3081</v>
      </c>
      <c r="K754" s="0" t="s">
        <v>1458</v>
      </c>
      <c r="L754" s="0" t="s">
        <v>1217</v>
      </c>
      <c r="M754" s="0" t="s">
        <v>1033</v>
      </c>
      <c r="N754" s="0" t="s">
        <v>1034</v>
      </c>
      <c r="O754" s="0" t="s">
        <v>1035</v>
      </c>
      <c r="P754" s="0" t="s">
        <v>1036</v>
      </c>
      <c r="S754" s="0" t="s">
        <v>1037</v>
      </c>
      <c r="T754" s="0" t="s">
        <v>1085</v>
      </c>
    </row>
    <row r="755">
      <c r="A755" s="0">
        <v>2021</v>
      </c>
      <c r="B755" s="0" t="s">
        <v>3084</v>
      </c>
      <c r="C755" s="0" t="s">
        <v>3084</v>
      </c>
      <c r="D755" s="0" t="s">
        <v>3079</v>
      </c>
      <c r="E755" s="0" t="s">
        <v>3085</v>
      </c>
      <c r="G755" s="0" t="s">
        <v>982</v>
      </c>
      <c r="J755" s="0" t="s">
        <v>3081</v>
      </c>
      <c r="K755" s="0" t="s">
        <v>1458</v>
      </c>
      <c r="L755" s="0" t="s">
        <v>1217</v>
      </c>
      <c r="M755" s="0" t="s">
        <v>1033</v>
      </c>
      <c r="N755" s="0" t="s">
        <v>1034</v>
      </c>
      <c r="O755" s="0" t="s">
        <v>1035</v>
      </c>
      <c r="P755" s="0" t="s">
        <v>1036</v>
      </c>
      <c r="S755" s="0" t="s">
        <v>1037</v>
      </c>
      <c r="T755" s="0" t="s">
        <v>1085</v>
      </c>
    </row>
    <row r="756">
      <c r="A756" s="0">
        <v>2022</v>
      </c>
      <c r="B756" s="0" t="s">
        <v>3086</v>
      </c>
      <c r="C756" s="0" t="s">
        <v>3086</v>
      </c>
      <c r="D756" s="0" t="s">
        <v>3079</v>
      </c>
      <c r="G756" s="0" t="s">
        <v>982</v>
      </c>
      <c r="J756" s="0" t="s">
        <v>3081</v>
      </c>
      <c r="K756" s="0" t="s">
        <v>1458</v>
      </c>
      <c r="L756" s="0" t="s">
        <v>1217</v>
      </c>
      <c r="M756" s="0" t="s">
        <v>1033</v>
      </c>
      <c r="N756" s="0" t="s">
        <v>1034</v>
      </c>
      <c r="O756" s="0" t="s">
        <v>1035</v>
      </c>
      <c r="P756" s="0" t="s">
        <v>1036</v>
      </c>
      <c r="S756" s="0" t="s">
        <v>1040</v>
      </c>
      <c r="T756" s="0" t="s">
        <v>1085</v>
      </c>
    </row>
    <row r="757">
      <c r="A757" s="0">
        <v>2024</v>
      </c>
      <c r="B757" s="0" t="s">
        <v>3087</v>
      </c>
      <c r="C757" s="0" t="s">
        <v>3087</v>
      </c>
      <c r="D757" s="0" t="s">
        <v>3088</v>
      </c>
      <c r="E757" s="0" t="s">
        <v>2428</v>
      </c>
      <c r="F757" s="0" t="s">
        <v>1044</v>
      </c>
      <c r="G757" s="0" t="s">
        <v>979</v>
      </c>
      <c r="H757" s="0" t="s">
        <v>1045</v>
      </c>
      <c r="I757" s="0" t="s">
        <v>3089</v>
      </c>
      <c r="J757" s="0" t="s">
        <v>3090</v>
      </c>
      <c r="K757" s="0" t="s">
        <v>1537</v>
      </c>
      <c r="L757" s="0" t="s">
        <v>1032</v>
      </c>
      <c r="M757" s="0" t="s">
        <v>1033</v>
      </c>
      <c r="N757" s="0" t="s">
        <v>1034</v>
      </c>
      <c r="O757" s="0" t="s">
        <v>1035</v>
      </c>
      <c r="P757" s="0" t="s">
        <v>1036</v>
      </c>
      <c r="S757" s="0" t="s">
        <v>1037</v>
      </c>
      <c r="T757" s="0" t="s">
        <v>1038</v>
      </c>
    </row>
    <row r="758">
      <c r="A758" s="0">
        <v>2025</v>
      </c>
      <c r="B758" s="0" t="s">
        <v>3091</v>
      </c>
      <c r="C758" s="0" t="s">
        <v>3091</v>
      </c>
      <c r="D758" s="0" t="s">
        <v>3088</v>
      </c>
      <c r="F758" s="0" t="s">
        <v>1044</v>
      </c>
      <c r="G758" s="0" t="s">
        <v>979</v>
      </c>
      <c r="H758" s="0" t="s">
        <v>1045</v>
      </c>
      <c r="J758" s="0" t="s">
        <v>3090</v>
      </c>
      <c r="K758" s="0" t="s">
        <v>1537</v>
      </c>
      <c r="L758" s="0" t="s">
        <v>1032</v>
      </c>
      <c r="M758" s="0" t="s">
        <v>1033</v>
      </c>
      <c r="N758" s="0" t="s">
        <v>1034</v>
      </c>
      <c r="O758" s="0" t="s">
        <v>1035</v>
      </c>
      <c r="P758" s="0" t="s">
        <v>1036</v>
      </c>
      <c r="S758" s="0" t="s">
        <v>1040</v>
      </c>
      <c r="T758" s="0" t="s">
        <v>1038</v>
      </c>
    </row>
    <row r="759">
      <c r="A759" s="0">
        <v>2026</v>
      </c>
      <c r="B759" s="0" t="s">
        <v>3092</v>
      </c>
      <c r="C759" s="0" t="s">
        <v>3092</v>
      </c>
      <c r="D759" s="0" t="s">
        <v>3093</v>
      </c>
      <c r="E759" s="0" t="s">
        <v>3094</v>
      </c>
      <c r="G759" s="0" t="s">
        <v>979</v>
      </c>
      <c r="J759" s="0" t="s">
        <v>1433</v>
      </c>
      <c r="K759" s="0" t="s">
        <v>1340</v>
      </c>
      <c r="L759" s="0" t="s">
        <v>1032</v>
      </c>
      <c r="M759" s="0" t="s">
        <v>1033</v>
      </c>
      <c r="N759" s="0" t="s">
        <v>1034</v>
      </c>
      <c r="O759" s="0" t="s">
        <v>1035</v>
      </c>
      <c r="P759" s="0" t="s">
        <v>1036</v>
      </c>
      <c r="S759" s="0" t="s">
        <v>1037</v>
      </c>
      <c r="T759" s="0" t="s">
        <v>1038</v>
      </c>
    </row>
    <row r="760">
      <c r="A760" s="0">
        <v>2027</v>
      </c>
      <c r="B760" s="0" t="s">
        <v>3095</v>
      </c>
      <c r="C760" s="0" t="s">
        <v>3095</v>
      </c>
      <c r="D760" s="0" t="s">
        <v>3093</v>
      </c>
      <c r="G760" s="0" t="s">
        <v>979</v>
      </c>
      <c r="J760" s="0" t="s">
        <v>1433</v>
      </c>
      <c r="K760" s="0" t="s">
        <v>1340</v>
      </c>
      <c r="L760" s="0" t="s">
        <v>1032</v>
      </c>
      <c r="M760" s="0" t="s">
        <v>1033</v>
      </c>
      <c r="N760" s="0" t="s">
        <v>1034</v>
      </c>
      <c r="O760" s="0" t="s">
        <v>1035</v>
      </c>
      <c r="P760" s="0" t="s">
        <v>1036</v>
      </c>
      <c r="S760" s="0" t="s">
        <v>1040</v>
      </c>
      <c r="T760" s="0" t="s">
        <v>1038</v>
      </c>
    </row>
    <row r="761">
      <c r="A761" s="0">
        <v>2028</v>
      </c>
      <c r="B761" s="0" t="s">
        <v>3096</v>
      </c>
      <c r="C761" s="0" t="s">
        <v>3096</v>
      </c>
      <c r="D761" s="0" t="s">
        <v>3097</v>
      </c>
      <c r="E761" s="0" t="s">
        <v>3098</v>
      </c>
      <c r="I761" s="0" t="s">
        <v>3099</v>
      </c>
      <c r="J761" s="0" t="s">
        <v>3100</v>
      </c>
      <c r="K761" s="0" t="s">
        <v>1194</v>
      </c>
      <c r="L761" s="0" t="s">
        <v>1195</v>
      </c>
      <c r="M761" s="0" t="s">
        <v>1083</v>
      </c>
      <c r="N761" s="0" t="s">
        <v>1084</v>
      </c>
      <c r="O761" s="0" t="s">
        <v>1035</v>
      </c>
      <c r="P761" s="0" t="s">
        <v>1036</v>
      </c>
      <c r="S761" s="0" t="s">
        <v>1037</v>
      </c>
      <c r="T761" s="0" t="s">
        <v>1085</v>
      </c>
    </row>
    <row r="762">
      <c r="A762" s="0">
        <v>2029</v>
      </c>
      <c r="B762" s="0" t="s">
        <v>3101</v>
      </c>
      <c r="C762" s="0" t="s">
        <v>3101</v>
      </c>
      <c r="D762" s="0" t="s">
        <v>3102</v>
      </c>
      <c r="E762" s="0" t="s">
        <v>3103</v>
      </c>
      <c r="F762" s="0" t="s">
        <v>955</v>
      </c>
      <c r="G762" s="0" t="s">
        <v>979</v>
      </c>
      <c r="H762" s="0" t="s">
        <v>1028</v>
      </c>
      <c r="J762" s="0" t="s">
        <v>1865</v>
      </c>
      <c r="K762" s="0" t="s">
        <v>1866</v>
      </c>
      <c r="L762" s="0" t="s">
        <v>1032</v>
      </c>
      <c r="M762" s="0" t="s">
        <v>1033</v>
      </c>
      <c r="N762" s="0" t="s">
        <v>1034</v>
      </c>
      <c r="O762" s="0" t="s">
        <v>1035</v>
      </c>
      <c r="P762" s="0" t="s">
        <v>1036</v>
      </c>
      <c r="S762" s="0" t="s">
        <v>1037</v>
      </c>
      <c r="T762" s="0" t="s">
        <v>1038</v>
      </c>
    </row>
    <row r="763">
      <c r="A763" s="0">
        <v>2030</v>
      </c>
      <c r="B763" s="0" t="s">
        <v>3104</v>
      </c>
      <c r="C763" s="0" t="s">
        <v>3104</v>
      </c>
      <c r="D763" s="0" t="s">
        <v>3102</v>
      </c>
      <c r="E763" s="0" t="s">
        <v>3105</v>
      </c>
      <c r="F763" s="0" t="s">
        <v>955</v>
      </c>
      <c r="G763" s="0" t="s">
        <v>979</v>
      </c>
      <c r="H763" s="0" t="s">
        <v>1028</v>
      </c>
      <c r="J763" s="0" t="s">
        <v>1865</v>
      </c>
      <c r="K763" s="0" t="s">
        <v>1866</v>
      </c>
      <c r="L763" s="0" t="s">
        <v>1032</v>
      </c>
      <c r="M763" s="0" t="s">
        <v>1033</v>
      </c>
      <c r="N763" s="0" t="s">
        <v>1034</v>
      </c>
      <c r="O763" s="0" t="s">
        <v>1035</v>
      </c>
      <c r="P763" s="0" t="s">
        <v>1036</v>
      </c>
      <c r="S763" s="0" t="s">
        <v>1037</v>
      </c>
      <c r="T763" s="0" t="s">
        <v>1038</v>
      </c>
    </row>
    <row r="764">
      <c r="A764" s="0">
        <v>2031</v>
      </c>
      <c r="B764" s="0" t="s">
        <v>3106</v>
      </c>
      <c r="C764" s="0" t="s">
        <v>3106</v>
      </c>
      <c r="D764" s="0" t="s">
        <v>3102</v>
      </c>
      <c r="E764" s="0" t="s">
        <v>3107</v>
      </c>
      <c r="F764" s="0" t="s">
        <v>955</v>
      </c>
      <c r="G764" s="0" t="s">
        <v>979</v>
      </c>
      <c r="H764" s="0" t="s">
        <v>1028</v>
      </c>
      <c r="J764" s="0" t="s">
        <v>1865</v>
      </c>
      <c r="K764" s="0" t="s">
        <v>1866</v>
      </c>
      <c r="L764" s="0" t="s">
        <v>1032</v>
      </c>
      <c r="M764" s="0" t="s">
        <v>1033</v>
      </c>
      <c r="N764" s="0" t="s">
        <v>1034</v>
      </c>
      <c r="O764" s="0" t="s">
        <v>1035</v>
      </c>
      <c r="P764" s="0" t="s">
        <v>1036</v>
      </c>
      <c r="S764" s="0" t="s">
        <v>1037</v>
      </c>
      <c r="T764" s="0" t="s">
        <v>1038</v>
      </c>
    </row>
    <row r="765">
      <c r="A765" s="0">
        <v>2032</v>
      </c>
      <c r="B765" s="0" t="s">
        <v>3108</v>
      </c>
      <c r="C765" s="0" t="s">
        <v>3108</v>
      </c>
      <c r="D765" s="0" t="s">
        <v>3102</v>
      </c>
      <c r="E765" s="0" t="s">
        <v>3109</v>
      </c>
      <c r="F765" s="0" t="s">
        <v>955</v>
      </c>
      <c r="G765" s="0" t="s">
        <v>979</v>
      </c>
      <c r="H765" s="0" t="s">
        <v>1028</v>
      </c>
      <c r="I765" s="0" t="s">
        <v>3110</v>
      </c>
      <c r="J765" s="0" t="s">
        <v>1865</v>
      </c>
      <c r="K765" s="0" t="s">
        <v>1866</v>
      </c>
      <c r="L765" s="0" t="s">
        <v>1032</v>
      </c>
      <c r="M765" s="0" t="s">
        <v>1033</v>
      </c>
      <c r="N765" s="0" t="s">
        <v>1034</v>
      </c>
      <c r="O765" s="0" t="s">
        <v>1035</v>
      </c>
      <c r="P765" s="0" t="s">
        <v>1036</v>
      </c>
      <c r="S765" s="0" t="s">
        <v>1037</v>
      </c>
      <c r="T765" s="0" t="s">
        <v>1038</v>
      </c>
    </row>
    <row r="766">
      <c r="A766" s="0">
        <v>2033</v>
      </c>
      <c r="B766" s="0" t="s">
        <v>3111</v>
      </c>
      <c r="C766" s="0" t="s">
        <v>3111</v>
      </c>
      <c r="D766" s="0" t="s">
        <v>3102</v>
      </c>
      <c r="E766" s="0" t="s">
        <v>3112</v>
      </c>
      <c r="F766" s="0" t="s">
        <v>955</v>
      </c>
      <c r="G766" s="0" t="s">
        <v>979</v>
      </c>
      <c r="H766" s="0" t="s">
        <v>1028</v>
      </c>
      <c r="J766" s="0" t="s">
        <v>1865</v>
      </c>
      <c r="K766" s="0" t="s">
        <v>1866</v>
      </c>
      <c r="L766" s="0" t="s">
        <v>1032</v>
      </c>
      <c r="M766" s="0" t="s">
        <v>1033</v>
      </c>
      <c r="N766" s="0" t="s">
        <v>1034</v>
      </c>
      <c r="O766" s="0" t="s">
        <v>1035</v>
      </c>
      <c r="P766" s="0" t="s">
        <v>1036</v>
      </c>
      <c r="S766" s="0" t="s">
        <v>1037</v>
      </c>
      <c r="T766" s="0" t="s">
        <v>1038</v>
      </c>
    </row>
    <row r="767">
      <c r="A767" s="0">
        <v>2034</v>
      </c>
      <c r="B767" s="0" t="s">
        <v>3113</v>
      </c>
      <c r="C767" s="0" t="s">
        <v>3113</v>
      </c>
      <c r="D767" s="0" t="s">
        <v>3102</v>
      </c>
      <c r="E767" s="0" t="s">
        <v>3114</v>
      </c>
      <c r="F767" s="0" t="s">
        <v>955</v>
      </c>
      <c r="G767" s="0" t="s">
        <v>979</v>
      </c>
      <c r="H767" s="0" t="s">
        <v>1028</v>
      </c>
      <c r="J767" s="0" t="s">
        <v>1865</v>
      </c>
      <c r="K767" s="0" t="s">
        <v>1866</v>
      </c>
      <c r="L767" s="0" t="s">
        <v>1032</v>
      </c>
      <c r="M767" s="0" t="s">
        <v>1033</v>
      </c>
      <c r="N767" s="0" t="s">
        <v>1034</v>
      </c>
      <c r="O767" s="0" t="s">
        <v>1035</v>
      </c>
      <c r="P767" s="0" t="s">
        <v>1036</v>
      </c>
      <c r="S767" s="0" t="s">
        <v>1037</v>
      </c>
      <c r="T767" s="0" t="s">
        <v>1038</v>
      </c>
    </row>
    <row r="768">
      <c r="A768" s="0">
        <v>2035</v>
      </c>
      <c r="B768" s="0" t="s">
        <v>3115</v>
      </c>
      <c r="C768" s="0" t="s">
        <v>3115</v>
      </c>
      <c r="D768" s="0" t="s">
        <v>3102</v>
      </c>
      <c r="F768" s="0" t="s">
        <v>955</v>
      </c>
      <c r="G768" s="0" t="s">
        <v>979</v>
      </c>
      <c r="H768" s="0" t="s">
        <v>1028</v>
      </c>
      <c r="J768" s="0" t="s">
        <v>1865</v>
      </c>
      <c r="K768" s="0" t="s">
        <v>1866</v>
      </c>
      <c r="L768" s="0" t="s">
        <v>1032</v>
      </c>
      <c r="M768" s="0" t="s">
        <v>1033</v>
      </c>
      <c r="N768" s="0" t="s">
        <v>1034</v>
      </c>
      <c r="O768" s="0" t="s">
        <v>1035</v>
      </c>
      <c r="P768" s="0" t="s">
        <v>1036</v>
      </c>
      <c r="S768" s="0" t="s">
        <v>1040</v>
      </c>
      <c r="T768" s="0" t="s">
        <v>1038</v>
      </c>
    </row>
    <row r="769">
      <c r="A769" s="0">
        <v>2036</v>
      </c>
      <c r="B769" s="0" t="s">
        <v>3116</v>
      </c>
      <c r="C769" s="0" t="s">
        <v>3116</v>
      </c>
      <c r="D769" s="0" t="s">
        <v>3102</v>
      </c>
      <c r="E769" s="0" t="s">
        <v>3117</v>
      </c>
      <c r="F769" s="0" t="s">
        <v>955</v>
      </c>
      <c r="G769" s="0" t="s">
        <v>979</v>
      </c>
      <c r="H769" s="0" t="s">
        <v>1028</v>
      </c>
      <c r="I769" s="0" t="s">
        <v>3118</v>
      </c>
      <c r="J769" s="0" t="s">
        <v>1865</v>
      </c>
      <c r="K769" s="0" t="s">
        <v>1866</v>
      </c>
      <c r="L769" s="0" t="s">
        <v>1032</v>
      </c>
      <c r="M769" s="0" t="s">
        <v>1033</v>
      </c>
      <c r="N769" s="0" t="s">
        <v>1034</v>
      </c>
      <c r="O769" s="0" t="s">
        <v>1035</v>
      </c>
      <c r="P769" s="0" t="s">
        <v>1036</v>
      </c>
      <c r="S769" s="0" t="s">
        <v>1037</v>
      </c>
      <c r="T769" s="0" t="s">
        <v>1038</v>
      </c>
    </row>
    <row r="770">
      <c r="A770" s="0">
        <v>2037</v>
      </c>
      <c r="B770" s="0" t="s">
        <v>3119</v>
      </c>
      <c r="C770" s="0" t="s">
        <v>3119</v>
      </c>
      <c r="D770" s="0" t="s">
        <v>3102</v>
      </c>
      <c r="E770" s="0" t="s">
        <v>3120</v>
      </c>
      <c r="F770" s="0" t="s">
        <v>955</v>
      </c>
      <c r="G770" s="0" t="s">
        <v>979</v>
      </c>
      <c r="H770" s="0" t="s">
        <v>1028</v>
      </c>
      <c r="J770" s="0" t="s">
        <v>1865</v>
      </c>
      <c r="K770" s="0" t="s">
        <v>1866</v>
      </c>
      <c r="L770" s="0" t="s">
        <v>1032</v>
      </c>
      <c r="M770" s="0" t="s">
        <v>1033</v>
      </c>
      <c r="N770" s="0" t="s">
        <v>1034</v>
      </c>
      <c r="O770" s="0" t="s">
        <v>1035</v>
      </c>
      <c r="P770" s="0" t="s">
        <v>1036</v>
      </c>
      <c r="S770" s="0" t="s">
        <v>1037</v>
      </c>
      <c r="T770" s="0" t="s">
        <v>1038</v>
      </c>
    </row>
    <row r="771">
      <c r="A771" s="0">
        <v>2038</v>
      </c>
      <c r="B771" s="0" t="s">
        <v>3121</v>
      </c>
      <c r="C771" s="0" t="s">
        <v>3121</v>
      </c>
      <c r="D771" s="0" t="s">
        <v>3122</v>
      </c>
      <c r="E771" s="0" t="s">
        <v>3123</v>
      </c>
      <c r="G771" s="0" t="s">
        <v>979</v>
      </c>
      <c r="J771" s="0" t="s">
        <v>2315</v>
      </c>
      <c r="K771" s="0" t="s">
        <v>2316</v>
      </c>
      <c r="L771" s="0" t="s">
        <v>1032</v>
      </c>
      <c r="M771" s="0" t="s">
        <v>1033</v>
      </c>
      <c r="N771" s="0" t="s">
        <v>1034</v>
      </c>
      <c r="O771" s="0" t="s">
        <v>1035</v>
      </c>
      <c r="P771" s="0" t="s">
        <v>1036</v>
      </c>
      <c r="S771" s="0" t="s">
        <v>1037</v>
      </c>
      <c r="T771" s="0" t="s">
        <v>1038</v>
      </c>
    </row>
    <row r="772">
      <c r="A772" s="0">
        <v>2039</v>
      </c>
      <c r="B772" s="0" t="s">
        <v>3124</v>
      </c>
      <c r="C772" s="0" t="s">
        <v>3124</v>
      </c>
      <c r="D772" s="0" t="s">
        <v>3122</v>
      </c>
      <c r="G772" s="0" t="s">
        <v>979</v>
      </c>
      <c r="J772" s="0" t="s">
        <v>2315</v>
      </c>
      <c r="K772" s="0" t="s">
        <v>2316</v>
      </c>
      <c r="L772" s="0" t="s">
        <v>1032</v>
      </c>
      <c r="M772" s="0" t="s">
        <v>1033</v>
      </c>
      <c r="N772" s="0" t="s">
        <v>1034</v>
      </c>
      <c r="O772" s="0" t="s">
        <v>1035</v>
      </c>
      <c r="P772" s="0" t="s">
        <v>1036</v>
      </c>
      <c r="S772" s="0" t="s">
        <v>1040</v>
      </c>
      <c r="T772" s="0" t="s">
        <v>1038</v>
      </c>
    </row>
    <row r="773">
      <c r="A773" s="0">
        <v>2040</v>
      </c>
      <c r="B773" s="0" t="s">
        <v>3125</v>
      </c>
      <c r="C773" s="0" t="s">
        <v>3125</v>
      </c>
      <c r="D773" s="0" t="s">
        <v>3126</v>
      </c>
      <c r="E773" s="0" t="s">
        <v>1563</v>
      </c>
      <c r="G773" s="0" t="s">
        <v>979</v>
      </c>
      <c r="J773" s="0" t="s">
        <v>3127</v>
      </c>
      <c r="K773" s="0" t="s">
        <v>1091</v>
      </c>
      <c r="L773" s="0" t="s">
        <v>1032</v>
      </c>
      <c r="M773" s="0" t="s">
        <v>1033</v>
      </c>
      <c r="N773" s="0" t="s">
        <v>1034</v>
      </c>
      <c r="O773" s="0" t="s">
        <v>1035</v>
      </c>
      <c r="P773" s="0" t="s">
        <v>1036</v>
      </c>
      <c r="S773" s="0" t="s">
        <v>1037</v>
      </c>
      <c r="T773" s="0" t="s">
        <v>1038</v>
      </c>
    </row>
    <row r="774">
      <c r="A774" s="0">
        <v>2041</v>
      </c>
      <c r="B774" s="0" t="s">
        <v>3128</v>
      </c>
      <c r="C774" s="0" t="s">
        <v>3128</v>
      </c>
      <c r="D774" s="0" t="s">
        <v>3126</v>
      </c>
      <c r="G774" s="0" t="s">
        <v>979</v>
      </c>
      <c r="J774" s="0" t="s">
        <v>3127</v>
      </c>
      <c r="K774" s="0" t="s">
        <v>1091</v>
      </c>
      <c r="L774" s="0" t="s">
        <v>1032</v>
      </c>
      <c r="M774" s="0" t="s">
        <v>1033</v>
      </c>
      <c r="N774" s="0" t="s">
        <v>1034</v>
      </c>
      <c r="O774" s="0" t="s">
        <v>1035</v>
      </c>
      <c r="P774" s="0" t="s">
        <v>1036</v>
      </c>
      <c r="S774" s="0" t="s">
        <v>1040</v>
      </c>
      <c r="T774" s="0" t="s">
        <v>1038</v>
      </c>
    </row>
    <row r="775">
      <c r="A775" s="0">
        <v>2044</v>
      </c>
      <c r="C775" s="0" t="s">
        <v>3129</v>
      </c>
      <c r="D775" s="0" t="s">
        <v>3130</v>
      </c>
      <c r="E775" s="0" t="s">
        <v>3131</v>
      </c>
      <c r="I775" s="0" t="s">
        <v>3132</v>
      </c>
      <c r="J775" s="0" t="s">
        <v>3133</v>
      </c>
      <c r="N775" s="0" t="s">
        <v>1084</v>
      </c>
      <c r="O775" s="0" t="s">
        <v>1303</v>
      </c>
      <c r="P775" s="0" t="s">
        <v>1304</v>
      </c>
    </row>
    <row r="776">
      <c r="A776" s="0">
        <v>2047</v>
      </c>
      <c r="B776" s="0" t="s">
        <v>3134</v>
      </c>
      <c r="C776" s="0" t="s">
        <v>3134</v>
      </c>
      <c r="D776" s="0" t="s">
        <v>3135</v>
      </c>
      <c r="E776" s="0" t="s">
        <v>3136</v>
      </c>
      <c r="G776" s="0" t="s">
        <v>979</v>
      </c>
      <c r="J776" s="0" t="s">
        <v>1511</v>
      </c>
      <c r="K776" s="0" t="s">
        <v>1164</v>
      </c>
      <c r="L776" s="0" t="s">
        <v>1032</v>
      </c>
      <c r="M776" s="0" t="s">
        <v>1033</v>
      </c>
      <c r="N776" s="0" t="s">
        <v>1034</v>
      </c>
      <c r="O776" s="0" t="s">
        <v>1035</v>
      </c>
      <c r="P776" s="0" t="s">
        <v>1036</v>
      </c>
      <c r="S776" s="0" t="s">
        <v>1037</v>
      </c>
      <c r="T776" s="0" t="s">
        <v>1038</v>
      </c>
    </row>
    <row r="777">
      <c r="A777" s="0">
        <v>2048</v>
      </c>
      <c r="B777" s="0" t="s">
        <v>3137</v>
      </c>
      <c r="C777" s="0" t="s">
        <v>3137</v>
      </c>
      <c r="D777" s="0" t="s">
        <v>3135</v>
      </c>
      <c r="E777" s="0" t="s">
        <v>3138</v>
      </c>
      <c r="G777" s="0" t="s">
        <v>979</v>
      </c>
      <c r="J777" s="0" t="s">
        <v>1511</v>
      </c>
      <c r="K777" s="0" t="s">
        <v>1164</v>
      </c>
      <c r="L777" s="0" t="s">
        <v>1032</v>
      </c>
      <c r="M777" s="0" t="s">
        <v>1033</v>
      </c>
      <c r="N777" s="0" t="s">
        <v>1034</v>
      </c>
      <c r="O777" s="0" t="s">
        <v>1035</v>
      </c>
      <c r="P777" s="0" t="s">
        <v>1036</v>
      </c>
      <c r="S777" s="0" t="s">
        <v>1037</v>
      </c>
      <c r="T777" s="0" t="s">
        <v>1038</v>
      </c>
    </row>
    <row r="778">
      <c r="A778" s="0">
        <v>2049</v>
      </c>
      <c r="B778" s="0" t="s">
        <v>3139</v>
      </c>
      <c r="C778" s="0" t="s">
        <v>3139</v>
      </c>
      <c r="D778" s="0" t="s">
        <v>3135</v>
      </c>
      <c r="G778" s="0" t="s">
        <v>979</v>
      </c>
      <c r="J778" s="0" t="s">
        <v>1511</v>
      </c>
      <c r="K778" s="0" t="s">
        <v>1164</v>
      </c>
      <c r="L778" s="0" t="s">
        <v>1032</v>
      </c>
      <c r="M778" s="0" t="s">
        <v>1033</v>
      </c>
      <c r="N778" s="0" t="s">
        <v>1034</v>
      </c>
      <c r="O778" s="0" t="s">
        <v>1035</v>
      </c>
      <c r="P778" s="0" t="s">
        <v>1036</v>
      </c>
      <c r="S778" s="0" t="s">
        <v>1040</v>
      </c>
      <c r="T778" s="0" t="s">
        <v>1038</v>
      </c>
    </row>
    <row r="779">
      <c r="A779" s="0">
        <v>2050</v>
      </c>
      <c r="B779" s="0" t="s">
        <v>3140</v>
      </c>
      <c r="C779" s="0" t="s">
        <v>3140</v>
      </c>
      <c r="D779" s="0" t="s">
        <v>3141</v>
      </c>
      <c r="E779" s="0" t="s">
        <v>3142</v>
      </c>
      <c r="I779" s="0" t="s">
        <v>3143</v>
      </c>
      <c r="J779" s="0" t="s">
        <v>2480</v>
      </c>
      <c r="K779" s="0" t="s">
        <v>2481</v>
      </c>
      <c r="L779" s="0" t="s">
        <v>1082</v>
      </c>
      <c r="M779" s="0" t="s">
        <v>1083</v>
      </c>
      <c r="N779" s="0" t="s">
        <v>1084</v>
      </c>
      <c r="O779" s="0" t="s">
        <v>1035</v>
      </c>
      <c r="P779" s="0" t="s">
        <v>1036</v>
      </c>
      <c r="S779" s="0" t="s">
        <v>1037</v>
      </c>
      <c r="T779" s="0" t="s">
        <v>1085</v>
      </c>
    </row>
    <row r="780">
      <c r="A780" s="0">
        <v>2052</v>
      </c>
      <c r="B780" s="0" t="s">
        <v>3144</v>
      </c>
      <c r="C780" s="0" t="s">
        <v>3144</v>
      </c>
      <c r="D780" s="0" t="s">
        <v>3145</v>
      </c>
      <c r="E780" s="0" t="s">
        <v>3146</v>
      </c>
      <c r="I780" s="0" t="s">
        <v>3147</v>
      </c>
      <c r="J780" s="0" t="s">
        <v>1296</v>
      </c>
      <c r="K780" s="0" t="s">
        <v>1297</v>
      </c>
      <c r="L780" s="0" t="s">
        <v>1082</v>
      </c>
      <c r="M780" s="0" t="s">
        <v>1083</v>
      </c>
      <c r="N780" s="0" t="s">
        <v>1084</v>
      </c>
      <c r="O780" s="0" t="s">
        <v>1035</v>
      </c>
      <c r="P780" s="0" t="s">
        <v>1036</v>
      </c>
      <c r="S780" s="0" t="s">
        <v>1037</v>
      </c>
      <c r="T780" s="0" t="s">
        <v>1085</v>
      </c>
    </row>
    <row r="781">
      <c r="A781" s="0">
        <v>2057</v>
      </c>
      <c r="B781" s="0" t="s">
        <v>3148</v>
      </c>
      <c r="C781" s="0" t="s">
        <v>3148</v>
      </c>
      <c r="D781" s="0" t="s">
        <v>3149</v>
      </c>
      <c r="E781" s="0" t="s">
        <v>3150</v>
      </c>
      <c r="I781" s="0" t="s">
        <v>3151</v>
      </c>
      <c r="J781" s="0" t="s">
        <v>1517</v>
      </c>
      <c r="K781" s="0" t="s">
        <v>1518</v>
      </c>
      <c r="L781" s="0" t="s">
        <v>1082</v>
      </c>
      <c r="M781" s="0" t="s">
        <v>1083</v>
      </c>
      <c r="N781" s="0" t="s">
        <v>1084</v>
      </c>
      <c r="O781" s="0" t="s">
        <v>1035</v>
      </c>
      <c r="P781" s="0" t="s">
        <v>1036</v>
      </c>
      <c r="S781" s="0" t="s">
        <v>1037</v>
      </c>
      <c r="T781" s="0" t="s">
        <v>1085</v>
      </c>
    </row>
    <row r="782">
      <c r="A782" s="0">
        <v>2058</v>
      </c>
      <c r="B782" s="0" t="s">
        <v>3152</v>
      </c>
      <c r="G782" s="0" t="s">
        <v>979</v>
      </c>
      <c r="J782" s="0" t="s">
        <v>3153</v>
      </c>
      <c r="K782" s="0" t="s">
        <v>1164</v>
      </c>
      <c r="L782" s="0" t="s">
        <v>1032</v>
      </c>
      <c r="M782" s="0" t="s">
        <v>1033</v>
      </c>
      <c r="N782" s="0" t="s">
        <v>1034</v>
      </c>
      <c r="O782" s="0" t="s">
        <v>1035</v>
      </c>
      <c r="P782" s="0" t="s">
        <v>1036</v>
      </c>
      <c r="S782" s="0" t="s">
        <v>984</v>
      </c>
      <c r="T782" s="0" t="s">
        <v>1038</v>
      </c>
    </row>
    <row r="783">
      <c r="A783" s="0">
        <v>2059</v>
      </c>
      <c r="B783" s="0" t="s">
        <v>3154</v>
      </c>
      <c r="C783" s="0" t="s">
        <v>3154</v>
      </c>
      <c r="D783" s="0" t="s">
        <v>3155</v>
      </c>
      <c r="F783" s="0" t="s">
        <v>955</v>
      </c>
      <c r="G783" s="0" t="s">
        <v>979</v>
      </c>
      <c r="H783" s="0" t="s">
        <v>1028</v>
      </c>
      <c r="J783" s="0" t="s">
        <v>1890</v>
      </c>
      <c r="K783" s="0" t="s">
        <v>1537</v>
      </c>
      <c r="L783" s="0" t="s">
        <v>1032</v>
      </c>
      <c r="M783" s="0" t="s">
        <v>1033</v>
      </c>
      <c r="N783" s="0" t="s">
        <v>1034</v>
      </c>
      <c r="O783" s="0" t="s">
        <v>1035</v>
      </c>
      <c r="P783" s="0" t="s">
        <v>1036</v>
      </c>
      <c r="S783" s="0" t="s">
        <v>1040</v>
      </c>
      <c r="T783" s="0" t="s">
        <v>1038</v>
      </c>
    </row>
    <row r="784">
      <c r="A784" s="0">
        <v>2060</v>
      </c>
      <c r="B784" s="0" t="s">
        <v>3156</v>
      </c>
      <c r="C784" s="0" t="s">
        <v>3156</v>
      </c>
      <c r="D784" s="0" t="s">
        <v>3155</v>
      </c>
      <c r="E784" s="0" t="s">
        <v>3157</v>
      </c>
      <c r="F784" s="0" t="s">
        <v>955</v>
      </c>
      <c r="G784" s="0" t="s">
        <v>979</v>
      </c>
      <c r="H784" s="0" t="s">
        <v>1028</v>
      </c>
      <c r="J784" s="0" t="s">
        <v>1890</v>
      </c>
      <c r="K784" s="0" t="s">
        <v>1537</v>
      </c>
      <c r="L784" s="0" t="s">
        <v>1032</v>
      </c>
      <c r="M784" s="0" t="s">
        <v>1033</v>
      </c>
      <c r="N784" s="0" t="s">
        <v>1034</v>
      </c>
      <c r="O784" s="0" t="s">
        <v>1035</v>
      </c>
      <c r="P784" s="0" t="s">
        <v>1036</v>
      </c>
      <c r="S784" s="0" t="s">
        <v>1037</v>
      </c>
      <c r="T784" s="0" t="s">
        <v>1038</v>
      </c>
    </row>
    <row r="785">
      <c r="A785" s="0">
        <v>2061</v>
      </c>
      <c r="B785" s="0" t="s">
        <v>3158</v>
      </c>
      <c r="C785" s="0" t="s">
        <v>3159</v>
      </c>
      <c r="D785" s="0" t="s">
        <v>3155</v>
      </c>
      <c r="F785" s="0" t="s">
        <v>955</v>
      </c>
      <c r="G785" s="0" t="s">
        <v>979</v>
      </c>
      <c r="H785" s="0" t="s">
        <v>1028</v>
      </c>
      <c r="J785" s="0" t="s">
        <v>1890</v>
      </c>
      <c r="K785" s="0" t="s">
        <v>1537</v>
      </c>
      <c r="L785" s="0" t="s">
        <v>1032</v>
      </c>
      <c r="M785" s="0" t="s">
        <v>1033</v>
      </c>
      <c r="N785" s="0" t="s">
        <v>1034</v>
      </c>
      <c r="O785" s="0" t="s">
        <v>1035</v>
      </c>
      <c r="P785" s="0" t="s">
        <v>1036</v>
      </c>
      <c r="S785" s="0" t="s">
        <v>1040</v>
      </c>
      <c r="T785" s="0" t="s">
        <v>1038</v>
      </c>
    </row>
    <row r="786">
      <c r="A786" s="0">
        <v>2062</v>
      </c>
      <c r="B786" s="0" t="s">
        <v>3160</v>
      </c>
      <c r="C786" s="0" t="s">
        <v>3160</v>
      </c>
      <c r="D786" s="0" t="s">
        <v>3155</v>
      </c>
      <c r="E786" s="0" t="s">
        <v>1418</v>
      </c>
      <c r="F786" s="0" t="s">
        <v>955</v>
      </c>
      <c r="G786" s="0" t="s">
        <v>979</v>
      </c>
      <c r="H786" s="0" t="s">
        <v>1028</v>
      </c>
      <c r="J786" s="0" t="s">
        <v>1890</v>
      </c>
      <c r="K786" s="0" t="s">
        <v>1537</v>
      </c>
      <c r="L786" s="0" t="s">
        <v>1032</v>
      </c>
      <c r="M786" s="0" t="s">
        <v>1033</v>
      </c>
      <c r="N786" s="0" t="s">
        <v>1034</v>
      </c>
      <c r="O786" s="0" t="s">
        <v>1035</v>
      </c>
      <c r="P786" s="0" t="s">
        <v>1036</v>
      </c>
      <c r="S786" s="0" t="s">
        <v>1037</v>
      </c>
      <c r="T786" s="0" t="s">
        <v>1038</v>
      </c>
    </row>
    <row r="787">
      <c r="A787" s="0">
        <v>2063</v>
      </c>
      <c r="B787" s="0" t="s">
        <v>3161</v>
      </c>
      <c r="C787" s="0" t="s">
        <v>3161</v>
      </c>
      <c r="D787" s="0" t="s">
        <v>3155</v>
      </c>
      <c r="E787" s="0" t="s">
        <v>3162</v>
      </c>
      <c r="F787" s="0" t="s">
        <v>955</v>
      </c>
      <c r="G787" s="0" t="s">
        <v>979</v>
      </c>
      <c r="H787" s="0" t="s">
        <v>1028</v>
      </c>
      <c r="J787" s="0" t="s">
        <v>1890</v>
      </c>
      <c r="K787" s="0" t="s">
        <v>1537</v>
      </c>
      <c r="L787" s="0" t="s">
        <v>1032</v>
      </c>
      <c r="M787" s="0" t="s">
        <v>1033</v>
      </c>
      <c r="N787" s="0" t="s">
        <v>1034</v>
      </c>
      <c r="O787" s="0" t="s">
        <v>1035</v>
      </c>
      <c r="P787" s="0" t="s">
        <v>1036</v>
      </c>
      <c r="S787" s="0" t="s">
        <v>1037</v>
      </c>
      <c r="T787" s="0" t="s">
        <v>1038</v>
      </c>
    </row>
    <row r="788">
      <c r="A788" s="0">
        <v>2064</v>
      </c>
      <c r="B788" s="0" t="s">
        <v>3163</v>
      </c>
      <c r="C788" s="0" t="s">
        <v>3163</v>
      </c>
      <c r="D788" s="0" t="s">
        <v>3155</v>
      </c>
      <c r="E788" s="0" t="s">
        <v>3164</v>
      </c>
      <c r="F788" s="0" t="s">
        <v>955</v>
      </c>
      <c r="G788" s="0" t="s">
        <v>979</v>
      </c>
      <c r="H788" s="0" t="s">
        <v>1028</v>
      </c>
      <c r="J788" s="0" t="s">
        <v>1890</v>
      </c>
      <c r="K788" s="0" t="s">
        <v>1537</v>
      </c>
      <c r="L788" s="0" t="s">
        <v>1032</v>
      </c>
      <c r="M788" s="0" t="s">
        <v>1033</v>
      </c>
      <c r="N788" s="0" t="s">
        <v>1034</v>
      </c>
      <c r="O788" s="0" t="s">
        <v>1035</v>
      </c>
      <c r="P788" s="0" t="s">
        <v>1036</v>
      </c>
      <c r="S788" s="0" t="s">
        <v>1037</v>
      </c>
      <c r="T788" s="0" t="s">
        <v>1038</v>
      </c>
    </row>
    <row r="789">
      <c r="A789" s="0">
        <v>2065</v>
      </c>
      <c r="B789" s="0" t="s">
        <v>3159</v>
      </c>
      <c r="C789" s="0" t="s">
        <v>3159</v>
      </c>
      <c r="D789" s="0" t="s">
        <v>3155</v>
      </c>
      <c r="F789" s="0" t="s">
        <v>955</v>
      </c>
      <c r="G789" s="0" t="s">
        <v>979</v>
      </c>
      <c r="H789" s="0" t="s">
        <v>1028</v>
      </c>
      <c r="J789" s="0" t="s">
        <v>1890</v>
      </c>
      <c r="K789" s="0" t="s">
        <v>1537</v>
      </c>
      <c r="L789" s="0" t="s">
        <v>1032</v>
      </c>
      <c r="M789" s="0" t="s">
        <v>1033</v>
      </c>
      <c r="N789" s="0" t="s">
        <v>1034</v>
      </c>
      <c r="O789" s="0" t="s">
        <v>1035</v>
      </c>
      <c r="P789" s="0" t="s">
        <v>1036</v>
      </c>
      <c r="S789" s="0" t="s">
        <v>1040</v>
      </c>
      <c r="T789" s="0" t="s">
        <v>1038</v>
      </c>
    </row>
    <row r="790">
      <c r="A790" s="0">
        <v>2066</v>
      </c>
      <c r="C790" s="0" t="s">
        <v>2384</v>
      </c>
      <c r="D790" s="0" t="s">
        <v>2384</v>
      </c>
      <c r="O790" s="0" t="s">
        <v>1020</v>
      </c>
    </row>
    <row r="791">
      <c r="A791" s="0">
        <v>2071</v>
      </c>
      <c r="B791" s="0" t="s">
        <v>3165</v>
      </c>
      <c r="C791" s="0" t="s">
        <v>3165</v>
      </c>
      <c r="D791" s="0" t="s">
        <v>3166</v>
      </c>
      <c r="E791" s="0" t="s">
        <v>3167</v>
      </c>
      <c r="I791" s="0" t="s">
        <v>3168</v>
      </c>
      <c r="J791" s="0" t="s">
        <v>2384</v>
      </c>
      <c r="K791" s="0" t="s">
        <v>1518</v>
      </c>
      <c r="L791" s="0" t="s">
        <v>1082</v>
      </c>
      <c r="M791" s="0" t="s">
        <v>1083</v>
      </c>
      <c r="N791" s="0" t="s">
        <v>1084</v>
      </c>
      <c r="O791" s="0" t="s">
        <v>1035</v>
      </c>
      <c r="P791" s="0" t="s">
        <v>1036</v>
      </c>
      <c r="S791" s="0" t="s">
        <v>1037</v>
      </c>
      <c r="T791" s="0" t="s">
        <v>1085</v>
      </c>
    </row>
    <row r="792">
      <c r="A792" s="0">
        <v>2073</v>
      </c>
      <c r="B792" s="0" t="s">
        <v>3169</v>
      </c>
      <c r="C792" s="0" t="s">
        <v>3169</v>
      </c>
      <c r="D792" s="0" t="s">
        <v>3166</v>
      </c>
      <c r="E792" s="0" t="s">
        <v>3170</v>
      </c>
      <c r="I792" s="0" t="s">
        <v>3171</v>
      </c>
      <c r="J792" s="0" t="s">
        <v>2384</v>
      </c>
      <c r="K792" s="0" t="s">
        <v>1518</v>
      </c>
      <c r="L792" s="0" t="s">
        <v>1082</v>
      </c>
      <c r="M792" s="0" t="s">
        <v>1083</v>
      </c>
      <c r="N792" s="0" t="s">
        <v>1084</v>
      </c>
      <c r="O792" s="0" t="s">
        <v>1035</v>
      </c>
      <c r="P792" s="0" t="s">
        <v>1036</v>
      </c>
      <c r="S792" s="0" t="s">
        <v>1037</v>
      </c>
      <c r="T792" s="0" t="s">
        <v>1101</v>
      </c>
    </row>
    <row r="793">
      <c r="A793" s="0">
        <v>2078</v>
      </c>
      <c r="B793" s="0" t="s">
        <v>3172</v>
      </c>
      <c r="C793" s="0" t="s">
        <v>3172</v>
      </c>
      <c r="D793" s="0" t="s">
        <v>3166</v>
      </c>
      <c r="E793" s="0" t="s">
        <v>3173</v>
      </c>
      <c r="I793" s="0" t="s">
        <v>3174</v>
      </c>
      <c r="J793" s="0" t="s">
        <v>2384</v>
      </c>
      <c r="K793" s="0" t="s">
        <v>1518</v>
      </c>
      <c r="L793" s="0" t="s">
        <v>1082</v>
      </c>
      <c r="M793" s="0" t="s">
        <v>1083</v>
      </c>
      <c r="N793" s="0" t="s">
        <v>1084</v>
      </c>
      <c r="O793" s="0" t="s">
        <v>1035</v>
      </c>
      <c r="P793" s="0" t="s">
        <v>1036</v>
      </c>
      <c r="S793" s="0" t="s">
        <v>1037</v>
      </c>
      <c r="T793" s="0" t="s">
        <v>1101</v>
      </c>
    </row>
    <row r="794">
      <c r="A794" s="0">
        <v>2079</v>
      </c>
      <c r="B794" s="0" t="s">
        <v>3175</v>
      </c>
      <c r="C794" s="0" t="s">
        <v>3175</v>
      </c>
      <c r="D794" s="0" t="s">
        <v>3166</v>
      </c>
      <c r="E794" s="0" t="s">
        <v>3176</v>
      </c>
      <c r="I794" s="0" t="s">
        <v>3177</v>
      </c>
      <c r="J794" s="0" t="s">
        <v>2384</v>
      </c>
      <c r="K794" s="0" t="s">
        <v>1518</v>
      </c>
      <c r="L794" s="0" t="s">
        <v>1082</v>
      </c>
      <c r="M794" s="0" t="s">
        <v>1083</v>
      </c>
      <c r="N794" s="0" t="s">
        <v>1084</v>
      </c>
      <c r="O794" s="0" t="s">
        <v>1035</v>
      </c>
      <c r="P794" s="0" t="s">
        <v>1036</v>
      </c>
      <c r="S794" s="0" t="s">
        <v>1037</v>
      </c>
      <c r="T794" s="0" t="s">
        <v>1085</v>
      </c>
    </row>
    <row r="795">
      <c r="A795" s="0">
        <v>2080</v>
      </c>
      <c r="B795" s="0" t="s">
        <v>3178</v>
      </c>
      <c r="C795" s="0" t="s">
        <v>3178</v>
      </c>
      <c r="D795" s="0" t="s">
        <v>3166</v>
      </c>
      <c r="E795" s="0" t="s">
        <v>3179</v>
      </c>
      <c r="I795" s="0" t="s">
        <v>3180</v>
      </c>
      <c r="J795" s="0" t="s">
        <v>2384</v>
      </c>
      <c r="K795" s="0" t="s">
        <v>1518</v>
      </c>
      <c r="L795" s="0" t="s">
        <v>1082</v>
      </c>
      <c r="M795" s="0" t="s">
        <v>1083</v>
      </c>
      <c r="N795" s="0" t="s">
        <v>1084</v>
      </c>
      <c r="O795" s="0" t="s">
        <v>1035</v>
      </c>
      <c r="P795" s="0" t="s">
        <v>1036</v>
      </c>
      <c r="S795" s="0" t="s">
        <v>1037</v>
      </c>
      <c r="T795" s="0" t="s">
        <v>1085</v>
      </c>
    </row>
    <row r="796">
      <c r="A796" s="0">
        <v>2082</v>
      </c>
      <c r="C796" s="0" t="s">
        <v>3181</v>
      </c>
      <c r="D796" s="0" t="s">
        <v>3166</v>
      </c>
      <c r="E796" s="0" t="s">
        <v>3182</v>
      </c>
      <c r="I796" s="0" t="s">
        <v>3183</v>
      </c>
      <c r="J796" s="0" t="s">
        <v>2384</v>
      </c>
      <c r="N796" s="0" t="s">
        <v>1084</v>
      </c>
      <c r="O796" s="0" t="s">
        <v>1303</v>
      </c>
      <c r="P796" s="0" t="s">
        <v>1304</v>
      </c>
    </row>
    <row r="797">
      <c r="A797" s="0">
        <v>2085</v>
      </c>
      <c r="B797" s="0" t="s">
        <v>3184</v>
      </c>
      <c r="C797" s="0" t="s">
        <v>3184</v>
      </c>
      <c r="D797" s="0" t="s">
        <v>3166</v>
      </c>
      <c r="E797" s="0" t="s">
        <v>3185</v>
      </c>
      <c r="I797" s="0" t="s">
        <v>3186</v>
      </c>
      <c r="J797" s="0" t="s">
        <v>2384</v>
      </c>
      <c r="K797" s="0" t="s">
        <v>1518</v>
      </c>
      <c r="L797" s="0" t="s">
        <v>1082</v>
      </c>
      <c r="M797" s="0" t="s">
        <v>1083</v>
      </c>
      <c r="N797" s="0" t="s">
        <v>1084</v>
      </c>
      <c r="O797" s="0" t="s">
        <v>1035</v>
      </c>
      <c r="P797" s="0" t="s">
        <v>1036</v>
      </c>
      <c r="S797" s="0" t="s">
        <v>1037</v>
      </c>
      <c r="T797" s="0" t="s">
        <v>1085</v>
      </c>
    </row>
    <row r="798">
      <c r="A798" s="0">
        <v>2092</v>
      </c>
      <c r="B798" s="0" t="s">
        <v>3187</v>
      </c>
      <c r="C798" s="0" t="s">
        <v>3187</v>
      </c>
      <c r="D798" s="0" t="s">
        <v>3188</v>
      </c>
      <c r="E798" s="0" t="s">
        <v>3189</v>
      </c>
      <c r="G798" s="0" t="s">
        <v>979</v>
      </c>
      <c r="J798" s="0" t="s">
        <v>2315</v>
      </c>
      <c r="K798" s="0" t="s">
        <v>2316</v>
      </c>
      <c r="L798" s="0" t="s">
        <v>1032</v>
      </c>
      <c r="M798" s="0" t="s">
        <v>1033</v>
      </c>
      <c r="N798" s="0" t="s">
        <v>1034</v>
      </c>
      <c r="O798" s="0" t="s">
        <v>1035</v>
      </c>
      <c r="P798" s="0" t="s">
        <v>1036</v>
      </c>
      <c r="S798" s="0" t="s">
        <v>1037</v>
      </c>
      <c r="T798" s="0" t="s">
        <v>1038</v>
      </c>
    </row>
    <row r="799">
      <c r="A799" s="0">
        <v>2093</v>
      </c>
      <c r="B799" s="0" t="s">
        <v>3190</v>
      </c>
      <c r="C799" s="0" t="s">
        <v>3190</v>
      </c>
      <c r="D799" s="0" t="s">
        <v>3188</v>
      </c>
      <c r="E799" s="0" t="s">
        <v>3191</v>
      </c>
      <c r="G799" s="0" t="s">
        <v>979</v>
      </c>
      <c r="J799" s="0" t="s">
        <v>2315</v>
      </c>
      <c r="K799" s="0" t="s">
        <v>2316</v>
      </c>
      <c r="L799" s="0" t="s">
        <v>1032</v>
      </c>
      <c r="M799" s="0" t="s">
        <v>1033</v>
      </c>
      <c r="N799" s="0" t="s">
        <v>1034</v>
      </c>
      <c r="O799" s="0" t="s">
        <v>1035</v>
      </c>
      <c r="P799" s="0" t="s">
        <v>1036</v>
      </c>
      <c r="S799" s="0" t="s">
        <v>1037</v>
      </c>
      <c r="T799" s="0" t="s">
        <v>1038</v>
      </c>
    </row>
    <row r="800">
      <c r="A800" s="0">
        <v>2094</v>
      </c>
      <c r="B800" s="0" t="s">
        <v>3192</v>
      </c>
      <c r="C800" s="0" t="s">
        <v>3192</v>
      </c>
      <c r="D800" s="0" t="s">
        <v>3188</v>
      </c>
      <c r="G800" s="0" t="s">
        <v>979</v>
      </c>
      <c r="J800" s="0" t="s">
        <v>2315</v>
      </c>
      <c r="K800" s="0" t="s">
        <v>2316</v>
      </c>
      <c r="L800" s="0" t="s">
        <v>1032</v>
      </c>
      <c r="M800" s="0" t="s">
        <v>1033</v>
      </c>
      <c r="N800" s="0" t="s">
        <v>1034</v>
      </c>
      <c r="O800" s="0" t="s">
        <v>1035</v>
      </c>
      <c r="P800" s="0" t="s">
        <v>1036</v>
      </c>
      <c r="S800" s="0" t="s">
        <v>1040</v>
      </c>
      <c r="T800" s="0" t="s">
        <v>1038</v>
      </c>
    </row>
    <row r="801">
      <c r="A801" s="0">
        <v>2095</v>
      </c>
      <c r="B801" s="0" t="s">
        <v>3193</v>
      </c>
      <c r="C801" s="0" t="s">
        <v>3193</v>
      </c>
      <c r="D801" s="0" t="s">
        <v>3188</v>
      </c>
      <c r="E801" s="0" t="s">
        <v>3194</v>
      </c>
      <c r="G801" s="0" t="s">
        <v>979</v>
      </c>
      <c r="J801" s="0" t="s">
        <v>2315</v>
      </c>
      <c r="K801" s="0" t="s">
        <v>2316</v>
      </c>
      <c r="L801" s="0" t="s">
        <v>1032</v>
      </c>
      <c r="M801" s="0" t="s">
        <v>1033</v>
      </c>
      <c r="N801" s="0" t="s">
        <v>1034</v>
      </c>
      <c r="O801" s="0" t="s">
        <v>1035</v>
      </c>
      <c r="P801" s="0" t="s">
        <v>1036</v>
      </c>
      <c r="S801" s="0" t="s">
        <v>1037</v>
      </c>
      <c r="T801" s="0" t="s">
        <v>1038</v>
      </c>
    </row>
    <row r="802">
      <c r="A802" s="0">
        <v>2096</v>
      </c>
      <c r="B802" s="0" t="s">
        <v>3195</v>
      </c>
      <c r="G802" s="0" t="s">
        <v>979</v>
      </c>
      <c r="J802" s="0" t="s">
        <v>2315</v>
      </c>
      <c r="K802" s="0" t="s">
        <v>2316</v>
      </c>
      <c r="L802" s="0" t="s">
        <v>1032</v>
      </c>
      <c r="M802" s="0" t="s">
        <v>1033</v>
      </c>
      <c r="N802" s="0" t="s">
        <v>1034</v>
      </c>
      <c r="O802" s="0" t="s">
        <v>1035</v>
      </c>
      <c r="P802" s="0" t="s">
        <v>1036</v>
      </c>
      <c r="S802" s="0" t="s">
        <v>984</v>
      </c>
      <c r="T802" s="0" t="s">
        <v>1038</v>
      </c>
    </row>
    <row r="803">
      <c r="A803" s="0">
        <v>2097</v>
      </c>
      <c r="B803" s="0" t="s">
        <v>3196</v>
      </c>
      <c r="C803" s="0" t="s">
        <v>3196</v>
      </c>
      <c r="D803" s="0" t="s">
        <v>3197</v>
      </c>
      <c r="G803" s="0" t="s">
        <v>979</v>
      </c>
      <c r="J803" s="0" t="s">
        <v>3198</v>
      </c>
      <c r="K803" s="0" t="s">
        <v>1208</v>
      </c>
      <c r="L803" s="0" t="s">
        <v>1032</v>
      </c>
      <c r="M803" s="0" t="s">
        <v>1033</v>
      </c>
      <c r="N803" s="0" t="s">
        <v>1034</v>
      </c>
      <c r="O803" s="0" t="s">
        <v>1035</v>
      </c>
      <c r="P803" s="0" t="s">
        <v>1036</v>
      </c>
      <c r="S803" s="0" t="s">
        <v>1040</v>
      </c>
      <c r="T803" s="0" t="s">
        <v>1038</v>
      </c>
    </row>
    <row r="804">
      <c r="A804" s="0">
        <v>2098</v>
      </c>
      <c r="B804" s="0" t="s">
        <v>3199</v>
      </c>
      <c r="C804" s="0" t="s">
        <v>3199</v>
      </c>
      <c r="D804" s="0" t="s">
        <v>3197</v>
      </c>
      <c r="E804" s="0" t="s">
        <v>3200</v>
      </c>
      <c r="G804" s="0" t="s">
        <v>979</v>
      </c>
      <c r="J804" s="0" t="s">
        <v>3198</v>
      </c>
      <c r="K804" s="0" t="s">
        <v>1208</v>
      </c>
      <c r="L804" s="0" t="s">
        <v>1032</v>
      </c>
      <c r="M804" s="0" t="s">
        <v>1033</v>
      </c>
      <c r="N804" s="0" t="s">
        <v>1034</v>
      </c>
      <c r="O804" s="0" t="s">
        <v>1035</v>
      </c>
      <c r="P804" s="0" t="s">
        <v>1036</v>
      </c>
      <c r="S804" s="0" t="s">
        <v>1037</v>
      </c>
      <c r="T804" s="0" t="s">
        <v>1038</v>
      </c>
    </row>
    <row r="805">
      <c r="A805" s="0">
        <v>2099</v>
      </c>
      <c r="B805" s="0" t="s">
        <v>3198</v>
      </c>
      <c r="G805" s="0" t="s">
        <v>979</v>
      </c>
      <c r="I805" s="0" t="s">
        <v>3201</v>
      </c>
      <c r="J805" s="0" t="s">
        <v>3198</v>
      </c>
      <c r="K805" s="0" t="s">
        <v>1208</v>
      </c>
      <c r="L805" s="0" t="s">
        <v>1032</v>
      </c>
      <c r="M805" s="0" t="s">
        <v>1033</v>
      </c>
      <c r="N805" s="0" t="s">
        <v>1034</v>
      </c>
      <c r="O805" s="0" t="s">
        <v>1035</v>
      </c>
      <c r="P805" s="0" t="s">
        <v>1036</v>
      </c>
      <c r="S805" s="0" t="s">
        <v>984</v>
      </c>
      <c r="T805" s="0" t="s">
        <v>1038</v>
      </c>
    </row>
    <row r="806">
      <c r="A806" s="0">
        <v>2100</v>
      </c>
      <c r="B806" s="0" t="s">
        <v>3202</v>
      </c>
      <c r="C806" s="0" t="s">
        <v>3202</v>
      </c>
      <c r="D806" s="0" t="s">
        <v>3203</v>
      </c>
      <c r="E806" s="0" t="s">
        <v>2413</v>
      </c>
      <c r="G806" s="0" t="s">
        <v>979</v>
      </c>
      <c r="J806" s="0" t="s">
        <v>2315</v>
      </c>
      <c r="K806" s="0" t="s">
        <v>2316</v>
      </c>
      <c r="L806" s="0" t="s">
        <v>1032</v>
      </c>
      <c r="M806" s="0" t="s">
        <v>1033</v>
      </c>
      <c r="N806" s="0" t="s">
        <v>1034</v>
      </c>
      <c r="O806" s="0" t="s">
        <v>1035</v>
      </c>
      <c r="P806" s="0" t="s">
        <v>1036</v>
      </c>
      <c r="S806" s="0" t="s">
        <v>1037</v>
      </c>
      <c r="T806" s="0" t="s">
        <v>1038</v>
      </c>
    </row>
    <row r="807">
      <c r="A807" s="0">
        <v>2101</v>
      </c>
      <c r="B807" s="0" t="s">
        <v>3204</v>
      </c>
      <c r="C807" s="0" t="s">
        <v>3204</v>
      </c>
      <c r="D807" s="0" t="s">
        <v>3203</v>
      </c>
      <c r="G807" s="0" t="s">
        <v>979</v>
      </c>
      <c r="J807" s="0" t="s">
        <v>2315</v>
      </c>
      <c r="K807" s="0" t="s">
        <v>2316</v>
      </c>
      <c r="L807" s="0" t="s">
        <v>1032</v>
      </c>
      <c r="M807" s="0" t="s">
        <v>1033</v>
      </c>
      <c r="N807" s="0" t="s">
        <v>1034</v>
      </c>
      <c r="O807" s="0" t="s">
        <v>1035</v>
      </c>
      <c r="P807" s="0" t="s">
        <v>1036</v>
      </c>
      <c r="S807" s="0" t="s">
        <v>1040</v>
      </c>
      <c r="T807" s="0" t="s">
        <v>1038</v>
      </c>
    </row>
    <row r="808">
      <c r="A808" s="0">
        <v>2103</v>
      </c>
      <c r="B808" s="0" t="s">
        <v>3205</v>
      </c>
      <c r="C808" s="0" t="s">
        <v>3205</v>
      </c>
      <c r="D808" s="0" t="s">
        <v>3206</v>
      </c>
      <c r="E808" s="0" t="s">
        <v>3207</v>
      </c>
      <c r="G808" s="0" t="s">
        <v>979</v>
      </c>
      <c r="J808" s="0" t="s">
        <v>2682</v>
      </c>
      <c r="K808" s="0" t="s">
        <v>1031</v>
      </c>
      <c r="L808" s="0" t="s">
        <v>1032</v>
      </c>
      <c r="M808" s="0" t="s">
        <v>1033</v>
      </c>
      <c r="N808" s="0" t="s">
        <v>1034</v>
      </c>
      <c r="O808" s="0" t="s">
        <v>1035</v>
      </c>
      <c r="P808" s="0" t="s">
        <v>1036</v>
      </c>
      <c r="S808" s="0" t="s">
        <v>1037</v>
      </c>
      <c r="T808" s="0" t="s">
        <v>1038</v>
      </c>
    </row>
    <row r="809">
      <c r="A809" s="0">
        <v>2104</v>
      </c>
      <c r="B809" s="0" t="s">
        <v>3208</v>
      </c>
      <c r="C809" s="0" t="s">
        <v>3208</v>
      </c>
      <c r="D809" s="0" t="s">
        <v>3206</v>
      </c>
      <c r="G809" s="0" t="s">
        <v>979</v>
      </c>
      <c r="J809" s="0" t="s">
        <v>2682</v>
      </c>
      <c r="K809" s="0" t="s">
        <v>1031</v>
      </c>
      <c r="L809" s="0" t="s">
        <v>1032</v>
      </c>
      <c r="M809" s="0" t="s">
        <v>1033</v>
      </c>
      <c r="N809" s="0" t="s">
        <v>1034</v>
      </c>
      <c r="O809" s="0" t="s">
        <v>1035</v>
      </c>
      <c r="P809" s="0" t="s">
        <v>1036</v>
      </c>
      <c r="S809" s="0" t="s">
        <v>1040</v>
      </c>
      <c r="T809" s="0" t="s">
        <v>1038</v>
      </c>
    </row>
    <row r="810">
      <c r="A810" s="0">
        <v>2105</v>
      </c>
      <c r="C810" s="0" t="s">
        <v>3209</v>
      </c>
      <c r="D810" s="0" t="s">
        <v>3210</v>
      </c>
      <c r="E810" s="0" t="s">
        <v>3211</v>
      </c>
      <c r="I810" s="0" t="s">
        <v>3212</v>
      </c>
      <c r="J810" s="0" t="s">
        <v>3213</v>
      </c>
      <c r="N810" s="0" t="s">
        <v>1084</v>
      </c>
      <c r="O810" s="0" t="s">
        <v>1303</v>
      </c>
      <c r="P810" s="0" t="s">
        <v>1304</v>
      </c>
    </row>
    <row r="811">
      <c r="A811" s="0">
        <v>2107</v>
      </c>
      <c r="B811" s="0" t="s">
        <v>3214</v>
      </c>
      <c r="C811" s="0" t="s">
        <v>3214</v>
      </c>
      <c r="D811" s="0" t="s">
        <v>3215</v>
      </c>
      <c r="E811" s="0" t="s">
        <v>3216</v>
      </c>
      <c r="G811" s="0" t="s">
        <v>982</v>
      </c>
      <c r="J811" s="0" t="s">
        <v>3217</v>
      </c>
      <c r="K811" s="0" t="s">
        <v>1458</v>
      </c>
      <c r="L811" s="0" t="s">
        <v>1217</v>
      </c>
      <c r="M811" s="0" t="s">
        <v>1033</v>
      </c>
      <c r="N811" s="0" t="s">
        <v>1034</v>
      </c>
      <c r="O811" s="0" t="s">
        <v>1035</v>
      </c>
      <c r="P811" s="0" t="s">
        <v>1036</v>
      </c>
      <c r="S811" s="0" t="s">
        <v>1037</v>
      </c>
      <c r="T811" s="0" t="s">
        <v>1085</v>
      </c>
    </row>
    <row r="812">
      <c r="A812" s="0">
        <v>2108</v>
      </c>
      <c r="B812" s="0" t="s">
        <v>3218</v>
      </c>
      <c r="C812" s="0" t="s">
        <v>3218</v>
      </c>
      <c r="D812" s="0" t="s">
        <v>3215</v>
      </c>
      <c r="G812" s="0" t="s">
        <v>982</v>
      </c>
      <c r="J812" s="0" t="s">
        <v>3217</v>
      </c>
      <c r="K812" s="0" t="s">
        <v>1458</v>
      </c>
      <c r="L812" s="0" t="s">
        <v>1217</v>
      </c>
      <c r="M812" s="0" t="s">
        <v>1033</v>
      </c>
      <c r="N812" s="0" t="s">
        <v>1034</v>
      </c>
      <c r="O812" s="0" t="s">
        <v>1035</v>
      </c>
      <c r="P812" s="0" t="s">
        <v>1036</v>
      </c>
      <c r="S812" s="0" t="s">
        <v>1040</v>
      </c>
      <c r="T812" s="0" t="s">
        <v>1085</v>
      </c>
    </row>
    <row r="813">
      <c r="A813" s="0">
        <v>2110</v>
      </c>
      <c r="B813" s="0" t="s">
        <v>3219</v>
      </c>
      <c r="G813" s="0" t="s">
        <v>979</v>
      </c>
      <c r="J813" s="0" t="s">
        <v>3220</v>
      </c>
      <c r="K813" s="0" t="s">
        <v>3221</v>
      </c>
      <c r="L813" s="0" t="s">
        <v>1032</v>
      </c>
      <c r="M813" s="0" t="s">
        <v>1033</v>
      </c>
      <c r="N813" s="0" t="s">
        <v>1034</v>
      </c>
      <c r="O813" s="0" t="s">
        <v>1035</v>
      </c>
      <c r="P813" s="0" t="s">
        <v>1036</v>
      </c>
      <c r="S813" s="0" t="s">
        <v>984</v>
      </c>
      <c r="T813" s="0" t="s">
        <v>1038</v>
      </c>
    </row>
    <row r="814">
      <c r="A814" s="0">
        <v>2111</v>
      </c>
      <c r="B814" s="0" t="s">
        <v>3222</v>
      </c>
      <c r="C814" s="0" t="s">
        <v>3222</v>
      </c>
      <c r="D814" s="0" t="s">
        <v>3223</v>
      </c>
      <c r="G814" s="0" t="s">
        <v>979</v>
      </c>
      <c r="J814" s="0" t="s">
        <v>3220</v>
      </c>
      <c r="K814" s="0" t="s">
        <v>3221</v>
      </c>
      <c r="L814" s="0" t="s">
        <v>1032</v>
      </c>
      <c r="M814" s="0" t="s">
        <v>1033</v>
      </c>
      <c r="N814" s="0" t="s">
        <v>1034</v>
      </c>
      <c r="O814" s="0" t="s">
        <v>1035</v>
      </c>
      <c r="P814" s="0" t="s">
        <v>1036</v>
      </c>
      <c r="S814" s="0" t="s">
        <v>1040</v>
      </c>
      <c r="T814" s="0" t="s">
        <v>1038</v>
      </c>
    </row>
    <row r="815">
      <c r="A815" s="0">
        <v>2112</v>
      </c>
      <c r="B815" s="0" t="s">
        <v>3224</v>
      </c>
      <c r="C815" s="0" t="s">
        <v>3224</v>
      </c>
      <c r="D815" s="0" t="s">
        <v>3223</v>
      </c>
      <c r="E815" s="0" t="s">
        <v>3225</v>
      </c>
      <c r="G815" s="0" t="s">
        <v>979</v>
      </c>
      <c r="H815" s="0" t="s">
        <v>1028</v>
      </c>
      <c r="I815" s="0" t="s">
        <v>3226</v>
      </c>
      <c r="J815" s="0" t="s">
        <v>3220</v>
      </c>
      <c r="K815" s="0" t="s">
        <v>3221</v>
      </c>
      <c r="L815" s="0" t="s">
        <v>1032</v>
      </c>
      <c r="M815" s="0" t="s">
        <v>1033</v>
      </c>
      <c r="N815" s="0" t="s">
        <v>1034</v>
      </c>
      <c r="O815" s="0" t="s">
        <v>1035</v>
      </c>
      <c r="P815" s="0" t="s">
        <v>1036</v>
      </c>
      <c r="S815" s="0" t="s">
        <v>1037</v>
      </c>
      <c r="T815" s="0" t="s">
        <v>1038</v>
      </c>
    </row>
    <row r="816">
      <c r="A816" s="0">
        <v>2113</v>
      </c>
      <c r="B816" s="0" t="s">
        <v>3227</v>
      </c>
      <c r="G816" s="0" t="s">
        <v>979</v>
      </c>
      <c r="J816" s="0" t="s">
        <v>3228</v>
      </c>
      <c r="K816" s="0" t="s">
        <v>1062</v>
      </c>
      <c r="L816" s="0" t="s">
        <v>1032</v>
      </c>
      <c r="M816" s="0" t="s">
        <v>1033</v>
      </c>
      <c r="N816" s="0" t="s">
        <v>1034</v>
      </c>
      <c r="O816" s="0" t="s">
        <v>1035</v>
      </c>
      <c r="P816" s="0" t="s">
        <v>1036</v>
      </c>
      <c r="S816" s="0" t="s">
        <v>984</v>
      </c>
      <c r="T816" s="0" t="s">
        <v>1038</v>
      </c>
    </row>
    <row r="817">
      <c r="A817" s="0">
        <v>2114</v>
      </c>
      <c r="B817" s="0" t="s">
        <v>3229</v>
      </c>
      <c r="C817" s="0" t="s">
        <v>3229</v>
      </c>
      <c r="D817" s="0" t="s">
        <v>3230</v>
      </c>
      <c r="E817" s="0" t="s">
        <v>3231</v>
      </c>
      <c r="G817" s="0" t="s">
        <v>979</v>
      </c>
      <c r="J817" s="0" t="s">
        <v>3228</v>
      </c>
      <c r="K817" s="0" t="s">
        <v>1062</v>
      </c>
      <c r="L817" s="0" t="s">
        <v>1032</v>
      </c>
      <c r="M817" s="0" t="s">
        <v>1033</v>
      </c>
      <c r="N817" s="0" t="s">
        <v>1034</v>
      </c>
      <c r="O817" s="0" t="s">
        <v>1035</v>
      </c>
      <c r="P817" s="0" t="s">
        <v>1036</v>
      </c>
      <c r="S817" s="0" t="s">
        <v>1037</v>
      </c>
      <c r="T817" s="0" t="s">
        <v>1038</v>
      </c>
    </row>
    <row r="818">
      <c r="A818" s="0">
        <v>2115</v>
      </c>
      <c r="B818" s="0" t="s">
        <v>3232</v>
      </c>
      <c r="C818" s="0" t="s">
        <v>3232</v>
      </c>
      <c r="D818" s="0" t="s">
        <v>3230</v>
      </c>
      <c r="E818" s="0" t="s">
        <v>3233</v>
      </c>
      <c r="G818" s="0" t="s">
        <v>979</v>
      </c>
      <c r="J818" s="0" t="s">
        <v>3228</v>
      </c>
      <c r="K818" s="0" t="s">
        <v>1062</v>
      </c>
      <c r="L818" s="0" t="s">
        <v>1032</v>
      </c>
      <c r="M818" s="0" t="s">
        <v>1033</v>
      </c>
      <c r="N818" s="0" t="s">
        <v>1034</v>
      </c>
      <c r="O818" s="0" t="s">
        <v>1035</v>
      </c>
      <c r="P818" s="0" t="s">
        <v>1036</v>
      </c>
      <c r="S818" s="0" t="s">
        <v>1037</v>
      </c>
      <c r="T818" s="0" t="s">
        <v>1038</v>
      </c>
    </row>
    <row r="819">
      <c r="A819" s="0">
        <v>2116</v>
      </c>
      <c r="B819" s="0" t="s">
        <v>3234</v>
      </c>
      <c r="C819" s="0" t="s">
        <v>3234</v>
      </c>
      <c r="D819" s="0" t="s">
        <v>3230</v>
      </c>
      <c r="E819" s="0" t="s">
        <v>3235</v>
      </c>
      <c r="G819" s="0" t="s">
        <v>979</v>
      </c>
      <c r="J819" s="0" t="s">
        <v>3228</v>
      </c>
      <c r="K819" s="0" t="s">
        <v>1062</v>
      </c>
      <c r="L819" s="0" t="s">
        <v>1032</v>
      </c>
      <c r="M819" s="0" t="s">
        <v>1033</v>
      </c>
      <c r="N819" s="0" t="s">
        <v>1034</v>
      </c>
      <c r="O819" s="0" t="s">
        <v>1035</v>
      </c>
      <c r="P819" s="0" t="s">
        <v>1036</v>
      </c>
      <c r="S819" s="0" t="s">
        <v>1037</v>
      </c>
      <c r="T819" s="0" t="s">
        <v>1038</v>
      </c>
    </row>
    <row r="820">
      <c r="A820" s="0">
        <v>2117</v>
      </c>
      <c r="B820" s="0" t="s">
        <v>3236</v>
      </c>
      <c r="C820" s="0" t="s">
        <v>3236</v>
      </c>
      <c r="D820" s="0" t="s">
        <v>3230</v>
      </c>
      <c r="G820" s="0" t="s">
        <v>979</v>
      </c>
      <c r="J820" s="0" t="s">
        <v>3228</v>
      </c>
      <c r="K820" s="0" t="s">
        <v>1062</v>
      </c>
      <c r="L820" s="0" t="s">
        <v>1032</v>
      </c>
      <c r="M820" s="0" t="s">
        <v>1033</v>
      </c>
      <c r="N820" s="0" t="s">
        <v>1034</v>
      </c>
      <c r="O820" s="0" t="s">
        <v>1035</v>
      </c>
      <c r="P820" s="0" t="s">
        <v>1036</v>
      </c>
      <c r="S820" s="0" t="s">
        <v>1040</v>
      </c>
      <c r="T820" s="0" t="s">
        <v>1038</v>
      </c>
    </row>
    <row r="821">
      <c r="A821" s="0">
        <v>2118</v>
      </c>
      <c r="B821" s="0" t="s">
        <v>3237</v>
      </c>
      <c r="C821" s="0" t="s">
        <v>3237</v>
      </c>
      <c r="D821" s="0" t="s">
        <v>3230</v>
      </c>
      <c r="E821" s="0" t="s">
        <v>3238</v>
      </c>
      <c r="G821" s="0" t="s">
        <v>979</v>
      </c>
      <c r="J821" s="0" t="s">
        <v>3228</v>
      </c>
      <c r="K821" s="0" t="s">
        <v>1062</v>
      </c>
      <c r="L821" s="0" t="s">
        <v>1032</v>
      </c>
      <c r="M821" s="0" t="s">
        <v>1033</v>
      </c>
      <c r="N821" s="0" t="s">
        <v>1034</v>
      </c>
      <c r="O821" s="0" t="s">
        <v>1035</v>
      </c>
      <c r="P821" s="0" t="s">
        <v>1036</v>
      </c>
      <c r="S821" s="0" t="s">
        <v>1037</v>
      </c>
      <c r="T821" s="0" t="s">
        <v>1038</v>
      </c>
    </row>
    <row r="822">
      <c r="A822" s="0">
        <v>2119</v>
      </c>
      <c r="B822" s="0" t="s">
        <v>3239</v>
      </c>
      <c r="C822" s="0" t="s">
        <v>3239</v>
      </c>
      <c r="D822" s="0" t="s">
        <v>3240</v>
      </c>
      <c r="E822" s="0" t="s">
        <v>3241</v>
      </c>
      <c r="G822" s="0" t="s">
        <v>982</v>
      </c>
      <c r="J822" s="0" t="s">
        <v>3242</v>
      </c>
      <c r="K822" s="0" t="s">
        <v>2495</v>
      </c>
      <c r="L822" s="0" t="s">
        <v>1217</v>
      </c>
      <c r="M822" s="0" t="s">
        <v>1033</v>
      </c>
      <c r="N822" s="0" t="s">
        <v>1034</v>
      </c>
      <c r="O822" s="0" t="s">
        <v>1035</v>
      </c>
      <c r="P822" s="0" t="s">
        <v>1036</v>
      </c>
      <c r="S822" s="0" t="s">
        <v>1037</v>
      </c>
      <c r="T822" s="0" t="s">
        <v>1085</v>
      </c>
    </row>
    <row r="823">
      <c r="A823" s="0">
        <v>2120</v>
      </c>
      <c r="B823" s="0" t="s">
        <v>3243</v>
      </c>
      <c r="C823" s="0" t="s">
        <v>3243</v>
      </c>
      <c r="D823" s="0" t="s">
        <v>3240</v>
      </c>
      <c r="G823" s="0" t="s">
        <v>982</v>
      </c>
      <c r="J823" s="0" t="s">
        <v>3242</v>
      </c>
      <c r="K823" s="0" t="s">
        <v>2495</v>
      </c>
      <c r="L823" s="0" t="s">
        <v>1217</v>
      </c>
      <c r="M823" s="0" t="s">
        <v>1033</v>
      </c>
      <c r="N823" s="0" t="s">
        <v>1034</v>
      </c>
      <c r="O823" s="0" t="s">
        <v>1035</v>
      </c>
      <c r="P823" s="0" t="s">
        <v>1036</v>
      </c>
      <c r="S823" s="0" t="s">
        <v>1040</v>
      </c>
      <c r="T823" s="0" t="s">
        <v>1085</v>
      </c>
    </row>
    <row r="824">
      <c r="A824" s="0">
        <v>2121</v>
      </c>
      <c r="B824" s="0" t="s">
        <v>3244</v>
      </c>
      <c r="G824" s="0" t="s">
        <v>982</v>
      </c>
      <c r="J824" s="0" t="s">
        <v>3242</v>
      </c>
      <c r="K824" s="0" t="s">
        <v>2495</v>
      </c>
      <c r="L824" s="0" t="s">
        <v>1217</v>
      </c>
      <c r="M824" s="0" t="s">
        <v>1033</v>
      </c>
      <c r="N824" s="0" t="s">
        <v>1034</v>
      </c>
      <c r="O824" s="0" t="s">
        <v>1035</v>
      </c>
      <c r="P824" s="0" t="s">
        <v>1036</v>
      </c>
      <c r="S824" s="0" t="s">
        <v>984</v>
      </c>
      <c r="T824" s="0" t="s">
        <v>1085</v>
      </c>
    </row>
    <row r="825">
      <c r="A825" s="0">
        <v>2122</v>
      </c>
      <c r="B825" s="0" t="s">
        <v>3245</v>
      </c>
      <c r="C825" s="0" t="s">
        <v>3245</v>
      </c>
      <c r="D825" s="0" t="s">
        <v>3246</v>
      </c>
      <c r="E825" s="0" t="s">
        <v>3247</v>
      </c>
      <c r="I825" s="0" t="s">
        <v>3248</v>
      </c>
      <c r="J825" s="0" t="s">
        <v>1268</v>
      </c>
      <c r="K825" s="0" t="s">
        <v>1269</v>
      </c>
      <c r="L825" s="0" t="s">
        <v>1082</v>
      </c>
      <c r="M825" s="0" t="s">
        <v>1083</v>
      </c>
      <c r="N825" s="0" t="s">
        <v>1084</v>
      </c>
      <c r="O825" s="0" t="s">
        <v>1035</v>
      </c>
      <c r="P825" s="0" t="s">
        <v>1036</v>
      </c>
      <c r="S825" s="0" t="s">
        <v>1037</v>
      </c>
      <c r="T825" s="0" t="s">
        <v>1085</v>
      </c>
    </row>
    <row r="826">
      <c r="A826" s="0">
        <v>2123</v>
      </c>
      <c r="B826" s="0" t="s">
        <v>3249</v>
      </c>
      <c r="C826" s="0" t="s">
        <v>3249</v>
      </c>
      <c r="D826" s="0" t="s">
        <v>3246</v>
      </c>
      <c r="E826" s="0" t="s">
        <v>3250</v>
      </c>
      <c r="I826" s="0" t="s">
        <v>3251</v>
      </c>
      <c r="J826" s="0" t="s">
        <v>1268</v>
      </c>
      <c r="K826" s="0" t="s">
        <v>1269</v>
      </c>
      <c r="L826" s="0" t="s">
        <v>1082</v>
      </c>
      <c r="M826" s="0" t="s">
        <v>1083</v>
      </c>
      <c r="N826" s="0" t="s">
        <v>1084</v>
      </c>
      <c r="O826" s="0" t="s">
        <v>1035</v>
      </c>
      <c r="P826" s="0" t="s">
        <v>1036</v>
      </c>
      <c r="S826" s="0" t="s">
        <v>1037</v>
      </c>
      <c r="T826" s="0" t="s">
        <v>1085</v>
      </c>
    </row>
    <row r="827">
      <c r="A827" s="0">
        <v>2128</v>
      </c>
      <c r="B827" s="0" t="s">
        <v>3252</v>
      </c>
      <c r="C827" s="0" t="s">
        <v>3252</v>
      </c>
      <c r="D827" s="0" t="s">
        <v>3253</v>
      </c>
      <c r="F827" s="0" t="s">
        <v>957</v>
      </c>
      <c r="H827" s="0" t="s">
        <v>1096</v>
      </c>
      <c r="J827" s="0" t="s">
        <v>3254</v>
      </c>
      <c r="K827" s="0" t="s">
        <v>1098</v>
      </c>
      <c r="L827" s="0" t="s">
        <v>1099</v>
      </c>
      <c r="M827" s="0" t="s">
        <v>1100</v>
      </c>
      <c r="N827" s="0" t="s">
        <v>1084</v>
      </c>
      <c r="O827" s="0" t="s">
        <v>1035</v>
      </c>
      <c r="P827" s="0" t="s">
        <v>1036</v>
      </c>
      <c r="S827" s="0" t="s">
        <v>1040</v>
      </c>
      <c r="T827" s="0" t="s">
        <v>1085</v>
      </c>
    </row>
    <row r="828">
      <c r="A828" s="0">
        <v>2129</v>
      </c>
      <c r="B828" s="0" t="s">
        <v>3255</v>
      </c>
      <c r="C828" s="0" t="s">
        <v>3255</v>
      </c>
      <c r="D828" s="0" t="s">
        <v>3253</v>
      </c>
      <c r="E828" s="0" t="s">
        <v>2706</v>
      </c>
      <c r="F828" s="0" t="s">
        <v>957</v>
      </c>
      <c r="H828" s="0" t="s">
        <v>1096</v>
      </c>
      <c r="J828" s="0" t="s">
        <v>3256</v>
      </c>
      <c r="K828" s="0" t="s">
        <v>1098</v>
      </c>
      <c r="L828" s="0" t="s">
        <v>1099</v>
      </c>
      <c r="M828" s="0" t="s">
        <v>1100</v>
      </c>
      <c r="N828" s="0" t="s">
        <v>1084</v>
      </c>
      <c r="O828" s="0" t="s">
        <v>1035</v>
      </c>
      <c r="P828" s="0" t="s">
        <v>1036</v>
      </c>
      <c r="S828" s="0" t="s">
        <v>1037</v>
      </c>
      <c r="T828" s="0" t="s">
        <v>1085</v>
      </c>
    </row>
    <row r="829">
      <c r="A829" s="0">
        <v>2130</v>
      </c>
      <c r="B829" s="0" t="s">
        <v>3257</v>
      </c>
      <c r="C829" s="0" t="s">
        <v>3257</v>
      </c>
      <c r="D829" s="0" t="s">
        <v>3253</v>
      </c>
      <c r="E829" s="0" t="s">
        <v>3258</v>
      </c>
      <c r="F829" s="0" t="s">
        <v>957</v>
      </c>
      <c r="H829" s="0" t="s">
        <v>1096</v>
      </c>
      <c r="J829" s="0" t="s">
        <v>3256</v>
      </c>
      <c r="K829" s="0" t="s">
        <v>1098</v>
      </c>
      <c r="L829" s="0" t="s">
        <v>1099</v>
      </c>
      <c r="M829" s="0" t="s">
        <v>1100</v>
      </c>
      <c r="N829" s="0" t="s">
        <v>1084</v>
      </c>
      <c r="O829" s="0" t="s">
        <v>1035</v>
      </c>
      <c r="P829" s="0" t="s">
        <v>1036</v>
      </c>
      <c r="S829" s="0" t="s">
        <v>1037</v>
      </c>
      <c r="T829" s="0" t="s">
        <v>1085</v>
      </c>
    </row>
    <row r="830">
      <c r="A830" s="0">
        <v>2131</v>
      </c>
      <c r="B830" s="0" t="s">
        <v>3259</v>
      </c>
      <c r="C830" s="0" t="s">
        <v>3259</v>
      </c>
      <c r="D830" s="0" t="s">
        <v>3253</v>
      </c>
      <c r="E830" s="0" t="s">
        <v>2745</v>
      </c>
      <c r="F830" s="0" t="s">
        <v>957</v>
      </c>
      <c r="H830" s="0" t="s">
        <v>1096</v>
      </c>
      <c r="J830" s="0" t="s">
        <v>3256</v>
      </c>
      <c r="K830" s="0" t="s">
        <v>1098</v>
      </c>
      <c r="L830" s="0" t="s">
        <v>1099</v>
      </c>
      <c r="M830" s="0" t="s">
        <v>1100</v>
      </c>
      <c r="N830" s="0" t="s">
        <v>1084</v>
      </c>
      <c r="O830" s="0" t="s">
        <v>1035</v>
      </c>
      <c r="P830" s="0" t="s">
        <v>1036</v>
      </c>
      <c r="S830" s="0" t="s">
        <v>1037</v>
      </c>
      <c r="T830" s="0" t="s">
        <v>1085</v>
      </c>
    </row>
    <row r="831">
      <c r="A831" s="0">
        <v>2132</v>
      </c>
      <c r="B831" s="0" t="s">
        <v>3260</v>
      </c>
      <c r="C831" s="0" t="s">
        <v>3260</v>
      </c>
      <c r="D831" s="0" t="s">
        <v>3253</v>
      </c>
      <c r="E831" s="0" t="s">
        <v>3261</v>
      </c>
      <c r="F831" s="0" t="s">
        <v>957</v>
      </c>
      <c r="H831" s="0" t="s">
        <v>1096</v>
      </c>
      <c r="J831" s="0" t="s">
        <v>3256</v>
      </c>
      <c r="K831" s="0" t="s">
        <v>1098</v>
      </c>
      <c r="L831" s="0" t="s">
        <v>1099</v>
      </c>
      <c r="M831" s="0" t="s">
        <v>1100</v>
      </c>
      <c r="N831" s="0" t="s">
        <v>1084</v>
      </c>
      <c r="O831" s="0" t="s">
        <v>1035</v>
      </c>
      <c r="P831" s="0" t="s">
        <v>1036</v>
      </c>
      <c r="S831" s="0" t="s">
        <v>1037</v>
      </c>
      <c r="T831" s="0" t="s">
        <v>1085</v>
      </c>
    </row>
    <row r="832">
      <c r="A832" s="0">
        <v>2133</v>
      </c>
      <c r="B832" s="0" t="s">
        <v>3262</v>
      </c>
      <c r="C832" s="0" t="s">
        <v>3262</v>
      </c>
      <c r="D832" s="0" t="s">
        <v>3253</v>
      </c>
      <c r="E832" s="0" t="s">
        <v>2202</v>
      </c>
      <c r="F832" s="0" t="s">
        <v>957</v>
      </c>
      <c r="H832" s="0" t="s">
        <v>1096</v>
      </c>
      <c r="J832" s="0" t="s">
        <v>3256</v>
      </c>
      <c r="K832" s="0" t="s">
        <v>1098</v>
      </c>
      <c r="L832" s="0" t="s">
        <v>1099</v>
      </c>
      <c r="M832" s="0" t="s">
        <v>1100</v>
      </c>
      <c r="N832" s="0" t="s">
        <v>1084</v>
      </c>
      <c r="O832" s="0" t="s">
        <v>1035</v>
      </c>
      <c r="P832" s="0" t="s">
        <v>1036</v>
      </c>
      <c r="S832" s="0" t="s">
        <v>1037</v>
      </c>
      <c r="T832" s="0" t="s">
        <v>1085</v>
      </c>
    </row>
    <row r="833">
      <c r="A833" s="0">
        <v>2134</v>
      </c>
      <c r="B833" s="0" t="s">
        <v>3263</v>
      </c>
      <c r="C833" s="0" t="s">
        <v>3263</v>
      </c>
      <c r="D833" s="0" t="s">
        <v>3253</v>
      </c>
      <c r="E833" s="0" t="s">
        <v>1226</v>
      </c>
      <c r="F833" s="0" t="s">
        <v>957</v>
      </c>
      <c r="H833" s="0" t="s">
        <v>1096</v>
      </c>
      <c r="J833" s="0" t="s">
        <v>3256</v>
      </c>
      <c r="K833" s="0" t="s">
        <v>1098</v>
      </c>
      <c r="L833" s="0" t="s">
        <v>1099</v>
      </c>
      <c r="M833" s="0" t="s">
        <v>1100</v>
      </c>
      <c r="N833" s="0" t="s">
        <v>1084</v>
      </c>
      <c r="O833" s="0" t="s">
        <v>1035</v>
      </c>
      <c r="P833" s="0" t="s">
        <v>1036</v>
      </c>
      <c r="S833" s="0" t="s">
        <v>1037</v>
      </c>
      <c r="T833" s="0" t="s">
        <v>1085</v>
      </c>
    </row>
    <row r="834">
      <c r="A834" s="0">
        <v>2135</v>
      </c>
      <c r="B834" s="0" t="s">
        <v>3264</v>
      </c>
      <c r="C834" s="0" t="s">
        <v>3264</v>
      </c>
      <c r="D834" s="0" t="s">
        <v>3253</v>
      </c>
      <c r="E834" s="0" t="s">
        <v>2937</v>
      </c>
      <c r="F834" s="0" t="s">
        <v>957</v>
      </c>
      <c r="H834" s="0" t="s">
        <v>1096</v>
      </c>
      <c r="J834" s="0" t="s">
        <v>3256</v>
      </c>
      <c r="K834" s="0" t="s">
        <v>1098</v>
      </c>
      <c r="L834" s="0" t="s">
        <v>1099</v>
      </c>
      <c r="M834" s="0" t="s">
        <v>1100</v>
      </c>
      <c r="N834" s="0" t="s">
        <v>1084</v>
      </c>
      <c r="O834" s="0" t="s">
        <v>1035</v>
      </c>
      <c r="P834" s="0" t="s">
        <v>1036</v>
      </c>
      <c r="S834" s="0" t="s">
        <v>1037</v>
      </c>
      <c r="T834" s="0" t="s">
        <v>1085</v>
      </c>
    </row>
    <row r="835">
      <c r="A835" s="0">
        <v>2136</v>
      </c>
      <c r="B835" s="0" t="s">
        <v>3265</v>
      </c>
      <c r="G835" s="0" t="s">
        <v>982</v>
      </c>
      <c r="J835" s="0" t="s">
        <v>3266</v>
      </c>
      <c r="K835" s="0" t="s">
        <v>1216</v>
      </c>
      <c r="L835" s="0" t="s">
        <v>1217</v>
      </c>
      <c r="M835" s="0" t="s">
        <v>1033</v>
      </c>
      <c r="N835" s="0" t="s">
        <v>1034</v>
      </c>
      <c r="O835" s="0" t="s">
        <v>1035</v>
      </c>
      <c r="P835" s="0" t="s">
        <v>1036</v>
      </c>
      <c r="S835" s="0" t="s">
        <v>984</v>
      </c>
      <c r="T835" s="0" t="s">
        <v>1085</v>
      </c>
    </row>
    <row r="836">
      <c r="A836" s="0">
        <v>2137</v>
      </c>
      <c r="B836" s="0" t="s">
        <v>3267</v>
      </c>
      <c r="C836" s="0" t="s">
        <v>3267</v>
      </c>
      <c r="D836" s="0" t="s">
        <v>3268</v>
      </c>
      <c r="G836" s="0" t="s">
        <v>982</v>
      </c>
      <c r="J836" s="0" t="s">
        <v>3266</v>
      </c>
      <c r="K836" s="0" t="s">
        <v>1216</v>
      </c>
      <c r="L836" s="0" t="s">
        <v>1217</v>
      </c>
      <c r="M836" s="0" t="s">
        <v>1033</v>
      </c>
      <c r="N836" s="0" t="s">
        <v>1034</v>
      </c>
      <c r="O836" s="0" t="s">
        <v>1035</v>
      </c>
      <c r="P836" s="0" t="s">
        <v>1036</v>
      </c>
      <c r="S836" s="0" t="s">
        <v>1040</v>
      </c>
      <c r="T836" s="0" t="s">
        <v>1234</v>
      </c>
    </row>
    <row r="837">
      <c r="A837" s="0">
        <v>2138</v>
      </c>
      <c r="B837" s="0" t="s">
        <v>3269</v>
      </c>
      <c r="C837" s="0" t="s">
        <v>3269</v>
      </c>
      <c r="D837" s="0" t="s">
        <v>3270</v>
      </c>
      <c r="E837" s="0" t="s">
        <v>1157</v>
      </c>
      <c r="G837" s="0" t="s">
        <v>982</v>
      </c>
      <c r="I837" s="0" t="s">
        <v>3271</v>
      </c>
      <c r="J837" s="0" t="s">
        <v>3266</v>
      </c>
      <c r="K837" s="0" t="s">
        <v>1216</v>
      </c>
      <c r="L837" s="0" t="s">
        <v>1217</v>
      </c>
      <c r="M837" s="0" t="s">
        <v>1033</v>
      </c>
      <c r="N837" s="0" t="s">
        <v>1034</v>
      </c>
      <c r="O837" s="0" t="s">
        <v>1035</v>
      </c>
      <c r="P837" s="0" t="s">
        <v>1036</v>
      </c>
      <c r="S837" s="0" t="s">
        <v>1037</v>
      </c>
      <c r="T837" s="0" t="s">
        <v>1101</v>
      </c>
    </row>
    <row r="838">
      <c r="A838" s="0">
        <v>2139</v>
      </c>
      <c r="B838" s="0" t="s">
        <v>3272</v>
      </c>
      <c r="C838" s="0" t="s">
        <v>3272</v>
      </c>
      <c r="D838" s="0" t="s">
        <v>3268</v>
      </c>
      <c r="E838" s="0" t="s">
        <v>3273</v>
      </c>
      <c r="G838" s="0" t="s">
        <v>982</v>
      </c>
      <c r="J838" s="0" t="s">
        <v>3266</v>
      </c>
      <c r="K838" s="0" t="s">
        <v>1216</v>
      </c>
      <c r="L838" s="0" t="s">
        <v>1217</v>
      </c>
      <c r="M838" s="0" t="s">
        <v>1033</v>
      </c>
      <c r="N838" s="0" t="s">
        <v>1034</v>
      </c>
      <c r="O838" s="0" t="s">
        <v>1035</v>
      </c>
      <c r="P838" s="0" t="s">
        <v>1036</v>
      </c>
      <c r="S838" s="0" t="s">
        <v>1037</v>
      </c>
      <c r="T838" s="0" t="s">
        <v>1101</v>
      </c>
    </row>
    <row r="839">
      <c r="A839" s="0">
        <v>2140</v>
      </c>
      <c r="B839" s="0" t="s">
        <v>3274</v>
      </c>
      <c r="C839" s="0" t="s">
        <v>3274</v>
      </c>
      <c r="D839" s="0" t="s">
        <v>3270</v>
      </c>
      <c r="E839" s="0" t="s">
        <v>3275</v>
      </c>
      <c r="G839" s="0" t="s">
        <v>982</v>
      </c>
      <c r="J839" s="0" t="s">
        <v>3266</v>
      </c>
      <c r="K839" s="0" t="s">
        <v>1216</v>
      </c>
      <c r="L839" s="0" t="s">
        <v>1217</v>
      </c>
      <c r="M839" s="0" t="s">
        <v>1033</v>
      </c>
      <c r="N839" s="0" t="s">
        <v>1034</v>
      </c>
      <c r="O839" s="0" t="s">
        <v>1035</v>
      </c>
      <c r="P839" s="0" t="s">
        <v>1036</v>
      </c>
      <c r="S839" s="0" t="s">
        <v>1037</v>
      </c>
      <c r="T839" s="0" t="s">
        <v>1101</v>
      </c>
    </row>
    <row r="840">
      <c r="A840" s="0">
        <v>2141</v>
      </c>
      <c r="B840" s="0" t="s">
        <v>3276</v>
      </c>
      <c r="C840" s="0" t="s">
        <v>3276</v>
      </c>
      <c r="D840" s="0" t="s">
        <v>3270</v>
      </c>
      <c r="E840" s="0" t="s">
        <v>3277</v>
      </c>
      <c r="G840" s="0" t="s">
        <v>982</v>
      </c>
      <c r="J840" s="0" t="s">
        <v>3266</v>
      </c>
      <c r="K840" s="0" t="s">
        <v>1216</v>
      </c>
      <c r="L840" s="0" t="s">
        <v>1217</v>
      </c>
      <c r="M840" s="0" t="s">
        <v>1033</v>
      </c>
      <c r="N840" s="0" t="s">
        <v>1034</v>
      </c>
      <c r="O840" s="0" t="s">
        <v>1035</v>
      </c>
      <c r="P840" s="0" t="s">
        <v>1036</v>
      </c>
      <c r="S840" s="0" t="s">
        <v>1037</v>
      </c>
      <c r="T840" s="0" t="s">
        <v>1101</v>
      </c>
    </row>
    <row r="841">
      <c r="A841" s="0">
        <v>2142</v>
      </c>
      <c r="B841" s="0" t="s">
        <v>3278</v>
      </c>
      <c r="C841" s="0" t="s">
        <v>3278</v>
      </c>
      <c r="D841" s="0" t="s">
        <v>3268</v>
      </c>
      <c r="G841" s="0" t="s">
        <v>982</v>
      </c>
      <c r="J841" s="0" t="s">
        <v>3266</v>
      </c>
      <c r="K841" s="0" t="s">
        <v>1216</v>
      </c>
      <c r="L841" s="0" t="s">
        <v>1217</v>
      </c>
      <c r="M841" s="0" t="s">
        <v>1033</v>
      </c>
      <c r="N841" s="0" t="s">
        <v>1034</v>
      </c>
      <c r="O841" s="0" t="s">
        <v>1035</v>
      </c>
      <c r="P841" s="0" t="s">
        <v>1036</v>
      </c>
      <c r="S841" s="0" t="s">
        <v>1040</v>
      </c>
      <c r="T841" s="0" t="s">
        <v>1234</v>
      </c>
    </row>
    <row r="842">
      <c r="A842" s="0">
        <v>2143</v>
      </c>
      <c r="B842" s="0" t="s">
        <v>3279</v>
      </c>
      <c r="C842" s="0" t="s">
        <v>3279</v>
      </c>
      <c r="D842" s="0" t="s">
        <v>3280</v>
      </c>
      <c r="F842" s="0" t="s">
        <v>955</v>
      </c>
      <c r="G842" s="0" t="s">
        <v>979</v>
      </c>
      <c r="H842" s="0" t="s">
        <v>1028</v>
      </c>
      <c r="J842" s="0" t="s">
        <v>1283</v>
      </c>
      <c r="K842" s="0" t="s">
        <v>1284</v>
      </c>
      <c r="L842" s="0" t="s">
        <v>1032</v>
      </c>
      <c r="M842" s="0" t="s">
        <v>1033</v>
      </c>
      <c r="N842" s="0" t="s">
        <v>1034</v>
      </c>
      <c r="O842" s="0" t="s">
        <v>1035</v>
      </c>
      <c r="P842" s="0" t="s">
        <v>1036</v>
      </c>
      <c r="S842" s="0" t="s">
        <v>1040</v>
      </c>
      <c r="T842" s="0" t="s">
        <v>1038</v>
      </c>
    </row>
    <row r="843">
      <c r="A843" s="0">
        <v>2144</v>
      </c>
      <c r="B843" s="0" t="s">
        <v>3281</v>
      </c>
      <c r="C843" s="0" t="s">
        <v>3281</v>
      </c>
      <c r="D843" s="0" t="s">
        <v>3280</v>
      </c>
      <c r="E843" s="0" t="s">
        <v>3282</v>
      </c>
      <c r="F843" s="0" t="s">
        <v>955</v>
      </c>
      <c r="G843" s="0" t="s">
        <v>979</v>
      </c>
      <c r="H843" s="0" t="s">
        <v>1028</v>
      </c>
      <c r="I843" s="0" t="s">
        <v>3283</v>
      </c>
      <c r="J843" s="0" t="s">
        <v>1283</v>
      </c>
      <c r="K843" s="0" t="s">
        <v>1284</v>
      </c>
      <c r="L843" s="0" t="s">
        <v>1032</v>
      </c>
      <c r="M843" s="0" t="s">
        <v>1033</v>
      </c>
      <c r="N843" s="0" t="s">
        <v>1034</v>
      </c>
      <c r="O843" s="0" t="s">
        <v>1035</v>
      </c>
      <c r="P843" s="0" t="s">
        <v>1036</v>
      </c>
      <c r="S843" s="0" t="s">
        <v>1037</v>
      </c>
      <c r="T843" s="0" t="s">
        <v>1038</v>
      </c>
    </row>
    <row r="844">
      <c r="A844" s="0">
        <v>2145</v>
      </c>
      <c r="B844" s="0" t="s">
        <v>3284</v>
      </c>
      <c r="C844" s="0" t="s">
        <v>3284</v>
      </c>
      <c r="D844" s="0" t="s">
        <v>3280</v>
      </c>
      <c r="E844" s="0" t="s">
        <v>3285</v>
      </c>
      <c r="F844" s="0" t="s">
        <v>955</v>
      </c>
      <c r="G844" s="0" t="s">
        <v>979</v>
      </c>
      <c r="H844" s="0" t="s">
        <v>1028</v>
      </c>
      <c r="I844" s="0" t="s">
        <v>3286</v>
      </c>
      <c r="J844" s="0" t="s">
        <v>1283</v>
      </c>
      <c r="K844" s="0" t="s">
        <v>1284</v>
      </c>
      <c r="L844" s="0" t="s">
        <v>1032</v>
      </c>
      <c r="M844" s="0" t="s">
        <v>1033</v>
      </c>
      <c r="N844" s="0" t="s">
        <v>1034</v>
      </c>
      <c r="O844" s="0" t="s">
        <v>1035</v>
      </c>
      <c r="P844" s="0" t="s">
        <v>1036</v>
      </c>
      <c r="S844" s="0" t="s">
        <v>1037</v>
      </c>
      <c r="T844" s="0" t="s">
        <v>1038</v>
      </c>
    </row>
    <row r="845">
      <c r="A845" s="0">
        <v>2146</v>
      </c>
      <c r="B845" s="0" t="s">
        <v>3287</v>
      </c>
      <c r="C845" s="0" t="s">
        <v>3287</v>
      </c>
      <c r="D845" s="0" t="s">
        <v>3280</v>
      </c>
      <c r="F845" s="0" t="s">
        <v>955</v>
      </c>
      <c r="G845" s="0" t="s">
        <v>979</v>
      </c>
      <c r="H845" s="0" t="s">
        <v>1028</v>
      </c>
      <c r="J845" s="0" t="s">
        <v>1283</v>
      </c>
      <c r="K845" s="0" t="s">
        <v>1284</v>
      </c>
      <c r="L845" s="0" t="s">
        <v>1032</v>
      </c>
      <c r="M845" s="0" t="s">
        <v>1033</v>
      </c>
      <c r="N845" s="0" t="s">
        <v>1034</v>
      </c>
      <c r="O845" s="0" t="s">
        <v>1035</v>
      </c>
      <c r="P845" s="0" t="s">
        <v>1036</v>
      </c>
      <c r="S845" s="0" t="s">
        <v>1040</v>
      </c>
      <c r="T845" s="0" t="s">
        <v>1038</v>
      </c>
    </row>
    <row r="846">
      <c r="A846" s="0">
        <v>2147</v>
      </c>
      <c r="B846" s="0" t="s">
        <v>3288</v>
      </c>
      <c r="C846" s="0" t="s">
        <v>3288</v>
      </c>
      <c r="D846" s="0" t="s">
        <v>3280</v>
      </c>
      <c r="E846" s="0" t="s">
        <v>3289</v>
      </c>
      <c r="F846" s="0" t="s">
        <v>955</v>
      </c>
      <c r="G846" s="0" t="s">
        <v>979</v>
      </c>
      <c r="H846" s="0" t="s">
        <v>1028</v>
      </c>
      <c r="J846" s="0" t="s">
        <v>1283</v>
      </c>
      <c r="K846" s="0" t="s">
        <v>1284</v>
      </c>
      <c r="L846" s="0" t="s">
        <v>1032</v>
      </c>
      <c r="M846" s="0" t="s">
        <v>1033</v>
      </c>
      <c r="N846" s="0" t="s">
        <v>1034</v>
      </c>
      <c r="O846" s="0" t="s">
        <v>1035</v>
      </c>
      <c r="P846" s="0" t="s">
        <v>1036</v>
      </c>
      <c r="S846" s="0" t="s">
        <v>1037</v>
      </c>
      <c r="T846" s="0" t="s">
        <v>1038</v>
      </c>
    </row>
    <row r="847">
      <c r="A847" s="0">
        <v>2149</v>
      </c>
      <c r="B847" s="0" t="s">
        <v>3290</v>
      </c>
      <c r="C847" s="0" t="s">
        <v>3290</v>
      </c>
      <c r="D847" s="0" t="s">
        <v>3291</v>
      </c>
      <c r="E847" s="0" t="s">
        <v>3292</v>
      </c>
      <c r="F847" s="0" t="s">
        <v>955</v>
      </c>
      <c r="G847" s="0" t="s">
        <v>979</v>
      </c>
      <c r="H847" s="0" t="s">
        <v>1028</v>
      </c>
      <c r="I847" s="0" t="s">
        <v>3293</v>
      </c>
      <c r="J847" s="0" t="s">
        <v>2048</v>
      </c>
      <c r="K847" s="0" t="s">
        <v>1537</v>
      </c>
      <c r="L847" s="0" t="s">
        <v>1032</v>
      </c>
      <c r="M847" s="0" t="s">
        <v>1033</v>
      </c>
      <c r="N847" s="0" t="s">
        <v>1034</v>
      </c>
      <c r="O847" s="0" t="s">
        <v>1035</v>
      </c>
      <c r="P847" s="0" t="s">
        <v>1036</v>
      </c>
      <c r="S847" s="0" t="s">
        <v>1037</v>
      </c>
      <c r="T847" s="0" t="s">
        <v>1038</v>
      </c>
    </row>
    <row r="848">
      <c r="A848" s="0">
        <v>2150</v>
      </c>
      <c r="B848" s="0" t="s">
        <v>3294</v>
      </c>
      <c r="C848" s="0" t="s">
        <v>3294</v>
      </c>
      <c r="D848" s="0" t="s">
        <v>3291</v>
      </c>
      <c r="F848" s="0" t="s">
        <v>955</v>
      </c>
      <c r="G848" s="0" t="s">
        <v>979</v>
      </c>
      <c r="H848" s="0" t="s">
        <v>1028</v>
      </c>
      <c r="J848" s="0" t="s">
        <v>2048</v>
      </c>
      <c r="K848" s="0" t="s">
        <v>1537</v>
      </c>
      <c r="L848" s="0" t="s">
        <v>1032</v>
      </c>
      <c r="M848" s="0" t="s">
        <v>1033</v>
      </c>
      <c r="N848" s="0" t="s">
        <v>1034</v>
      </c>
      <c r="O848" s="0" t="s">
        <v>1035</v>
      </c>
      <c r="P848" s="0" t="s">
        <v>1036</v>
      </c>
      <c r="S848" s="0" t="s">
        <v>1040</v>
      </c>
      <c r="T848" s="0" t="s">
        <v>1038</v>
      </c>
    </row>
    <row r="849">
      <c r="A849" s="0">
        <v>2151</v>
      </c>
      <c r="B849" s="0" t="s">
        <v>3295</v>
      </c>
      <c r="C849" s="0" t="s">
        <v>3295</v>
      </c>
      <c r="D849" s="0" t="s">
        <v>3296</v>
      </c>
      <c r="E849" s="0" t="s">
        <v>3297</v>
      </c>
      <c r="G849" s="0" t="s">
        <v>998</v>
      </c>
      <c r="J849" s="0" t="s">
        <v>3298</v>
      </c>
      <c r="K849" s="0" t="s">
        <v>1583</v>
      </c>
      <c r="L849" s="0" t="s">
        <v>1584</v>
      </c>
      <c r="M849" s="0" t="s">
        <v>1033</v>
      </c>
      <c r="N849" s="0" t="s">
        <v>1034</v>
      </c>
      <c r="O849" s="0" t="s">
        <v>1035</v>
      </c>
      <c r="P849" s="0" t="s">
        <v>1036</v>
      </c>
      <c r="S849" s="0" t="s">
        <v>1037</v>
      </c>
      <c r="T849" s="0" t="s">
        <v>1101</v>
      </c>
    </row>
    <row r="850">
      <c r="A850" s="0">
        <v>2152</v>
      </c>
      <c r="B850" s="0" t="s">
        <v>3299</v>
      </c>
      <c r="C850" s="0" t="s">
        <v>3299</v>
      </c>
      <c r="D850" s="0" t="s">
        <v>3296</v>
      </c>
      <c r="G850" s="0" t="s">
        <v>998</v>
      </c>
      <c r="J850" s="0" t="s">
        <v>3298</v>
      </c>
      <c r="K850" s="0" t="s">
        <v>1583</v>
      </c>
      <c r="L850" s="0" t="s">
        <v>1584</v>
      </c>
      <c r="M850" s="0" t="s">
        <v>1033</v>
      </c>
      <c r="N850" s="0" t="s">
        <v>1034</v>
      </c>
      <c r="O850" s="0" t="s">
        <v>1035</v>
      </c>
      <c r="P850" s="0" t="s">
        <v>1036</v>
      </c>
      <c r="S850" s="0" t="s">
        <v>1040</v>
      </c>
      <c r="T850" s="0" t="s">
        <v>1085</v>
      </c>
    </row>
    <row r="851">
      <c r="A851" s="0">
        <v>2153</v>
      </c>
      <c r="B851" s="0" t="s">
        <v>3300</v>
      </c>
      <c r="C851" s="0" t="s">
        <v>3300</v>
      </c>
      <c r="D851" s="0" t="s">
        <v>3301</v>
      </c>
      <c r="E851" s="0" t="s">
        <v>3302</v>
      </c>
      <c r="I851" s="0" t="s">
        <v>3303</v>
      </c>
      <c r="J851" s="0" t="s">
        <v>1268</v>
      </c>
      <c r="K851" s="0" t="s">
        <v>1269</v>
      </c>
      <c r="L851" s="0" t="s">
        <v>1082</v>
      </c>
      <c r="M851" s="0" t="s">
        <v>1083</v>
      </c>
      <c r="N851" s="0" t="s">
        <v>1084</v>
      </c>
      <c r="O851" s="0" t="s">
        <v>1035</v>
      </c>
      <c r="P851" s="0" t="s">
        <v>1036</v>
      </c>
      <c r="S851" s="0" t="s">
        <v>1037</v>
      </c>
      <c r="T851" s="0" t="s">
        <v>1085</v>
      </c>
    </row>
    <row r="852">
      <c r="A852" s="0">
        <v>2155</v>
      </c>
      <c r="B852" s="0" t="s">
        <v>3304</v>
      </c>
      <c r="C852" s="0" t="s">
        <v>3304</v>
      </c>
      <c r="D852" s="0" t="s">
        <v>3305</v>
      </c>
      <c r="E852" s="0" t="s">
        <v>3306</v>
      </c>
      <c r="F852" s="0" t="s">
        <v>1044</v>
      </c>
      <c r="G852" s="0" t="s">
        <v>979</v>
      </c>
      <c r="H852" s="0" t="s">
        <v>1337</v>
      </c>
      <c r="I852" s="0" t="s">
        <v>3307</v>
      </c>
      <c r="J852" s="0" t="s">
        <v>1339</v>
      </c>
      <c r="K852" s="0" t="s">
        <v>1340</v>
      </c>
      <c r="L852" s="0" t="s">
        <v>1032</v>
      </c>
      <c r="M852" s="0" t="s">
        <v>1033</v>
      </c>
      <c r="N852" s="0" t="s">
        <v>1034</v>
      </c>
      <c r="O852" s="0" t="s">
        <v>1035</v>
      </c>
      <c r="P852" s="0" t="s">
        <v>1036</v>
      </c>
      <c r="S852" s="0" t="s">
        <v>1037</v>
      </c>
      <c r="T852" s="0" t="s">
        <v>1038</v>
      </c>
    </row>
    <row r="853">
      <c r="A853" s="0">
        <v>2156</v>
      </c>
      <c r="B853" s="0" t="s">
        <v>3308</v>
      </c>
      <c r="C853" s="0" t="s">
        <v>3308</v>
      </c>
      <c r="D853" s="0" t="s">
        <v>3305</v>
      </c>
      <c r="F853" s="0" t="s">
        <v>1044</v>
      </c>
      <c r="G853" s="0" t="s">
        <v>979</v>
      </c>
      <c r="H853" s="0" t="s">
        <v>1337</v>
      </c>
      <c r="J853" s="0" t="s">
        <v>1339</v>
      </c>
      <c r="K853" s="0" t="s">
        <v>1340</v>
      </c>
      <c r="L853" s="0" t="s">
        <v>1032</v>
      </c>
      <c r="M853" s="0" t="s">
        <v>1033</v>
      </c>
      <c r="N853" s="0" t="s">
        <v>1034</v>
      </c>
      <c r="O853" s="0" t="s">
        <v>1035</v>
      </c>
      <c r="P853" s="0" t="s">
        <v>1036</v>
      </c>
      <c r="S853" s="0" t="s">
        <v>1040</v>
      </c>
      <c r="T853" s="0" t="s">
        <v>1038</v>
      </c>
    </row>
    <row r="854">
      <c r="A854" s="0">
        <v>2157</v>
      </c>
      <c r="B854" s="0" t="s">
        <v>3309</v>
      </c>
      <c r="G854" s="0" t="s">
        <v>992</v>
      </c>
      <c r="J854" s="0" t="s">
        <v>3310</v>
      </c>
      <c r="K854" s="0" t="s">
        <v>1583</v>
      </c>
      <c r="M854" s="0" t="s">
        <v>1033</v>
      </c>
      <c r="N854" s="0" t="s">
        <v>1034</v>
      </c>
      <c r="O854" s="0" t="s">
        <v>1035</v>
      </c>
      <c r="P854" s="0" t="s">
        <v>1036</v>
      </c>
      <c r="S854" s="0" t="s">
        <v>984</v>
      </c>
      <c r="T854" s="0" t="s">
        <v>1085</v>
      </c>
    </row>
    <row r="855">
      <c r="A855" s="0">
        <v>2158</v>
      </c>
      <c r="B855" s="0" t="s">
        <v>3311</v>
      </c>
      <c r="C855" s="0" t="s">
        <v>3311</v>
      </c>
      <c r="D855" s="0" t="s">
        <v>3312</v>
      </c>
      <c r="E855" s="0" t="s">
        <v>3313</v>
      </c>
      <c r="G855" s="0" t="s">
        <v>992</v>
      </c>
      <c r="J855" s="0" t="s">
        <v>3310</v>
      </c>
      <c r="K855" s="0" t="s">
        <v>1583</v>
      </c>
      <c r="M855" s="0" t="s">
        <v>1033</v>
      </c>
      <c r="N855" s="0" t="s">
        <v>1034</v>
      </c>
      <c r="O855" s="0" t="s">
        <v>1035</v>
      </c>
      <c r="P855" s="0" t="s">
        <v>1036</v>
      </c>
      <c r="S855" s="0" t="s">
        <v>1037</v>
      </c>
      <c r="T855" s="0" t="s">
        <v>1085</v>
      </c>
    </row>
    <row r="856">
      <c r="A856" s="0">
        <v>2159</v>
      </c>
      <c r="B856" s="0" t="s">
        <v>3314</v>
      </c>
      <c r="C856" s="0" t="s">
        <v>3314</v>
      </c>
      <c r="D856" s="0" t="s">
        <v>3312</v>
      </c>
      <c r="G856" s="0" t="s">
        <v>992</v>
      </c>
      <c r="J856" s="0" t="s">
        <v>3310</v>
      </c>
      <c r="K856" s="0" t="s">
        <v>1583</v>
      </c>
      <c r="M856" s="0" t="s">
        <v>1033</v>
      </c>
      <c r="N856" s="0" t="s">
        <v>1034</v>
      </c>
      <c r="O856" s="0" t="s">
        <v>1035</v>
      </c>
      <c r="P856" s="0" t="s">
        <v>1036</v>
      </c>
      <c r="S856" s="0" t="s">
        <v>1040</v>
      </c>
      <c r="T856" s="0" t="s">
        <v>1085</v>
      </c>
    </row>
    <row r="857">
      <c r="A857" s="0">
        <v>2160</v>
      </c>
      <c r="B857" s="0" t="s">
        <v>3315</v>
      </c>
      <c r="C857" s="0" t="s">
        <v>3315</v>
      </c>
      <c r="D857" s="0" t="s">
        <v>3316</v>
      </c>
      <c r="E857" s="0" t="s">
        <v>3317</v>
      </c>
      <c r="I857" s="0" t="s">
        <v>3318</v>
      </c>
      <c r="J857" s="0" t="s">
        <v>1268</v>
      </c>
      <c r="K857" s="0" t="s">
        <v>1269</v>
      </c>
      <c r="L857" s="0" t="s">
        <v>1082</v>
      </c>
      <c r="M857" s="0" t="s">
        <v>1083</v>
      </c>
      <c r="N857" s="0" t="s">
        <v>1084</v>
      </c>
      <c r="O857" s="0" t="s">
        <v>1035</v>
      </c>
      <c r="P857" s="0" t="s">
        <v>1036</v>
      </c>
      <c r="S857" s="0" t="s">
        <v>1037</v>
      </c>
      <c r="T857" s="0" t="s">
        <v>1085</v>
      </c>
    </row>
    <row r="858">
      <c r="A858" s="0">
        <v>2161</v>
      </c>
      <c r="B858" s="0" t="s">
        <v>3319</v>
      </c>
      <c r="C858" s="0" t="s">
        <v>3319</v>
      </c>
      <c r="D858" s="0" t="s">
        <v>3320</v>
      </c>
      <c r="E858" s="0" t="s">
        <v>3321</v>
      </c>
      <c r="G858" s="0" t="s">
        <v>979</v>
      </c>
      <c r="J858" s="0" t="s">
        <v>3322</v>
      </c>
      <c r="K858" s="0" t="s">
        <v>3323</v>
      </c>
      <c r="L858" s="0" t="s">
        <v>1032</v>
      </c>
      <c r="M858" s="0" t="s">
        <v>1033</v>
      </c>
      <c r="N858" s="0" t="s">
        <v>1034</v>
      </c>
      <c r="O858" s="0" t="s">
        <v>1035</v>
      </c>
      <c r="P858" s="0" t="s">
        <v>1036</v>
      </c>
      <c r="S858" s="0" t="s">
        <v>1037</v>
      </c>
      <c r="T858" s="0" t="s">
        <v>1038</v>
      </c>
    </row>
    <row r="859">
      <c r="A859" s="0">
        <v>2162</v>
      </c>
      <c r="B859" s="0" t="s">
        <v>3324</v>
      </c>
      <c r="C859" s="0" t="s">
        <v>3324</v>
      </c>
      <c r="D859" s="0" t="s">
        <v>3320</v>
      </c>
      <c r="G859" s="0" t="s">
        <v>979</v>
      </c>
      <c r="J859" s="0" t="s">
        <v>3322</v>
      </c>
      <c r="K859" s="0" t="s">
        <v>3323</v>
      </c>
      <c r="L859" s="0" t="s">
        <v>1032</v>
      </c>
      <c r="M859" s="0" t="s">
        <v>1033</v>
      </c>
      <c r="N859" s="0" t="s">
        <v>1034</v>
      </c>
      <c r="O859" s="0" t="s">
        <v>1035</v>
      </c>
      <c r="P859" s="0" t="s">
        <v>1036</v>
      </c>
      <c r="S859" s="0" t="s">
        <v>1040</v>
      </c>
      <c r="T859" s="0" t="s">
        <v>1038</v>
      </c>
    </row>
    <row r="860">
      <c r="A860" s="0">
        <v>2170</v>
      </c>
      <c r="B860" s="0" t="s">
        <v>3325</v>
      </c>
      <c r="C860" s="0" t="s">
        <v>3325</v>
      </c>
      <c r="D860" s="0" t="s">
        <v>3326</v>
      </c>
      <c r="E860" s="0" t="s">
        <v>2314</v>
      </c>
      <c r="G860" s="0" t="s">
        <v>979</v>
      </c>
      <c r="J860" s="0" t="s">
        <v>3327</v>
      </c>
      <c r="K860" s="0" t="s">
        <v>1537</v>
      </c>
      <c r="L860" s="0" t="s">
        <v>1032</v>
      </c>
      <c r="M860" s="0" t="s">
        <v>1033</v>
      </c>
      <c r="N860" s="0" t="s">
        <v>1034</v>
      </c>
      <c r="O860" s="0" t="s">
        <v>1035</v>
      </c>
      <c r="P860" s="0" t="s">
        <v>1036</v>
      </c>
      <c r="S860" s="0" t="s">
        <v>1037</v>
      </c>
      <c r="T860" s="0" t="s">
        <v>1038</v>
      </c>
    </row>
    <row r="861">
      <c r="A861" s="0">
        <v>2171</v>
      </c>
      <c r="B861" s="0" t="s">
        <v>3328</v>
      </c>
      <c r="C861" s="0" t="s">
        <v>3328</v>
      </c>
      <c r="D861" s="0" t="s">
        <v>3326</v>
      </c>
      <c r="E861" s="0" t="s">
        <v>3329</v>
      </c>
      <c r="G861" s="0" t="s">
        <v>979</v>
      </c>
      <c r="J861" s="0" t="s">
        <v>3327</v>
      </c>
      <c r="K861" s="0" t="s">
        <v>1537</v>
      </c>
      <c r="L861" s="0" t="s">
        <v>1032</v>
      </c>
      <c r="M861" s="0" t="s">
        <v>1033</v>
      </c>
      <c r="N861" s="0" t="s">
        <v>1034</v>
      </c>
      <c r="O861" s="0" t="s">
        <v>1035</v>
      </c>
      <c r="P861" s="0" t="s">
        <v>1036</v>
      </c>
      <c r="S861" s="0" t="s">
        <v>1037</v>
      </c>
      <c r="T861" s="0" t="s">
        <v>1038</v>
      </c>
    </row>
    <row r="862">
      <c r="A862" s="0">
        <v>2172</v>
      </c>
      <c r="B862" s="0" t="s">
        <v>3330</v>
      </c>
      <c r="C862" s="0" t="s">
        <v>3330</v>
      </c>
      <c r="D862" s="0" t="s">
        <v>3326</v>
      </c>
      <c r="G862" s="0" t="s">
        <v>979</v>
      </c>
      <c r="J862" s="0" t="s">
        <v>3327</v>
      </c>
      <c r="K862" s="0" t="s">
        <v>1537</v>
      </c>
      <c r="L862" s="0" t="s">
        <v>1032</v>
      </c>
      <c r="M862" s="0" t="s">
        <v>1033</v>
      </c>
      <c r="N862" s="0" t="s">
        <v>1034</v>
      </c>
      <c r="O862" s="0" t="s">
        <v>1035</v>
      </c>
      <c r="P862" s="0" t="s">
        <v>1036</v>
      </c>
      <c r="S862" s="0" t="s">
        <v>1040</v>
      </c>
      <c r="T862" s="0" t="s">
        <v>1038</v>
      </c>
    </row>
    <row r="863">
      <c r="A863" s="0">
        <v>2173</v>
      </c>
      <c r="B863" s="0" t="s">
        <v>3331</v>
      </c>
      <c r="C863" s="0" t="s">
        <v>3331</v>
      </c>
      <c r="D863" s="0" t="s">
        <v>3332</v>
      </c>
      <c r="I863" s="0" t="s">
        <v>3333</v>
      </c>
      <c r="J863" s="0" t="s">
        <v>1517</v>
      </c>
      <c r="K863" s="0" t="s">
        <v>1518</v>
      </c>
      <c r="L863" s="0" t="s">
        <v>1743</v>
      </c>
      <c r="M863" s="0" t="s">
        <v>1083</v>
      </c>
      <c r="N863" s="0" t="s">
        <v>1084</v>
      </c>
      <c r="O863" s="0" t="s">
        <v>1303</v>
      </c>
      <c r="P863" s="0" t="s">
        <v>1036</v>
      </c>
      <c r="S863" s="0" t="s">
        <v>1040</v>
      </c>
      <c r="T863" s="0" t="s">
        <v>1533</v>
      </c>
    </row>
    <row r="864">
      <c r="A864" s="0">
        <v>2177</v>
      </c>
      <c r="B864" s="0" t="s">
        <v>3334</v>
      </c>
      <c r="C864" s="0" t="s">
        <v>3334</v>
      </c>
      <c r="D864" s="0" t="s">
        <v>3332</v>
      </c>
      <c r="E864" s="0" t="s">
        <v>3335</v>
      </c>
      <c r="I864" s="0" t="s">
        <v>3336</v>
      </c>
      <c r="J864" s="0" t="s">
        <v>1517</v>
      </c>
      <c r="K864" s="0" t="s">
        <v>1518</v>
      </c>
      <c r="L864" s="0" t="s">
        <v>1082</v>
      </c>
      <c r="M864" s="0" t="s">
        <v>1083</v>
      </c>
      <c r="N864" s="0" t="s">
        <v>1084</v>
      </c>
      <c r="O864" s="0" t="s">
        <v>1035</v>
      </c>
      <c r="P864" s="0" t="s">
        <v>1036</v>
      </c>
      <c r="S864" s="0" t="s">
        <v>1037</v>
      </c>
      <c r="T864" s="0" t="s">
        <v>1101</v>
      </c>
    </row>
    <row r="865">
      <c r="A865" s="0">
        <v>2190</v>
      </c>
      <c r="B865" s="0" t="s">
        <v>3337</v>
      </c>
      <c r="C865" s="0" t="s">
        <v>3337</v>
      </c>
      <c r="D865" s="0" t="s">
        <v>3338</v>
      </c>
      <c r="E865" s="0" t="s">
        <v>3339</v>
      </c>
      <c r="I865" s="0" t="s">
        <v>3340</v>
      </c>
      <c r="J865" s="0" t="s">
        <v>3133</v>
      </c>
      <c r="K865" s="0" t="s">
        <v>2580</v>
      </c>
      <c r="L865" s="0" t="s">
        <v>1082</v>
      </c>
      <c r="M865" s="0" t="s">
        <v>1083</v>
      </c>
      <c r="N865" s="0" t="s">
        <v>1084</v>
      </c>
      <c r="O865" s="0" t="s">
        <v>1035</v>
      </c>
      <c r="P865" s="0" t="s">
        <v>1036</v>
      </c>
      <c r="S865" s="0" t="s">
        <v>1037</v>
      </c>
      <c r="T865" s="0" t="s">
        <v>2043</v>
      </c>
    </row>
    <row r="866">
      <c r="A866" s="0">
        <v>2193</v>
      </c>
      <c r="B866" s="0" t="s">
        <v>3341</v>
      </c>
      <c r="C866" s="0" t="s">
        <v>3341</v>
      </c>
      <c r="D866" s="0" t="s">
        <v>3342</v>
      </c>
      <c r="E866" s="0" t="s">
        <v>3343</v>
      </c>
      <c r="F866" s="0" t="s">
        <v>957</v>
      </c>
      <c r="H866" s="0" t="s">
        <v>1182</v>
      </c>
      <c r="J866" s="0" t="s">
        <v>3344</v>
      </c>
      <c r="K866" s="0" t="s">
        <v>3345</v>
      </c>
      <c r="L866" s="0" t="s">
        <v>2873</v>
      </c>
      <c r="M866" s="0" t="s">
        <v>2874</v>
      </c>
      <c r="N866" s="0" t="s">
        <v>2875</v>
      </c>
      <c r="O866" s="0" t="s">
        <v>1035</v>
      </c>
      <c r="P866" s="0" t="s">
        <v>1036</v>
      </c>
      <c r="S866" s="0" t="s">
        <v>1037</v>
      </c>
      <c r="T866" s="0" t="s">
        <v>1085</v>
      </c>
    </row>
    <row r="867">
      <c r="A867" s="0">
        <v>2196</v>
      </c>
      <c r="B867" s="0" t="s">
        <v>3346</v>
      </c>
      <c r="C867" s="0" t="s">
        <v>3346</v>
      </c>
      <c r="D867" s="0" t="s">
        <v>3347</v>
      </c>
      <c r="E867" s="0" t="s">
        <v>3348</v>
      </c>
      <c r="F867" s="0" t="s">
        <v>957</v>
      </c>
      <c r="H867" s="0" t="s">
        <v>1182</v>
      </c>
      <c r="J867" s="0" t="s">
        <v>3344</v>
      </c>
      <c r="K867" s="0" t="s">
        <v>3345</v>
      </c>
      <c r="L867" s="0" t="s">
        <v>2873</v>
      </c>
      <c r="M867" s="0" t="s">
        <v>2874</v>
      </c>
      <c r="N867" s="0" t="s">
        <v>2875</v>
      </c>
      <c r="O867" s="0" t="s">
        <v>1035</v>
      </c>
      <c r="P867" s="0" t="s">
        <v>1036</v>
      </c>
      <c r="S867" s="0" t="s">
        <v>1037</v>
      </c>
      <c r="T867" s="0" t="s">
        <v>1085</v>
      </c>
    </row>
    <row r="868">
      <c r="A868" s="0">
        <v>2197</v>
      </c>
      <c r="B868" s="0" t="s">
        <v>3349</v>
      </c>
      <c r="C868" s="0" t="s">
        <v>3349</v>
      </c>
      <c r="D868" s="0" t="s">
        <v>3350</v>
      </c>
      <c r="E868" s="0" t="s">
        <v>3351</v>
      </c>
      <c r="F868" s="0" t="s">
        <v>957</v>
      </c>
      <c r="H868" s="0" t="s">
        <v>1096</v>
      </c>
      <c r="J868" s="0" t="s">
        <v>1097</v>
      </c>
      <c r="K868" s="0" t="s">
        <v>1098</v>
      </c>
      <c r="L868" s="0" t="s">
        <v>1099</v>
      </c>
      <c r="M868" s="0" t="s">
        <v>1100</v>
      </c>
      <c r="N868" s="0" t="s">
        <v>1084</v>
      </c>
      <c r="O868" s="0" t="s">
        <v>1035</v>
      </c>
      <c r="P868" s="0" t="s">
        <v>1036</v>
      </c>
      <c r="S868" s="0" t="s">
        <v>1037</v>
      </c>
      <c r="T868" s="0" t="s">
        <v>1101</v>
      </c>
    </row>
    <row r="869">
      <c r="A869" s="0">
        <v>2204</v>
      </c>
      <c r="B869" s="0" t="s">
        <v>3352</v>
      </c>
      <c r="C869" s="0" t="s">
        <v>3352</v>
      </c>
      <c r="D869" s="0" t="s">
        <v>3353</v>
      </c>
      <c r="E869" s="0" t="s">
        <v>3354</v>
      </c>
      <c r="I869" s="0" t="s">
        <v>3355</v>
      </c>
      <c r="J869" s="0" t="s">
        <v>1517</v>
      </c>
      <c r="K869" s="0" t="s">
        <v>1518</v>
      </c>
      <c r="L869" s="0" t="s">
        <v>1082</v>
      </c>
      <c r="M869" s="0" t="s">
        <v>1083</v>
      </c>
      <c r="N869" s="0" t="s">
        <v>1084</v>
      </c>
      <c r="O869" s="0" t="s">
        <v>1035</v>
      </c>
      <c r="P869" s="0" t="s">
        <v>1036</v>
      </c>
      <c r="S869" s="0" t="s">
        <v>1037</v>
      </c>
      <c r="T869" s="0" t="s">
        <v>1085</v>
      </c>
    </row>
    <row r="870">
      <c r="A870" s="0">
        <v>2210</v>
      </c>
      <c r="B870" s="0" t="s">
        <v>3356</v>
      </c>
      <c r="C870" s="0" t="s">
        <v>3356</v>
      </c>
      <c r="D870" s="0" t="s">
        <v>3357</v>
      </c>
      <c r="F870" s="0" t="s">
        <v>1044</v>
      </c>
      <c r="G870" s="0" t="s">
        <v>979</v>
      </c>
      <c r="H870" s="0" t="s">
        <v>1045</v>
      </c>
      <c r="J870" s="0" t="s">
        <v>2704</v>
      </c>
      <c r="K870" s="0" t="s">
        <v>1110</v>
      </c>
      <c r="L870" s="0" t="s">
        <v>1032</v>
      </c>
      <c r="M870" s="0" t="s">
        <v>1033</v>
      </c>
      <c r="N870" s="0" t="s">
        <v>1034</v>
      </c>
      <c r="O870" s="0" t="s">
        <v>1035</v>
      </c>
      <c r="P870" s="0" t="s">
        <v>1036</v>
      </c>
      <c r="S870" s="0" t="s">
        <v>1040</v>
      </c>
      <c r="T870" s="0" t="s">
        <v>1038</v>
      </c>
    </row>
    <row r="871">
      <c r="A871" s="0">
        <v>2211</v>
      </c>
      <c r="B871" s="0" t="s">
        <v>3358</v>
      </c>
      <c r="C871" s="0" t="s">
        <v>3358</v>
      </c>
      <c r="D871" s="0" t="s">
        <v>3357</v>
      </c>
      <c r="E871" s="0" t="s">
        <v>3359</v>
      </c>
      <c r="F871" s="0" t="s">
        <v>1044</v>
      </c>
      <c r="G871" s="0" t="s">
        <v>979</v>
      </c>
      <c r="H871" s="0" t="s">
        <v>1045</v>
      </c>
      <c r="I871" s="0" t="s">
        <v>3360</v>
      </c>
      <c r="J871" s="0" t="s">
        <v>2704</v>
      </c>
      <c r="K871" s="0" t="s">
        <v>1110</v>
      </c>
      <c r="L871" s="0" t="s">
        <v>1032</v>
      </c>
      <c r="M871" s="0" t="s">
        <v>1033</v>
      </c>
      <c r="N871" s="0" t="s">
        <v>1034</v>
      </c>
      <c r="O871" s="0" t="s">
        <v>1035</v>
      </c>
      <c r="P871" s="0" t="s">
        <v>1036</v>
      </c>
      <c r="S871" s="0" t="s">
        <v>1037</v>
      </c>
      <c r="T871" s="0" t="s">
        <v>1038</v>
      </c>
    </row>
    <row r="872">
      <c r="A872" s="0">
        <v>2212</v>
      </c>
      <c r="B872" s="0" t="s">
        <v>3361</v>
      </c>
      <c r="C872" s="0" t="s">
        <v>3361</v>
      </c>
      <c r="D872" s="0" t="s">
        <v>3357</v>
      </c>
      <c r="E872" s="0" t="s">
        <v>3362</v>
      </c>
      <c r="F872" s="0" t="s">
        <v>1044</v>
      </c>
      <c r="G872" s="0" t="s">
        <v>979</v>
      </c>
      <c r="H872" s="0" t="s">
        <v>1045</v>
      </c>
      <c r="I872" s="0" t="s">
        <v>3363</v>
      </c>
      <c r="J872" s="0" t="s">
        <v>2704</v>
      </c>
      <c r="K872" s="0" t="s">
        <v>1110</v>
      </c>
      <c r="L872" s="0" t="s">
        <v>1032</v>
      </c>
      <c r="M872" s="0" t="s">
        <v>1033</v>
      </c>
      <c r="N872" s="0" t="s">
        <v>1034</v>
      </c>
      <c r="O872" s="0" t="s">
        <v>1035</v>
      </c>
      <c r="P872" s="0" t="s">
        <v>1036</v>
      </c>
      <c r="S872" s="0" t="s">
        <v>1037</v>
      </c>
      <c r="T872" s="0" t="s">
        <v>1038</v>
      </c>
    </row>
    <row r="873">
      <c r="A873" s="0">
        <v>2213</v>
      </c>
      <c r="B873" s="0" t="s">
        <v>3364</v>
      </c>
      <c r="C873" s="0" t="s">
        <v>3364</v>
      </c>
      <c r="D873" s="0" t="s">
        <v>3357</v>
      </c>
      <c r="F873" s="0" t="s">
        <v>1044</v>
      </c>
      <c r="G873" s="0" t="s">
        <v>979</v>
      </c>
      <c r="H873" s="0" t="s">
        <v>1045</v>
      </c>
      <c r="J873" s="0" t="s">
        <v>2704</v>
      </c>
      <c r="K873" s="0" t="s">
        <v>1110</v>
      </c>
      <c r="L873" s="0" t="s">
        <v>1032</v>
      </c>
      <c r="M873" s="0" t="s">
        <v>1033</v>
      </c>
      <c r="N873" s="0" t="s">
        <v>1034</v>
      </c>
      <c r="O873" s="0" t="s">
        <v>1035</v>
      </c>
      <c r="P873" s="0" t="s">
        <v>1036</v>
      </c>
      <c r="S873" s="0" t="s">
        <v>1040</v>
      </c>
      <c r="T873" s="0" t="s">
        <v>1038</v>
      </c>
    </row>
    <row r="874">
      <c r="A874" s="0">
        <v>2214</v>
      </c>
      <c r="B874" s="0" t="s">
        <v>3365</v>
      </c>
      <c r="G874" s="0" t="s">
        <v>979</v>
      </c>
      <c r="J874" s="0" t="s">
        <v>2704</v>
      </c>
      <c r="K874" s="0" t="s">
        <v>1110</v>
      </c>
      <c r="L874" s="0" t="s">
        <v>1032</v>
      </c>
      <c r="M874" s="0" t="s">
        <v>1033</v>
      </c>
      <c r="N874" s="0" t="s">
        <v>1034</v>
      </c>
      <c r="O874" s="0" t="s">
        <v>1035</v>
      </c>
      <c r="P874" s="0" t="s">
        <v>1036</v>
      </c>
      <c r="S874" s="0" t="s">
        <v>984</v>
      </c>
      <c r="T874" s="0" t="s">
        <v>1038</v>
      </c>
    </row>
    <row r="875">
      <c r="A875" s="0">
        <v>2217</v>
      </c>
      <c r="B875" s="0" t="s">
        <v>3366</v>
      </c>
      <c r="C875" s="0" t="s">
        <v>3366</v>
      </c>
      <c r="D875" s="0" t="s">
        <v>3367</v>
      </c>
      <c r="E875" s="0" t="s">
        <v>3368</v>
      </c>
      <c r="I875" s="0" t="s">
        <v>3369</v>
      </c>
      <c r="J875" s="0" t="s">
        <v>3370</v>
      </c>
      <c r="K875" s="0" t="s">
        <v>3371</v>
      </c>
      <c r="L875" s="0" t="s">
        <v>1082</v>
      </c>
      <c r="M875" s="0" t="s">
        <v>1083</v>
      </c>
      <c r="N875" s="0" t="s">
        <v>1084</v>
      </c>
      <c r="O875" s="0" t="s">
        <v>1303</v>
      </c>
      <c r="P875" s="0" t="s">
        <v>1036</v>
      </c>
      <c r="S875" s="0" t="s">
        <v>1037</v>
      </c>
      <c r="T875" s="0" t="s">
        <v>1085</v>
      </c>
    </row>
    <row r="876">
      <c r="A876" s="0">
        <v>2218</v>
      </c>
      <c r="B876" s="0" t="s">
        <v>3372</v>
      </c>
      <c r="C876" s="0" t="s">
        <v>3372</v>
      </c>
      <c r="D876" s="0" t="s">
        <v>3373</v>
      </c>
      <c r="F876" s="0" t="s">
        <v>1044</v>
      </c>
      <c r="G876" s="0" t="s">
        <v>979</v>
      </c>
      <c r="H876" s="0" t="s">
        <v>1337</v>
      </c>
      <c r="J876" s="0" t="s">
        <v>1339</v>
      </c>
      <c r="K876" s="0" t="s">
        <v>1340</v>
      </c>
      <c r="L876" s="0" t="s">
        <v>1032</v>
      </c>
      <c r="M876" s="0" t="s">
        <v>1033</v>
      </c>
      <c r="N876" s="0" t="s">
        <v>1034</v>
      </c>
      <c r="O876" s="0" t="s">
        <v>1035</v>
      </c>
      <c r="P876" s="0" t="s">
        <v>1036</v>
      </c>
      <c r="S876" s="0" t="s">
        <v>1040</v>
      </c>
      <c r="T876" s="0" t="s">
        <v>1038</v>
      </c>
    </row>
    <row r="877">
      <c r="A877" s="0">
        <v>2219</v>
      </c>
      <c r="B877" s="0" t="s">
        <v>3374</v>
      </c>
      <c r="C877" s="0" t="s">
        <v>3374</v>
      </c>
      <c r="D877" s="0" t="s">
        <v>3373</v>
      </c>
      <c r="E877" s="0" t="s">
        <v>3375</v>
      </c>
      <c r="F877" s="0" t="s">
        <v>1044</v>
      </c>
      <c r="G877" s="0" t="s">
        <v>979</v>
      </c>
      <c r="H877" s="0" t="s">
        <v>1337</v>
      </c>
      <c r="I877" s="0" t="s">
        <v>3376</v>
      </c>
      <c r="J877" s="0" t="s">
        <v>1339</v>
      </c>
      <c r="K877" s="0" t="s">
        <v>1340</v>
      </c>
      <c r="L877" s="0" t="s">
        <v>1032</v>
      </c>
      <c r="M877" s="0" t="s">
        <v>1033</v>
      </c>
      <c r="N877" s="0" t="s">
        <v>1034</v>
      </c>
      <c r="O877" s="0" t="s">
        <v>1035</v>
      </c>
      <c r="P877" s="0" t="s">
        <v>1036</v>
      </c>
      <c r="S877" s="0" t="s">
        <v>1037</v>
      </c>
      <c r="T877" s="0" t="s">
        <v>1038</v>
      </c>
    </row>
    <row r="878">
      <c r="A878" s="0">
        <v>2220</v>
      </c>
      <c r="B878" s="0" t="s">
        <v>3377</v>
      </c>
      <c r="C878" s="0" t="s">
        <v>3377</v>
      </c>
      <c r="D878" s="0" t="s">
        <v>3373</v>
      </c>
      <c r="E878" s="0" t="s">
        <v>3378</v>
      </c>
      <c r="F878" s="0" t="s">
        <v>1044</v>
      </c>
      <c r="G878" s="0" t="s">
        <v>979</v>
      </c>
      <c r="H878" s="0" t="s">
        <v>1337</v>
      </c>
      <c r="I878" s="0" t="s">
        <v>3379</v>
      </c>
      <c r="J878" s="0" t="s">
        <v>1339</v>
      </c>
      <c r="K878" s="0" t="s">
        <v>1340</v>
      </c>
      <c r="L878" s="0" t="s">
        <v>1032</v>
      </c>
      <c r="M878" s="0" t="s">
        <v>1033</v>
      </c>
      <c r="N878" s="0" t="s">
        <v>1034</v>
      </c>
      <c r="O878" s="0" t="s">
        <v>1035</v>
      </c>
      <c r="P878" s="0" t="s">
        <v>1036</v>
      </c>
      <c r="S878" s="0" t="s">
        <v>1037</v>
      </c>
      <c r="T878" s="0" t="s">
        <v>1038</v>
      </c>
    </row>
    <row r="879">
      <c r="A879" s="0">
        <v>2221</v>
      </c>
      <c r="B879" s="0" t="s">
        <v>3380</v>
      </c>
      <c r="C879" s="0" t="s">
        <v>3380</v>
      </c>
      <c r="D879" s="0" t="s">
        <v>3373</v>
      </c>
      <c r="F879" s="0" t="s">
        <v>1044</v>
      </c>
      <c r="G879" s="0" t="s">
        <v>979</v>
      </c>
      <c r="H879" s="0" t="s">
        <v>1337</v>
      </c>
      <c r="J879" s="0" t="s">
        <v>1339</v>
      </c>
      <c r="K879" s="0" t="s">
        <v>1340</v>
      </c>
      <c r="L879" s="0" t="s">
        <v>1032</v>
      </c>
      <c r="M879" s="0" t="s">
        <v>1033</v>
      </c>
      <c r="N879" s="0" t="s">
        <v>1034</v>
      </c>
      <c r="O879" s="0" t="s">
        <v>1035</v>
      </c>
      <c r="P879" s="0" t="s">
        <v>1036</v>
      </c>
      <c r="S879" s="0" t="s">
        <v>1040</v>
      </c>
      <c r="T879" s="0" t="s">
        <v>1038</v>
      </c>
    </row>
    <row r="880">
      <c r="A880" s="0">
        <v>2222</v>
      </c>
      <c r="B880" s="0" t="s">
        <v>3381</v>
      </c>
      <c r="C880" s="0" t="s">
        <v>3381</v>
      </c>
      <c r="D880" s="0" t="s">
        <v>3382</v>
      </c>
      <c r="E880" s="0" t="s">
        <v>3383</v>
      </c>
      <c r="F880" s="0" t="s">
        <v>955</v>
      </c>
      <c r="G880" s="0" t="s">
        <v>979</v>
      </c>
      <c r="H880" s="0" t="s">
        <v>1028</v>
      </c>
      <c r="I880" s="0" t="s">
        <v>3384</v>
      </c>
      <c r="J880" s="0" t="s">
        <v>1667</v>
      </c>
      <c r="K880" s="0" t="s">
        <v>1537</v>
      </c>
      <c r="L880" s="0" t="s">
        <v>1032</v>
      </c>
      <c r="M880" s="0" t="s">
        <v>1033</v>
      </c>
      <c r="N880" s="0" t="s">
        <v>1034</v>
      </c>
      <c r="O880" s="0" t="s">
        <v>1035</v>
      </c>
      <c r="P880" s="0" t="s">
        <v>1036</v>
      </c>
      <c r="S880" s="0" t="s">
        <v>1037</v>
      </c>
      <c r="T880" s="0" t="s">
        <v>1038</v>
      </c>
    </row>
    <row r="881">
      <c r="A881" s="0">
        <v>2223</v>
      </c>
      <c r="B881" s="0" t="s">
        <v>3385</v>
      </c>
      <c r="C881" s="0" t="s">
        <v>3385</v>
      </c>
      <c r="D881" s="0" t="s">
        <v>3382</v>
      </c>
      <c r="E881" s="0" t="s">
        <v>3386</v>
      </c>
      <c r="F881" s="0" t="s">
        <v>955</v>
      </c>
      <c r="G881" s="0" t="s">
        <v>979</v>
      </c>
      <c r="H881" s="0" t="s">
        <v>1028</v>
      </c>
      <c r="I881" s="0" t="s">
        <v>3387</v>
      </c>
      <c r="J881" s="0" t="s">
        <v>1667</v>
      </c>
      <c r="K881" s="0" t="s">
        <v>1537</v>
      </c>
      <c r="L881" s="0" t="s">
        <v>1032</v>
      </c>
      <c r="M881" s="0" t="s">
        <v>1033</v>
      </c>
      <c r="N881" s="0" t="s">
        <v>1034</v>
      </c>
      <c r="O881" s="0" t="s">
        <v>1035</v>
      </c>
      <c r="P881" s="0" t="s">
        <v>1036</v>
      </c>
      <c r="S881" s="0" t="s">
        <v>1037</v>
      </c>
      <c r="T881" s="0" t="s">
        <v>1038</v>
      </c>
    </row>
    <row r="882">
      <c r="A882" s="0">
        <v>2225</v>
      </c>
      <c r="B882" s="0" t="s">
        <v>3388</v>
      </c>
      <c r="C882" s="0" t="s">
        <v>3388</v>
      </c>
      <c r="D882" s="0" t="s">
        <v>3382</v>
      </c>
      <c r="F882" s="0" t="s">
        <v>955</v>
      </c>
      <c r="G882" s="0" t="s">
        <v>979</v>
      </c>
      <c r="H882" s="0" t="s">
        <v>1028</v>
      </c>
      <c r="J882" s="0" t="s">
        <v>1667</v>
      </c>
      <c r="K882" s="0" t="s">
        <v>1537</v>
      </c>
      <c r="L882" s="0" t="s">
        <v>1032</v>
      </c>
      <c r="M882" s="0" t="s">
        <v>1033</v>
      </c>
      <c r="N882" s="0" t="s">
        <v>1034</v>
      </c>
      <c r="O882" s="0" t="s">
        <v>1035</v>
      </c>
      <c r="P882" s="0" t="s">
        <v>1036</v>
      </c>
      <c r="S882" s="0" t="s">
        <v>1040</v>
      </c>
      <c r="T882" s="0" t="s">
        <v>1038</v>
      </c>
    </row>
    <row r="883">
      <c r="A883" s="0">
        <v>2226</v>
      </c>
      <c r="B883" s="0" t="s">
        <v>3389</v>
      </c>
      <c r="C883" s="0" t="s">
        <v>3389</v>
      </c>
      <c r="D883" s="0" t="s">
        <v>3390</v>
      </c>
      <c r="E883" s="0" t="s">
        <v>1563</v>
      </c>
      <c r="F883" s="0" t="s">
        <v>955</v>
      </c>
      <c r="G883" s="0" t="s">
        <v>979</v>
      </c>
      <c r="H883" s="0" t="s">
        <v>1028</v>
      </c>
      <c r="J883" s="0" t="s">
        <v>2233</v>
      </c>
      <c r="K883" s="0" t="s">
        <v>2234</v>
      </c>
      <c r="L883" s="0" t="s">
        <v>1032</v>
      </c>
      <c r="M883" s="0" t="s">
        <v>1033</v>
      </c>
      <c r="N883" s="0" t="s">
        <v>1034</v>
      </c>
      <c r="O883" s="0" t="s">
        <v>1035</v>
      </c>
      <c r="P883" s="0" t="s">
        <v>1036</v>
      </c>
      <c r="S883" s="0" t="s">
        <v>1037</v>
      </c>
      <c r="T883" s="0" t="s">
        <v>1038</v>
      </c>
    </row>
    <row r="884">
      <c r="A884" s="0">
        <v>2227</v>
      </c>
      <c r="B884" s="0" t="s">
        <v>3391</v>
      </c>
      <c r="C884" s="0" t="s">
        <v>3391</v>
      </c>
      <c r="D884" s="0" t="s">
        <v>3390</v>
      </c>
      <c r="F884" s="0" t="s">
        <v>955</v>
      </c>
      <c r="G884" s="0" t="s">
        <v>979</v>
      </c>
      <c r="H884" s="0" t="s">
        <v>1028</v>
      </c>
      <c r="J884" s="0" t="s">
        <v>2233</v>
      </c>
      <c r="K884" s="0" t="s">
        <v>2234</v>
      </c>
      <c r="L884" s="0" t="s">
        <v>1032</v>
      </c>
      <c r="M884" s="0" t="s">
        <v>1033</v>
      </c>
      <c r="N884" s="0" t="s">
        <v>1034</v>
      </c>
      <c r="O884" s="0" t="s">
        <v>1035</v>
      </c>
      <c r="P884" s="0" t="s">
        <v>1036</v>
      </c>
      <c r="S884" s="0" t="s">
        <v>1040</v>
      </c>
      <c r="T884" s="0" t="s">
        <v>1038</v>
      </c>
    </row>
    <row r="885">
      <c r="A885" s="0">
        <v>2228</v>
      </c>
      <c r="B885" s="0" t="s">
        <v>3392</v>
      </c>
      <c r="C885" s="0" t="s">
        <v>3392</v>
      </c>
      <c r="D885" s="0" t="s">
        <v>3393</v>
      </c>
      <c r="F885" s="0" t="s">
        <v>1181</v>
      </c>
      <c r="H885" s="0" t="s">
        <v>1182</v>
      </c>
      <c r="J885" s="0" t="s">
        <v>3394</v>
      </c>
      <c r="K885" s="0" t="s">
        <v>1184</v>
      </c>
      <c r="L885" s="0" t="s">
        <v>1185</v>
      </c>
      <c r="M885" s="0" t="s">
        <v>1186</v>
      </c>
      <c r="N885" s="0" t="s">
        <v>1034</v>
      </c>
      <c r="O885" s="0" t="s">
        <v>1035</v>
      </c>
      <c r="P885" s="0" t="s">
        <v>1036</v>
      </c>
      <c r="S885" s="0" t="s">
        <v>1040</v>
      </c>
      <c r="T885" s="0" t="s">
        <v>1234</v>
      </c>
    </row>
    <row r="886">
      <c r="A886" s="0">
        <v>2232</v>
      </c>
      <c r="B886" s="0" t="s">
        <v>3395</v>
      </c>
      <c r="C886" s="0" t="s">
        <v>3395</v>
      </c>
      <c r="D886" s="0" t="s">
        <v>3396</v>
      </c>
      <c r="E886" s="0" t="s">
        <v>3397</v>
      </c>
      <c r="G886" s="0" t="s">
        <v>979</v>
      </c>
      <c r="J886" s="0" t="s">
        <v>3398</v>
      </c>
      <c r="K886" s="0" t="s">
        <v>1091</v>
      </c>
      <c r="L886" s="0" t="s">
        <v>1032</v>
      </c>
      <c r="M886" s="0" t="s">
        <v>1033</v>
      </c>
      <c r="N886" s="0" t="s">
        <v>1034</v>
      </c>
      <c r="O886" s="0" t="s">
        <v>1035</v>
      </c>
      <c r="P886" s="0" t="s">
        <v>1036</v>
      </c>
      <c r="S886" s="0" t="s">
        <v>1037</v>
      </c>
      <c r="T886" s="0" t="s">
        <v>1038</v>
      </c>
    </row>
    <row r="887">
      <c r="A887" s="0">
        <v>2233</v>
      </c>
      <c r="B887" s="0" t="s">
        <v>3399</v>
      </c>
      <c r="C887" s="0" t="s">
        <v>3399</v>
      </c>
      <c r="D887" s="0" t="s">
        <v>3396</v>
      </c>
      <c r="G887" s="0" t="s">
        <v>979</v>
      </c>
      <c r="J887" s="0" t="s">
        <v>3398</v>
      </c>
      <c r="K887" s="0" t="s">
        <v>1091</v>
      </c>
      <c r="L887" s="0" t="s">
        <v>1032</v>
      </c>
      <c r="M887" s="0" t="s">
        <v>1033</v>
      </c>
      <c r="N887" s="0" t="s">
        <v>1034</v>
      </c>
      <c r="O887" s="0" t="s">
        <v>1035</v>
      </c>
      <c r="P887" s="0" t="s">
        <v>1036</v>
      </c>
      <c r="S887" s="0" t="s">
        <v>1040</v>
      </c>
      <c r="T887" s="0" t="s">
        <v>1038</v>
      </c>
    </row>
    <row r="888">
      <c r="A888" s="0">
        <v>2234</v>
      </c>
      <c r="B888" s="0" t="s">
        <v>3400</v>
      </c>
      <c r="C888" s="0" t="s">
        <v>3400</v>
      </c>
      <c r="D888" s="0" t="s">
        <v>3401</v>
      </c>
      <c r="E888" s="0" t="s">
        <v>1933</v>
      </c>
      <c r="G888" s="0" t="s">
        <v>982</v>
      </c>
      <c r="J888" s="0" t="s">
        <v>3217</v>
      </c>
      <c r="K888" s="0" t="s">
        <v>1458</v>
      </c>
      <c r="L888" s="0" t="s">
        <v>1217</v>
      </c>
      <c r="M888" s="0" t="s">
        <v>1033</v>
      </c>
      <c r="N888" s="0" t="s">
        <v>1034</v>
      </c>
      <c r="O888" s="0" t="s">
        <v>1035</v>
      </c>
      <c r="P888" s="0" t="s">
        <v>1036</v>
      </c>
      <c r="S888" s="0" t="s">
        <v>1037</v>
      </c>
      <c r="T888" s="0" t="s">
        <v>1085</v>
      </c>
    </row>
    <row r="889">
      <c r="A889" s="0">
        <v>2235</v>
      </c>
      <c r="B889" s="0" t="s">
        <v>3402</v>
      </c>
      <c r="C889" s="0" t="s">
        <v>3402</v>
      </c>
      <c r="D889" s="0" t="s">
        <v>3401</v>
      </c>
      <c r="E889" s="0" t="s">
        <v>3403</v>
      </c>
      <c r="G889" s="0" t="s">
        <v>982</v>
      </c>
      <c r="J889" s="0" t="s">
        <v>3217</v>
      </c>
      <c r="K889" s="0" t="s">
        <v>1458</v>
      </c>
      <c r="L889" s="0" t="s">
        <v>1217</v>
      </c>
      <c r="M889" s="0" t="s">
        <v>1033</v>
      </c>
      <c r="N889" s="0" t="s">
        <v>1034</v>
      </c>
      <c r="O889" s="0" t="s">
        <v>1035</v>
      </c>
      <c r="P889" s="0" t="s">
        <v>1036</v>
      </c>
      <c r="S889" s="0" t="s">
        <v>1037</v>
      </c>
      <c r="T889" s="0" t="s">
        <v>1085</v>
      </c>
    </row>
    <row r="890">
      <c r="A890" s="0">
        <v>2236</v>
      </c>
      <c r="B890" s="0" t="s">
        <v>3404</v>
      </c>
      <c r="C890" s="0" t="s">
        <v>3404</v>
      </c>
      <c r="D890" s="0" t="s">
        <v>3405</v>
      </c>
      <c r="E890" s="0" t="s">
        <v>3406</v>
      </c>
      <c r="F890" s="0" t="s">
        <v>959</v>
      </c>
      <c r="H890" s="0" t="s">
        <v>1096</v>
      </c>
      <c r="I890" s="0" t="s">
        <v>3407</v>
      </c>
      <c r="J890" s="0" t="s">
        <v>1517</v>
      </c>
      <c r="K890" s="0" t="s">
        <v>1518</v>
      </c>
      <c r="L890" s="0" t="s">
        <v>1082</v>
      </c>
      <c r="M890" s="0" t="s">
        <v>1083</v>
      </c>
      <c r="N890" s="0" t="s">
        <v>1084</v>
      </c>
      <c r="O890" s="0" t="s">
        <v>1035</v>
      </c>
      <c r="P890" s="0" t="s">
        <v>1036</v>
      </c>
      <c r="S890" s="0" t="s">
        <v>1037</v>
      </c>
      <c r="T890" s="0" t="s">
        <v>1101</v>
      </c>
    </row>
    <row r="891">
      <c r="A891" s="0">
        <v>2238</v>
      </c>
      <c r="B891" s="0" t="s">
        <v>3408</v>
      </c>
      <c r="C891" s="0" t="s">
        <v>3408</v>
      </c>
      <c r="D891" s="0" t="s">
        <v>3409</v>
      </c>
      <c r="E891" s="0" t="s">
        <v>3410</v>
      </c>
      <c r="I891" s="0" t="s">
        <v>3411</v>
      </c>
      <c r="J891" s="0" t="s">
        <v>1144</v>
      </c>
      <c r="K891" s="0" t="s">
        <v>1145</v>
      </c>
      <c r="L891" s="0" t="s">
        <v>1082</v>
      </c>
      <c r="M891" s="0" t="s">
        <v>1083</v>
      </c>
      <c r="N891" s="0" t="s">
        <v>1084</v>
      </c>
      <c r="O891" s="0" t="s">
        <v>1035</v>
      </c>
      <c r="P891" s="0" t="s">
        <v>1036</v>
      </c>
      <c r="S891" s="0" t="s">
        <v>1037</v>
      </c>
      <c r="T891" s="0" t="s">
        <v>1085</v>
      </c>
    </row>
    <row r="892">
      <c r="A892" s="0">
        <v>2241</v>
      </c>
      <c r="B892" s="0" t="s">
        <v>3412</v>
      </c>
      <c r="C892" s="0" t="s">
        <v>3412</v>
      </c>
      <c r="D892" s="0" t="s">
        <v>3413</v>
      </c>
      <c r="E892" s="0" t="s">
        <v>3414</v>
      </c>
      <c r="F892" s="0" t="s">
        <v>955</v>
      </c>
      <c r="G892" s="0" t="s">
        <v>979</v>
      </c>
      <c r="H892" s="0" t="s">
        <v>1028</v>
      </c>
      <c r="I892" s="0" t="s">
        <v>3415</v>
      </c>
      <c r="J892" s="0" t="s">
        <v>2048</v>
      </c>
      <c r="K892" s="0" t="s">
        <v>1537</v>
      </c>
      <c r="L892" s="0" t="s">
        <v>1032</v>
      </c>
      <c r="M892" s="0" t="s">
        <v>1033</v>
      </c>
      <c r="N892" s="0" t="s">
        <v>1034</v>
      </c>
      <c r="O892" s="0" t="s">
        <v>1035</v>
      </c>
      <c r="P892" s="0" t="s">
        <v>1036</v>
      </c>
      <c r="S892" s="0" t="s">
        <v>1037</v>
      </c>
      <c r="T892" s="0" t="s">
        <v>1038</v>
      </c>
    </row>
    <row r="893">
      <c r="A893" s="0">
        <v>2242</v>
      </c>
      <c r="B893" s="0" t="s">
        <v>3416</v>
      </c>
      <c r="C893" s="0" t="s">
        <v>3416</v>
      </c>
      <c r="D893" s="0" t="s">
        <v>3413</v>
      </c>
      <c r="F893" s="0" t="s">
        <v>955</v>
      </c>
      <c r="G893" s="0" t="s">
        <v>979</v>
      </c>
      <c r="H893" s="0" t="s">
        <v>1028</v>
      </c>
      <c r="J893" s="0" t="s">
        <v>2048</v>
      </c>
      <c r="K893" s="0" t="s">
        <v>1537</v>
      </c>
      <c r="L893" s="0" t="s">
        <v>1032</v>
      </c>
      <c r="M893" s="0" t="s">
        <v>1033</v>
      </c>
      <c r="N893" s="0" t="s">
        <v>1034</v>
      </c>
      <c r="O893" s="0" t="s">
        <v>1035</v>
      </c>
      <c r="P893" s="0" t="s">
        <v>1036</v>
      </c>
      <c r="S893" s="0" t="s">
        <v>1040</v>
      </c>
      <c r="T893" s="0" t="s">
        <v>1038</v>
      </c>
    </row>
    <row r="894">
      <c r="A894" s="0">
        <v>2243</v>
      </c>
      <c r="B894" s="0" t="s">
        <v>3417</v>
      </c>
      <c r="C894" s="0" t="s">
        <v>3417</v>
      </c>
      <c r="D894" s="0" t="s">
        <v>3418</v>
      </c>
      <c r="E894" s="0" t="s">
        <v>1623</v>
      </c>
      <c r="G894" s="0" t="s">
        <v>979</v>
      </c>
      <c r="J894" s="0" t="s">
        <v>3419</v>
      </c>
      <c r="K894" s="0" t="s">
        <v>1866</v>
      </c>
      <c r="L894" s="0" t="s">
        <v>1032</v>
      </c>
      <c r="M894" s="0" t="s">
        <v>1033</v>
      </c>
      <c r="N894" s="0" t="s">
        <v>1034</v>
      </c>
      <c r="O894" s="0" t="s">
        <v>1035</v>
      </c>
      <c r="P894" s="0" t="s">
        <v>1036</v>
      </c>
      <c r="S894" s="0" t="s">
        <v>1037</v>
      </c>
      <c r="T894" s="0" t="s">
        <v>1038</v>
      </c>
    </row>
    <row r="895">
      <c r="A895" s="0">
        <v>2244</v>
      </c>
      <c r="B895" s="0" t="s">
        <v>3420</v>
      </c>
      <c r="C895" s="0" t="s">
        <v>3420</v>
      </c>
      <c r="D895" s="0" t="s">
        <v>3418</v>
      </c>
      <c r="G895" s="0" t="s">
        <v>979</v>
      </c>
      <c r="J895" s="0" t="s">
        <v>3419</v>
      </c>
      <c r="K895" s="0" t="s">
        <v>1866</v>
      </c>
      <c r="L895" s="0" t="s">
        <v>1032</v>
      </c>
      <c r="M895" s="0" t="s">
        <v>1033</v>
      </c>
      <c r="N895" s="0" t="s">
        <v>1034</v>
      </c>
      <c r="O895" s="0" t="s">
        <v>1035</v>
      </c>
      <c r="P895" s="0" t="s">
        <v>1036</v>
      </c>
      <c r="S895" s="0" t="s">
        <v>1040</v>
      </c>
      <c r="T895" s="0" t="s">
        <v>1038</v>
      </c>
    </row>
    <row r="896">
      <c r="A896" s="0">
        <v>2245</v>
      </c>
      <c r="B896" s="0" t="s">
        <v>3421</v>
      </c>
      <c r="C896" s="0" t="s">
        <v>3421</v>
      </c>
      <c r="D896" s="0" t="s">
        <v>3422</v>
      </c>
      <c r="E896" s="0" t="s">
        <v>3423</v>
      </c>
      <c r="G896" s="0" t="s">
        <v>979</v>
      </c>
      <c r="J896" s="0" t="s">
        <v>1321</v>
      </c>
      <c r="K896" s="0" t="s">
        <v>1322</v>
      </c>
      <c r="L896" s="0" t="s">
        <v>1032</v>
      </c>
      <c r="M896" s="0" t="s">
        <v>1033</v>
      </c>
      <c r="N896" s="0" t="s">
        <v>1034</v>
      </c>
      <c r="O896" s="0" t="s">
        <v>1035</v>
      </c>
      <c r="P896" s="0" t="s">
        <v>1036</v>
      </c>
      <c r="S896" s="0" t="s">
        <v>1037</v>
      </c>
      <c r="T896" s="0" t="s">
        <v>1038</v>
      </c>
    </row>
    <row r="897">
      <c r="A897" s="0">
        <v>2246</v>
      </c>
      <c r="B897" s="0" t="s">
        <v>3424</v>
      </c>
      <c r="C897" s="0" t="s">
        <v>3424</v>
      </c>
      <c r="D897" s="0" t="s">
        <v>3422</v>
      </c>
      <c r="E897" s="0" t="s">
        <v>3425</v>
      </c>
      <c r="G897" s="0" t="s">
        <v>979</v>
      </c>
      <c r="J897" s="0" t="s">
        <v>1321</v>
      </c>
      <c r="K897" s="0" t="s">
        <v>1322</v>
      </c>
      <c r="L897" s="0" t="s">
        <v>1032</v>
      </c>
      <c r="M897" s="0" t="s">
        <v>1033</v>
      </c>
      <c r="N897" s="0" t="s">
        <v>1034</v>
      </c>
      <c r="O897" s="0" t="s">
        <v>1035</v>
      </c>
      <c r="P897" s="0" t="s">
        <v>1036</v>
      </c>
      <c r="S897" s="0" t="s">
        <v>1037</v>
      </c>
      <c r="T897" s="0" t="s">
        <v>1038</v>
      </c>
    </row>
    <row r="898">
      <c r="A898" s="0">
        <v>2247</v>
      </c>
      <c r="B898" s="0" t="s">
        <v>3426</v>
      </c>
      <c r="C898" s="0" t="s">
        <v>3426</v>
      </c>
      <c r="D898" s="0" t="s">
        <v>3422</v>
      </c>
      <c r="G898" s="0" t="s">
        <v>979</v>
      </c>
      <c r="J898" s="0" t="s">
        <v>1321</v>
      </c>
      <c r="K898" s="0" t="s">
        <v>1322</v>
      </c>
      <c r="L898" s="0" t="s">
        <v>1032</v>
      </c>
      <c r="M898" s="0" t="s">
        <v>1033</v>
      </c>
      <c r="N898" s="0" t="s">
        <v>1034</v>
      </c>
      <c r="O898" s="0" t="s">
        <v>1035</v>
      </c>
      <c r="P898" s="0" t="s">
        <v>1036</v>
      </c>
      <c r="S898" s="0" t="s">
        <v>1040</v>
      </c>
      <c r="T898" s="0" t="s">
        <v>1038</v>
      </c>
    </row>
    <row r="899">
      <c r="A899" s="0">
        <v>2248</v>
      </c>
      <c r="B899" s="0" t="s">
        <v>3427</v>
      </c>
      <c r="C899" s="0" t="s">
        <v>3427</v>
      </c>
      <c r="D899" s="0" t="s">
        <v>3428</v>
      </c>
      <c r="E899" s="0" t="s">
        <v>3429</v>
      </c>
      <c r="J899" s="0" t="s">
        <v>1239</v>
      </c>
      <c r="K899" s="0" t="s">
        <v>1240</v>
      </c>
      <c r="L899" s="0" t="s">
        <v>1082</v>
      </c>
      <c r="M899" s="0" t="s">
        <v>1083</v>
      </c>
      <c r="N899" s="0" t="s">
        <v>1084</v>
      </c>
      <c r="O899" s="0" t="s">
        <v>1035</v>
      </c>
      <c r="P899" s="0" t="s">
        <v>1036</v>
      </c>
      <c r="S899" s="0" t="s">
        <v>1037</v>
      </c>
      <c r="T899" s="0" t="s">
        <v>1085</v>
      </c>
    </row>
    <row r="900">
      <c r="A900" s="0">
        <v>2249</v>
      </c>
      <c r="B900" s="0" t="s">
        <v>3430</v>
      </c>
      <c r="C900" s="0" t="s">
        <v>3430</v>
      </c>
      <c r="D900" s="0" t="s">
        <v>3431</v>
      </c>
      <c r="E900" s="0" t="s">
        <v>3432</v>
      </c>
      <c r="G900" s="0" t="s">
        <v>996</v>
      </c>
      <c r="J900" s="0" t="s">
        <v>3433</v>
      </c>
      <c r="K900" s="0" t="s">
        <v>1159</v>
      </c>
      <c r="L900" s="0" t="s">
        <v>1160</v>
      </c>
      <c r="M900" s="0" t="s">
        <v>1161</v>
      </c>
      <c r="N900" s="0" t="s">
        <v>1034</v>
      </c>
      <c r="O900" s="0" t="s">
        <v>1035</v>
      </c>
      <c r="P900" s="0" t="s">
        <v>1036</v>
      </c>
      <c r="S900" s="0" t="s">
        <v>1037</v>
      </c>
      <c r="T900" s="0" t="s">
        <v>1101</v>
      </c>
    </row>
    <row r="901">
      <c r="A901" s="0">
        <v>2255</v>
      </c>
      <c r="B901" s="0" t="s">
        <v>3434</v>
      </c>
      <c r="C901" s="0" t="s">
        <v>3434</v>
      </c>
      <c r="D901" s="0" t="s">
        <v>3435</v>
      </c>
      <c r="E901" s="0" t="s">
        <v>3436</v>
      </c>
      <c r="I901" s="0" t="s">
        <v>3437</v>
      </c>
      <c r="J901" s="0" t="s">
        <v>2915</v>
      </c>
      <c r="K901" s="0" t="s">
        <v>2916</v>
      </c>
      <c r="L901" s="0" t="s">
        <v>1082</v>
      </c>
      <c r="M901" s="0" t="s">
        <v>1083</v>
      </c>
      <c r="N901" s="0" t="s">
        <v>1084</v>
      </c>
      <c r="O901" s="0" t="s">
        <v>1035</v>
      </c>
      <c r="P901" s="0" t="s">
        <v>1036</v>
      </c>
      <c r="S901" s="0" t="s">
        <v>1037</v>
      </c>
      <c r="T901" s="0" t="s">
        <v>1085</v>
      </c>
    </row>
    <row r="902">
      <c r="A902" s="0">
        <v>2258</v>
      </c>
      <c r="B902" s="0" t="s">
        <v>3438</v>
      </c>
      <c r="C902" s="0" t="s">
        <v>3438</v>
      </c>
      <c r="D902" s="0" t="s">
        <v>3439</v>
      </c>
      <c r="E902" s="0" t="s">
        <v>3440</v>
      </c>
      <c r="G902" s="0" t="s">
        <v>979</v>
      </c>
      <c r="J902" s="0" t="s">
        <v>3441</v>
      </c>
      <c r="K902" s="0" t="s">
        <v>1262</v>
      </c>
      <c r="L902" s="0" t="s">
        <v>1032</v>
      </c>
      <c r="M902" s="0" t="s">
        <v>1033</v>
      </c>
      <c r="N902" s="0" t="s">
        <v>1034</v>
      </c>
      <c r="O902" s="0" t="s">
        <v>1035</v>
      </c>
      <c r="P902" s="0" t="s">
        <v>1036</v>
      </c>
      <c r="S902" s="0" t="s">
        <v>1037</v>
      </c>
      <c r="T902" s="0" t="s">
        <v>1038</v>
      </c>
    </row>
    <row r="903">
      <c r="A903" s="0">
        <v>2259</v>
      </c>
      <c r="B903" s="0" t="s">
        <v>3442</v>
      </c>
      <c r="C903" s="0" t="s">
        <v>3442</v>
      </c>
      <c r="D903" s="0" t="s">
        <v>3439</v>
      </c>
      <c r="G903" s="0" t="s">
        <v>979</v>
      </c>
      <c r="J903" s="0" t="s">
        <v>3441</v>
      </c>
      <c r="K903" s="0" t="s">
        <v>1262</v>
      </c>
      <c r="L903" s="0" t="s">
        <v>1032</v>
      </c>
      <c r="M903" s="0" t="s">
        <v>1033</v>
      </c>
      <c r="N903" s="0" t="s">
        <v>1034</v>
      </c>
      <c r="O903" s="0" t="s">
        <v>1035</v>
      </c>
      <c r="P903" s="0" t="s">
        <v>1036</v>
      </c>
      <c r="S903" s="0" t="s">
        <v>1040</v>
      </c>
      <c r="T903" s="0" t="s">
        <v>1038</v>
      </c>
    </row>
    <row r="904">
      <c r="A904" s="0">
        <v>2262</v>
      </c>
      <c r="B904" s="0" t="s">
        <v>3443</v>
      </c>
      <c r="G904" s="0" t="s">
        <v>979</v>
      </c>
      <c r="J904" s="0" t="s">
        <v>3444</v>
      </c>
      <c r="K904" s="0" t="s">
        <v>1284</v>
      </c>
      <c r="L904" s="0" t="s">
        <v>1032</v>
      </c>
      <c r="M904" s="0" t="s">
        <v>1033</v>
      </c>
      <c r="N904" s="0" t="s">
        <v>1034</v>
      </c>
      <c r="O904" s="0" t="s">
        <v>1035</v>
      </c>
      <c r="P904" s="0" t="s">
        <v>1036</v>
      </c>
      <c r="S904" s="0" t="s">
        <v>984</v>
      </c>
      <c r="T904" s="0" t="s">
        <v>1038</v>
      </c>
    </row>
    <row r="905">
      <c r="A905" s="0">
        <v>2263</v>
      </c>
      <c r="B905" s="0" t="s">
        <v>3445</v>
      </c>
      <c r="C905" s="0" t="s">
        <v>3445</v>
      </c>
      <c r="D905" s="0" t="s">
        <v>3446</v>
      </c>
      <c r="E905" s="0" t="s">
        <v>3447</v>
      </c>
      <c r="G905" s="0" t="s">
        <v>979</v>
      </c>
      <c r="H905" s="0" t="s">
        <v>1028</v>
      </c>
      <c r="I905" s="0" t="s">
        <v>3448</v>
      </c>
      <c r="J905" s="0" t="s">
        <v>3444</v>
      </c>
      <c r="K905" s="0" t="s">
        <v>1284</v>
      </c>
      <c r="L905" s="0" t="s">
        <v>1032</v>
      </c>
      <c r="M905" s="0" t="s">
        <v>1033</v>
      </c>
      <c r="N905" s="0" t="s">
        <v>1034</v>
      </c>
      <c r="O905" s="0" t="s">
        <v>1035</v>
      </c>
      <c r="P905" s="0" t="s">
        <v>1036</v>
      </c>
      <c r="S905" s="0" t="s">
        <v>1037</v>
      </c>
      <c r="T905" s="0" t="s">
        <v>1038</v>
      </c>
    </row>
    <row r="906">
      <c r="A906" s="0">
        <v>2264</v>
      </c>
      <c r="B906" s="0" t="s">
        <v>3449</v>
      </c>
      <c r="C906" s="0" t="s">
        <v>3449</v>
      </c>
      <c r="D906" s="0" t="s">
        <v>3446</v>
      </c>
      <c r="E906" s="0" t="s">
        <v>3450</v>
      </c>
      <c r="G906" s="0" t="s">
        <v>979</v>
      </c>
      <c r="H906" s="0" t="s">
        <v>1028</v>
      </c>
      <c r="I906" s="0" t="s">
        <v>3451</v>
      </c>
      <c r="J906" s="0" t="s">
        <v>3444</v>
      </c>
      <c r="K906" s="0" t="s">
        <v>1284</v>
      </c>
      <c r="L906" s="0" t="s">
        <v>1032</v>
      </c>
      <c r="M906" s="0" t="s">
        <v>1033</v>
      </c>
      <c r="N906" s="0" t="s">
        <v>1034</v>
      </c>
      <c r="O906" s="0" t="s">
        <v>1035</v>
      </c>
      <c r="P906" s="0" t="s">
        <v>1036</v>
      </c>
      <c r="S906" s="0" t="s">
        <v>1037</v>
      </c>
      <c r="T906" s="0" t="s">
        <v>1038</v>
      </c>
    </row>
    <row r="907">
      <c r="A907" s="0">
        <v>2265</v>
      </c>
      <c r="B907" s="0" t="s">
        <v>3452</v>
      </c>
      <c r="C907" s="0" t="s">
        <v>3452</v>
      </c>
      <c r="D907" s="0" t="s">
        <v>3446</v>
      </c>
      <c r="G907" s="0" t="s">
        <v>979</v>
      </c>
      <c r="J907" s="0" t="s">
        <v>3444</v>
      </c>
      <c r="K907" s="0" t="s">
        <v>1284</v>
      </c>
      <c r="L907" s="0" t="s">
        <v>1032</v>
      </c>
      <c r="M907" s="0" t="s">
        <v>1033</v>
      </c>
      <c r="N907" s="0" t="s">
        <v>1034</v>
      </c>
      <c r="O907" s="0" t="s">
        <v>1035</v>
      </c>
      <c r="P907" s="0" t="s">
        <v>1036</v>
      </c>
      <c r="S907" s="0" t="s">
        <v>1040</v>
      </c>
      <c r="T907" s="0" t="s">
        <v>1038</v>
      </c>
    </row>
    <row r="908">
      <c r="A908" s="0">
        <v>2266</v>
      </c>
      <c r="B908" s="0" t="s">
        <v>3453</v>
      </c>
      <c r="C908" s="0" t="s">
        <v>3453</v>
      </c>
      <c r="D908" s="0" t="s">
        <v>3454</v>
      </c>
      <c r="E908" s="0" t="s">
        <v>3455</v>
      </c>
      <c r="F908" s="0" t="s">
        <v>955</v>
      </c>
      <c r="G908" s="0" t="s">
        <v>979</v>
      </c>
      <c r="H908" s="0" t="s">
        <v>1028</v>
      </c>
      <c r="I908" s="0" t="s">
        <v>3456</v>
      </c>
      <c r="J908" s="0" t="s">
        <v>1469</v>
      </c>
      <c r="K908" s="0" t="s">
        <v>1262</v>
      </c>
      <c r="L908" s="0" t="s">
        <v>1032</v>
      </c>
      <c r="M908" s="0" t="s">
        <v>1033</v>
      </c>
      <c r="N908" s="0" t="s">
        <v>1034</v>
      </c>
      <c r="O908" s="0" t="s">
        <v>1035</v>
      </c>
      <c r="P908" s="0" t="s">
        <v>1036</v>
      </c>
      <c r="S908" s="0" t="s">
        <v>1037</v>
      </c>
      <c r="T908" s="0" t="s">
        <v>1038</v>
      </c>
    </row>
    <row r="909">
      <c r="A909" s="0">
        <v>2267</v>
      </c>
      <c r="B909" s="0" t="s">
        <v>3457</v>
      </c>
      <c r="C909" s="0" t="s">
        <v>3457</v>
      </c>
      <c r="D909" s="0" t="s">
        <v>3454</v>
      </c>
      <c r="F909" s="0" t="s">
        <v>955</v>
      </c>
      <c r="G909" s="0" t="s">
        <v>979</v>
      </c>
      <c r="H909" s="0" t="s">
        <v>1028</v>
      </c>
      <c r="J909" s="0" t="s">
        <v>1469</v>
      </c>
      <c r="K909" s="0" t="s">
        <v>1262</v>
      </c>
      <c r="L909" s="0" t="s">
        <v>1032</v>
      </c>
      <c r="M909" s="0" t="s">
        <v>1033</v>
      </c>
      <c r="N909" s="0" t="s">
        <v>1034</v>
      </c>
      <c r="O909" s="0" t="s">
        <v>1035</v>
      </c>
      <c r="P909" s="0" t="s">
        <v>1036</v>
      </c>
      <c r="S909" s="0" t="s">
        <v>1040</v>
      </c>
      <c r="T909" s="0" t="s">
        <v>1038</v>
      </c>
    </row>
    <row r="910">
      <c r="A910" s="0">
        <v>2274</v>
      </c>
      <c r="B910" s="0" t="s">
        <v>3458</v>
      </c>
      <c r="G910" s="0" t="s">
        <v>982</v>
      </c>
      <c r="J910" s="0" t="s">
        <v>3459</v>
      </c>
      <c r="K910" s="0" t="s">
        <v>3460</v>
      </c>
      <c r="L910" s="0" t="s">
        <v>1217</v>
      </c>
      <c r="M910" s="0" t="s">
        <v>1033</v>
      </c>
      <c r="N910" s="0" t="s">
        <v>1034</v>
      </c>
      <c r="O910" s="0" t="s">
        <v>1035</v>
      </c>
      <c r="P910" s="0" t="s">
        <v>1036</v>
      </c>
      <c r="S910" s="0" t="s">
        <v>984</v>
      </c>
      <c r="T910" s="0" t="s">
        <v>1085</v>
      </c>
    </row>
    <row r="911">
      <c r="A911" s="0">
        <v>2275</v>
      </c>
      <c r="B911" s="0" t="s">
        <v>3461</v>
      </c>
      <c r="C911" s="0" t="s">
        <v>3461</v>
      </c>
      <c r="D911" s="0" t="s">
        <v>3462</v>
      </c>
      <c r="E911" s="0" t="s">
        <v>3463</v>
      </c>
      <c r="G911" s="0" t="s">
        <v>982</v>
      </c>
      <c r="J911" s="0" t="s">
        <v>3459</v>
      </c>
      <c r="K911" s="0" t="s">
        <v>3460</v>
      </c>
      <c r="L911" s="0" t="s">
        <v>1217</v>
      </c>
      <c r="M911" s="0" t="s">
        <v>1033</v>
      </c>
      <c r="N911" s="0" t="s">
        <v>1034</v>
      </c>
      <c r="O911" s="0" t="s">
        <v>1035</v>
      </c>
      <c r="P911" s="0" t="s">
        <v>1036</v>
      </c>
      <c r="S911" s="0" t="s">
        <v>1037</v>
      </c>
      <c r="T911" s="0" t="s">
        <v>1085</v>
      </c>
    </row>
    <row r="912">
      <c r="A912" s="0">
        <v>2276</v>
      </c>
      <c r="B912" s="0" t="s">
        <v>3464</v>
      </c>
      <c r="C912" s="0" t="s">
        <v>3464</v>
      </c>
      <c r="D912" s="0" t="s">
        <v>3462</v>
      </c>
      <c r="G912" s="0" t="s">
        <v>982</v>
      </c>
      <c r="J912" s="0" t="s">
        <v>3459</v>
      </c>
      <c r="K912" s="0" t="s">
        <v>3460</v>
      </c>
      <c r="L912" s="0" t="s">
        <v>1217</v>
      </c>
      <c r="M912" s="0" t="s">
        <v>1033</v>
      </c>
      <c r="N912" s="0" t="s">
        <v>1034</v>
      </c>
      <c r="O912" s="0" t="s">
        <v>1035</v>
      </c>
      <c r="P912" s="0" t="s">
        <v>1036</v>
      </c>
      <c r="S912" s="0" t="s">
        <v>1040</v>
      </c>
      <c r="T912" s="0" t="s">
        <v>1085</v>
      </c>
    </row>
    <row r="913">
      <c r="A913" s="0">
        <v>2277</v>
      </c>
      <c r="B913" s="0" t="s">
        <v>3465</v>
      </c>
      <c r="C913" s="0" t="s">
        <v>3465</v>
      </c>
      <c r="D913" s="0" t="s">
        <v>3466</v>
      </c>
      <c r="E913" s="0" t="s">
        <v>3467</v>
      </c>
      <c r="G913" s="0" t="s">
        <v>979</v>
      </c>
      <c r="J913" s="0" t="s">
        <v>2307</v>
      </c>
      <c r="K913" s="0" t="s">
        <v>2140</v>
      </c>
      <c r="L913" s="0" t="s">
        <v>1032</v>
      </c>
      <c r="M913" s="0" t="s">
        <v>1033</v>
      </c>
      <c r="N913" s="0" t="s">
        <v>1034</v>
      </c>
      <c r="O913" s="0" t="s">
        <v>1035</v>
      </c>
      <c r="P913" s="0" t="s">
        <v>1036</v>
      </c>
      <c r="S913" s="0" t="s">
        <v>1037</v>
      </c>
      <c r="T913" s="0" t="s">
        <v>1038</v>
      </c>
    </row>
    <row r="914">
      <c r="A914" s="0">
        <v>2278</v>
      </c>
      <c r="B914" s="0" t="s">
        <v>3468</v>
      </c>
      <c r="C914" s="0" t="s">
        <v>3468</v>
      </c>
      <c r="D914" s="0" t="s">
        <v>3466</v>
      </c>
      <c r="G914" s="0" t="s">
        <v>979</v>
      </c>
      <c r="J914" s="0" t="s">
        <v>2307</v>
      </c>
      <c r="K914" s="0" t="s">
        <v>2140</v>
      </c>
      <c r="L914" s="0" t="s">
        <v>1032</v>
      </c>
      <c r="M914" s="0" t="s">
        <v>1033</v>
      </c>
      <c r="N914" s="0" t="s">
        <v>1034</v>
      </c>
      <c r="O914" s="0" t="s">
        <v>1035</v>
      </c>
      <c r="P914" s="0" t="s">
        <v>1036</v>
      </c>
      <c r="S914" s="0" t="s">
        <v>1040</v>
      </c>
      <c r="T914" s="0" t="s">
        <v>1038</v>
      </c>
    </row>
    <row r="915">
      <c r="A915" s="0">
        <v>2279</v>
      </c>
      <c r="B915" s="0" t="s">
        <v>3469</v>
      </c>
      <c r="C915" s="0" t="s">
        <v>3469</v>
      </c>
      <c r="D915" s="0" t="s">
        <v>3470</v>
      </c>
      <c r="E915" s="0" t="s">
        <v>3471</v>
      </c>
      <c r="G915" s="0" t="s">
        <v>979</v>
      </c>
      <c r="J915" s="0" t="s">
        <v>1261</v>
      </c>
      <c r="K915" s="0" t="s">
        <v>1262</v>
      </c>
      <c r="L915" s="0" t="s">
        <v>1032</v>
      </c>
      <c r="M915" s="0" t="s">
        <v>1033</v>
      </c>
      <c r="N915" s="0" t="s">
        <v>1034</v>
      </c>
      <c r="O915" s="0" t="s">
        <v>1035</v>
      </c>
      <c r="P915" s="0" t="s">
        <v>1036</v>
      </c>
      <c r="S915" s="0" t="s">
        <v>1037</v>
      </c>
      <c r="T915" s="0" t="s">
        <v>1038</v>
      </c>
    </row>
    <row r="916">
      <c r="A916" s="0">
        <v>2280</v>
      </c>
      <c r="B916" s="0" t="s">
        <v>3472</v>
      </c>
      <c r="C916" s="0" t="s">
        <v>3472</v>
      </c>
      <c r="D916" s="0" t="s">
        <v>3470</v>
      </c>
      <c r="E916" s="0" t="s">
        <v>3473</v>
      </c>
      <c r="G916" s="0" t="s">
        <v>979</v>
      </c>
      <c r="J916" s="0" t="s">
        <v>1261</v>
      </c>
      <c r="K916" s="0" t="s">
        <v>1262</v>
      </c>
      <c r="L916" s="0" t="s">
        <v>1032</v>
      </c>
      <c r="M916" s="0" t="s">
        <v>1033</v>
      </c>
      <c r="N916" s="0" t="s">
        <v>1034</v>
      </c>
      <c r="O916" s="0" t="s">
        <v>1035</v>
      </c>
      <c r="P916" s="0" t="s">
        <v>1036</v>
      </c>
      <c r="S916" s="0" t="s">
        <v>1037</v>
      </c>
      <c r="T916" s="0" t="s">
        <v>1038</v>
      </c>
    </row>
    <row r="917">
      <c r="A917" s="0">
        <v>2281</v>
      </c>
      <c r="B917" s="0" t="s">
        <v>3474</v>
      </c>
      <c r="C917" s="0" t="s">
        <v>3474</v>
      </c>
      <c r="D917" s="0" t="s">
        <v>3470</v>
      </c>
      <c r="G917" s="0" t="s">
        <v>979</v>
      </c>
      <c r="J917" s="0" t="s">
        <v>1261</v>
      </c>
      <c r="K917" s="0" t="s">
        <v>1262</v>
      </c>
      <c r="L917" s="0" t="s">
        <v>1032</v>
      </c>
      <c r="M917" s="0" t="s">
        <v>1033</v>
      </c>
      <c r="N917" s="0" t="s">
        <v>1034</v>
      </c>
      <c r="O917" s="0" t="s">
        <v>1035</v>
      </c>
      <c r="P917" s="0" t="s">
        <v>1036</v>
      </c>
      <c r="S917" s="0" t="s">
        <v>1040</v>
      </c>
      <c r="T917" s="0" t="s">
        <v>1038</v>
      </c>
    </row>
    <row r="918">
      <c r="A918" s="0">
        <v>2284</v>
      </c>
      <c r="B918" s="0" t="s">
        <v>3475</v>
      </c>
      <c r="C918" s="0" t="s">
        <v>3475</v>
      </c>
      <c r="D918" s="0" t="s">
        <v>3476</v>
      </c>
      <c r="F918" s="0" t="s">
        <v>957</v>
      </c>
      <c r="H918" s="0" t="s">
        <v>1096</v>
      </c>
      <c r="J918" s="0" t="s">
        <v>3477</v>
      </c>
      <c r="K918" s="0" t="s">
        <v>2872</v>
      </c>
      <c r="L918" s="0" t="s">
        <v>2873</v>
      </c>
      <c r="M918" s="0" t="s">
        <v>2874</v>
      </c>
      <c r="N918" s="0" t="s">
        <v>2875</v>
      </c>
      <c r="O918" s="0" t="s">
        <v>1035</v>
      </c>
      <c r="P918" s="0" t="s">
        <v>1036</v>
      </c>
      <c r="S918" s="0" t="s">
        <v>1040</v>
      </c>
      <c r="T918" s="0" t="s">
        <v>1085</v>
      </c>
    </row>
    <row r="919">
      <c r="A919" s="0">
        <v>2286</v>
      </c>
      <c r="B919" s="0" t="s">
        <v>3478</v>
      </c>
      <c r="C919" s="0" t="s">
        <v>3478</v>
      </c>
      <c r="D919" s="0" t="s">
        <v>3479</v>
      </c>
      <c r="E919" s="0" t="s">
        <v>3480</v>
      </c>
      <c r="I919" s="0" t="s">
        <v>3481</v>
      </c>
      <c r="J919" s="0" t="s">
        <v>3482</v>
      </c>
      <c r="K919" s="0" t="s">
        <v>3483</v>
      </c>
      <c r="L919" s="0" t="s">
        <v>1082</v>
      </c>
      <c r="M919" s="0" t="s">
        <v>1083</v>
      </c>
      <c r="N919" s="0" t="s">
        <v>1084</v>
      </c>
      <c r="O919" s="0" t="s">
        <v>1035</v>
      </c>
      <c r="P919" s="0" t="s">
        <v>1036</v>
      </c>
      <c r="S919" s="0" t="s">
        <v>1037</v>
      </c>
      <c r="T919" s="0" t="s">
        <v>1085</v>
      </c>
    </row>
    <row r="920">
      <c r="A920" s="0">
        <v>2287</v>
      </c>
      <c r="B920" s="0" t="s">
        <v>3484</v>
      </c>
      <c r="C920" s="0" t="s">
        <v>3484</v>
      </c>
      <c r="D920" s="0" t="s">
        <v>3485</v>
      </c>
      <c r="F920" s="0" t="s">
        <v>955</v>
      </c>
      <c r="G920" s="0" t="s">
        <v>979</v>
      </c>
      <c r="H920" s="0" t="s">
        <v>1028</v>
      </c>
      <c r="J920" s="0" t="s">
        <v>1865</v>
      </c>
      <c r="K920" s="0" t="s">
        <v>1866</v>
      </c>
      <c r="L920" s="0" t="s">
        <v>1032</v>
      </c>
      <c r="M920" s="0" t="s">
        <v>1033</v>
      </c>
      <c r="N920" s="0" t="s">
        <v>1034</v>
      </c>
      <c r="O920" s="0" t="s">
        <v>1035</v>
      </c>
      <c r="P920" s="0" t="s">
        <v>1036</v>
      </c>
      <c r="S920" s="0" t="s">
        <v>1040</v>
      </c>
      <c r="T920" s="0" t="s">
        <v>1038</v>
      </c>
    </row>
    <row r="921">
      <c r="A921" s="0">
        <v>2288</v>
      </c>
      <c r="B921" s="0" t="s">
        <v>3486</v>
      </c>
      <c r="C921" s="0" t="s">
        <v>3486</v>
      </c>
      <c r="D921" s="0" t="s">
        <v>3485</v>
      </c>
      <c r="E921" s="0" t="s">
        <v>3487</v>
      </c>
      <c r="F921" s="0" t="s">
        <v>955</v>
      </c>
      <c r="G921" s="0" t="s">
        <v>979</v>
      </c>
      <c r="H921" s="0" t="s">
        <v>1028</v>
      </c>
      <c r="I921" s="0" t="s">
        <v>3488</v>
      </c>
      <c r="J921" s="0" t="s">
        <v>1865</v>
      </c>
      <c r="K921" s="0" t="s">
        <v>1866</v>
      </c>
      <c r="L921" s="0" t="s">
        <v>1032</v>
      </c>
      <c r="M921" s="0" t="s">
        <v>1033</v>
      </c>
      <c r="N921" s="0" t="s">
        <v>1034</v>
      </c>
      <c r="O921" s="0" t="s">
        <v>1035</v>
      </c>
      <c r="P921" s="0" t="s">
        <v>1036</v>
      </c>
      <c r="S921" s="0" t="s">
        <v>1037</v>
      </c>
      <c r="T921" s="0" t="s">
        <v>1038</v>
      </c>
    </row>
    <row r="922">
      <c r="A922" s="0">
        <v>2290</v>
      </c>
      <c r="B922" s="0" t="s">
        <v>3489</v>
      </c>
      <c r="C922" s="0" t="s">
        <v>3489</v>
      </c>
      <c r="D922" s="0" t="s">
        <v>3485</v>
      </c>
      <c r="E922" s="0" t="s">
        <v>3490</v>
      </c>
      <c r="F922" s="0" t="s">
        <v>955</v>
      </c>
      <c r="G922" s="0" t="s">
        <v>979</v>
      </c>
      <c r="H922" s="0" t="s">
        <v>1028</v>
      </c>
      <c r="I922" s="0" t="s">
        <v>3491</v>
      </c>
      <c r="J922" s="0" t="s">
        <v>1865</v>
      </c>
      <c r="K922" s="0" t="s">
        <v>1866</v>
      </c>
      <c r="L922" s="0" t="s">
        <v>1032</v>
      </c>
      <c r="M922" s="0" t="s">
        <v>1033</v>
      </c>
      <c r="N922" s="0" t="s">
        <v>1034</v>
      </c>
      <c r="O922" s="0" t="s">
        <v>1035</v>
      </c>
      <c r="P922" s="0" t="s">
        <v>1036</v>
      </c>
      <c r="S922" s="0" t="s">
        <v>1037</v>
      </c>
      <c r="T922" s="0" t="s">
        <v>1038</v>
      </c>
    </row>
    <row r="923">
      <c r="A923" s="0">
        <v>2291</v>
      </c>
      <c r="B923" s="0" t="s">
        <v>3492</v>
      </c>
      <c r="C923" s="0" t="s">
        <v>3492</v>
      </c>
      <c r="D923" s="0" t="s">
        <v>3485</v>
      </c>
      <c r="E923" s="0" t="s">
        <v>3493</v>
      </c>
      <c r="F923" s="0" t="s">
        <v>955</v>
      </c>
      <c r="G923" s="0" t="s">
        <v>979</v>
      </c>
      <c r="H923" s="0" t="s">
        <v>1028</v>
      </c>
      <c r="I923" s="0" t="s">
        <v>3494</v>
      </c>
      <c r="J923" s="0" t="s">
        <v>1865</v>
      </c>
      <c r="K923" s="0" t="s">
        <v>1866</v>
      </c>
      <c r="L923" s="0" t="s">
        <v>1032</v>
      </c>
      <c r="M923" s="0" t="s">
        <v>1033</v>
      </c>
      <c r="N923" s="0" t="s">
        <v>1034</v>
      </c>
      <c r="O923" s="0" t="s">
        <v>1035</v>
      </c>
      <c r="P923" s="0" t="s">
        <v>1036</v>
      </c>
      <c r="S923" s="0" t="s">
        <v>1037</v>
      </c>
      <c r="T923" s="0" t="s">
        <v>1038</v>
      </c>
    </row>
    <row r="924">
      <c r="A924" s="0">
        <v>2292</v>
      </c>
      <c r="B924" s="0" t="s">
        <v>3495</v>
      </c>
      <c r="C924" s="0" t="s">
        <v>3495</v>
      </c>
      <c r="D924" s="0" t="s">
        <v>3485</v>
      </c>
      <c r="E924" s="0" t="s">
        <v>3496</v>
      </c>
      <c r="F924" s="0" t="s">
        <v>955</v>
      </c>
      <c r="G924" s="0" t="s">
        <v>979</v>
      </c>
      <c r="H924" s="0" t="s">
        <v>1028</v>
      </c>
      <c r="I924" s="0" t="s">
        <v>3497</v>
      </c>
      <c r="J924" s="0" t="s">
        <v>1865</v>
      </c>
      <c r="K924" s="0" t="s">
        <v>1866</v>
      </c>
      <c r="L924" s="0" t="s">
        <v>1032</v>
      </c>
      <c r="M924" s="0" t="s">
        <v>1033</v>
      </c>
      <c r="N924" s="0" t="s">
        <v>1034</v>
      </c>
      <c r="O924" s="0" t="s">
        <v>1035</v>
      </c>
      <c r="P924" s="0" t="s">
        <v>1036</v>
      </c>
      <c r="S924" s="0" t="s">
        <v>1037</v>
      </c>
      <c r="T924" s="0" t="s">
        <v>1038</v>
      </c>
    </row>
    <row r="925">
      <c r="A925" s="0">
        <v>2293</v>
      </c>
      <c r="B925" s="0" t="s">
        <v>3498</v>
      </c>
      <c r="C925" s="0" t="s">
        <v>3498</v>
      </c>
      <c r="D925" s="0" t="s">
        <v>3485</v>
      </c>
      <c r="E925" s="0" t="s">
        <v>3499</v>
      </c>
      <c r="F925" s="0" t="s">
        <v>955</v>
      </c>
      <c r="G925" s="0" t="s">
        <v>979</v>
      </c>
      <c r="H925" s="0" t="s">
        <v>1028</v>
      </c>
      <c r="I925" s="0" t="s">
        <v>3500</v>
      </c>
      <c r="J925" s="0" t="s">
        <v>1865</v>
      </c>
      <c r="K925" s="0" t="s">
        <v>1866</v>
      </c>
      <c r="L925" s="0" t="s">
        <v>1032</v>
      </c>
      <c r="M925" s="0" t="s">
        <v>1033</v>
      </c>
      <c r="N925" s="0" t="s">
        <v>1034</v>
      </c>
      <c r="O925" s="0" t="s">
        <v>1035</v>
      </c>
      <c r="P925" s="0" t="s">
        <v>1036</v>
      </c>
      <c r="S925" s="0" t="s">
        <v>1037</v>
      </c>
      <c r="T925" s="0" t="s">
        <v>1038</v>
      </c>
    </row>
    <row r="926">
      <c r="A926" s="0">
        <v>2294</v>
      </c>
      <c r="B926" s="0" t="s">
        <v>3501</v>
      </c>
      <c r="C926" s="0" t="s">
        <v>3501</v>
      </c>
      <c r="D926" s="0" t="s">
        <v>3502</v>
      </c>
      <c r="E926" s="0" t="s">
        <v>3503</v>
      </c>
      <c r="F926" s="0" t="s">
        <v>955</v>
      </c>
      <c r="G926" s="0" t="s">
        <v>979</v>
      </c>
      <c r="H926" s="0" t="s">
        <v>1028</v>
      </c>
      <c r="I926" s="0" t="s">
        <v>3504</v>
      </c>
      <c r="J926" s="0" t="s">
        <v>1865</v>
      </c>
      <c r="K926" s="0" t="s">
        <v>1866</v>
      </c>
      <c r="L926" s="0" t="s">
        <v>1032</v>
      </c>
      <c r="M926" s="0" t="s">
        <v>1033</v>
      </c>
      <c r="N926" s="0" t="s">
        <v>1034</v>
      </c>
      <c r="O926" s="0" t="s">
        <v>1035</v>
      </c>
      <c r="P926" s="0" t="s">
        <v>1036</v>
      </c>
      <c r="S926" s="0" t="s">
        <v>1037</v>
      </c>
      <c r="T926" s="0" t="s">
        <v>1038</v>
      </c>
    </row>
    <row r="927">
      <c r="A927" s="0">
        <v>2295</v>
      </c>
      <c r="B927" s="0" t="s">
        <v>3505</v>
      </c>
      <c r="C927" s="0" t="s">
        <v>3505</v>
      </c>
      <c r="D927" s="0" t="s">
        <v>3485</v>
      </c>
      <c r="E927" s="0" t="s">
        <v>3506</v>
      </c>
      <c r="F927" s="0" t="s">
        <v>955</v>
      </c>
      <c r="G927" s="0" t="s">
        <v>979</v>
      </c>
      <c r="H927" s="0" t="s">
        <v>1028</v>
      </c>
      <c r="I927" s="0" t="s">
        <v>3507</v>
      </c>
      <c r="J927" s="0" t="s">
        <v>1865</v>
      </c>
      <c r="K927" s="0" t="s">
        <v>1866</v>
      </c>
      <c r="L927" s="0" t="s">
        <v>1032</v>
      </c>
      <c r="M927" s="0" t="s">
        <v>1033</v>
      </c>
      <c r="N927" s="0" t="s">
        <v>1034</v>
      </c>
      <c r="O927" s="0" t="s">
        <v>1035</v>
      </c>
      <c r="P927" s="0" t="s">
        <v>1036</v>
      </c>
      <c r="S927" s="0" t="s">
        <v>1037</v>
      </c>
      <c r="T927" s="0" t="s">
        <v>1038</v>
      </c>
    </row>
    <row r="928">
      <c r="A928" s="0">
        <v>2296</v>
      </c>
      <c r="B928" s="0" t="s">
        <v>3508</v>
      </c>
      <c r="C928" s="0" t="s">
        <v>3508</v>
      </c>
      <c r="D928" s="0" t="s">
        <v>3485</v>
      </c>
      <c r="E928" s="0" t="s">
        <v>3509</v>
      </c>
      <c r="F928" s="0" t="s">
        <v>955</v>
      </c>
      <c r="G928" s="0" t="s">
        <v>979</v>
      </c>
      <c r="H928" s="0" t="s">
        <v>1028</v>
      </c>
      <c r="I928" s="0" t="s">
        <v>3510</v>
      </c>
      <c r="J928" s="0" t="s">
        <v>1865</v>
      </c>
      <c r="K928" s="0" t="s">
        <v>1866</v>
      </c>
      <c r="L928" s="0" t="s">
        <v>1032</v>
      </c>
      <c r="M928" s="0" t="s">
        <v>1033</v>
      </c>
      <c r="N928" s="0" t="s">
        <v>1034</v>
      </c>
      <c r="O928" s="0" t="s">
        <v>1035</v>
      </c>
      <c r="P928" s="0" t="s">
        <v>1036</v>
      </c>
      <c r="S928" s="0" t="s">
        <v>1037</v>
      </c>
      <c r="T928" s="0" t="s">
        <v>1038</v>
      </c>
    </row>
    <row r="929">
      <c r="A929" s="0">
        <v>2297</v>
      </c>
      <c r="B929" s="0" t="s">
        <v>3511</v>
      </c>
      <c r="C929" s="0" t="s">
        <v>3511</v>
      </c>
      <c r="D929" s="0" t="s">
        <v>3485</v>
      </c>
      <c r="E929" s="0" t="s">
        <v>3512</v>
      </c>
      <c r="F929" s="0" t="s">
        <v>955</v>
      </c>
      <c r="G929" s="0" t="s">
        <v>979</v>
      </c>
      <c r="H929" s="0" t="s">
        <v>1028</v>
      </c>
      <c r="I929" s="0" t="s">
        <v>3513</v>
      </c>
      <c r="J929" s="0" t="s">
        <v>1865</v>
      </c>
      <c r="K929" s="0" t="s">
        <v>1866</v>
      </c>
      <c r="L929" s="0" t="s">
        <v>1032</v>
      </c>
      <c r="M929" s="0" t="s">
        <v>1033</v>
      </c>
      <c r="N929" s="0" t="s">
        <v>1034</v>
      </c>
      <c r="O929" s="0" t="s">
        <v>1035</v>
      </c>
      <c r="P929" s="0" t="s">
        <v>1036</v>
      </c>
      <c r="S929" s="0" t="s">
        <v>1037</v>
      </c>
      <c r="T929" s="0" t="s">
        <v>1038</v>
      </c>
    </row>
    <row r="930">
      <c r="A930" s="0">
        <v>2298</v>
      </c>
      <c r="B930" s="0" t="s">
        <v>3514</v>
      </c>
      <c r="C930" s="0" t="s">
        <v>3514</v>
      </c>
      <c r="D930" s="0" t="s">
        <v>3485</v>
      </c>
      <c r="E930" s="0" t="s">
        <v>3515</v>
      </c>
      <c r="F930" s="0" t="s">
        <v>955</v>
      </c>
      <c r="G930" s="0" t="s">
        <v>979</v>
      </c>
      <c r="H930" s="0" t="s">
        <v>1028</v>
      </c>
      <c r="I930" s="0" t="s">
        <v>3516</v>
      </c>
      <c r="J930" s="0" t="s">
        <v>1865</v>
      </c>
      <c r="K930" s="0" t="s">
        <v>1866</v>
      </c>
      <c r="L930" s="0" t="s">
        <v>1032</v>
      </c>
      <c r="M930" s="0" t="s">
        <v>1033</v>
      </c>
      <c r="N930" s="0" t="s">
        <v>1034</v>
      </c>
      <c r="O930" s="0" t="s">
        <v>1035</v>
      </c>
      <c r="P930" s="0" t="s">
        <v>1036</v>
      </c>
      <c r="S930" s="0" t="s">
        <v>1037</v>
      </c>
      <c r="T930" s="0" t="s">
        <v>1038</v>
      </c>
    </row>
    <row r="931">
      <c r="A931" s="0">
        <v>2299</v>
      </c>
      <c r="B931" s="0" t="s">
        <v>3517</v>
      </c>
      <c r="C931" s="0" t="s">
        <v>3517</v>
      </c>
      <c r="D931" s="0" t="s">
        <v>3485</v>
      </c>
      <c r="F931" s="0" t="s">
        <v>955</v>
      </c>
      <c r="G931" s="0" t="s">
        <v>979</v>
      </c>
      <c r="H931" s="0" t="s">
        <v>1028</v>
      </c>
      <c r="J931" s="0" t="s">
        <v>1865</v>
      </c>
      <c r="K931" s="0" t="s">
        <v>1866</v>
      </c>
      <c r="L931" s="0" t="s">
        <v>1032</v>
      </c>
      <c r="M931" s="0" t="s">
        <v>1033</v>
      </c>
      <c r="N931" s="0" t="s">
        <v>1034</v>
      </c>
      <c r="O931" s="0" t="s">
        <v>1035</v>
      </c>
      <c r="P931" s="0" t="s">
        <v>1036</v>
      </c>
      <c r="S931" s="0" t="s">
        <v>1040</v>
      </c>
      <c r="T931" s="0" t="s">
        <v>1038</v>
      </c>
    </row>
    <row r="932">
      <c r="A932" s="0">
        <v>2300</v>
      </c>
      <c r="B932" s="0" t="s">
        <v>3518</v>
      </c>
      <c r="C932" s="0" t="s">
        <v>3518</v>
      </c>
      <c r="D932" s="0" t="s">
        <v>3485</v>
      </c>
      <c r="E932" s="0" t="s">
        <v>3519</v>
      </c>
      <c r="F932" s="0" t="s">
        <v>955</v>
      </c>
      <c r="G932" s="0" t="s">
        <v>979</v>
      </c>
      <c r="H932" s="0" t="s">
        <v>1028</v>
      </c>
      <c r="I932" s="0" t="s">
        <v>3520</v>
      </c>
      <c r="J932" s="0" t="s">
        <v>1865</v>
      </c>
      <c r="K932" s="0" t="s">
        <v>1866</v>
      </c>
      <c r="L932" s="0" t="s">
        <v>1032</v>
      </c>
      <c r="M932" s="0" t="s">
        <v>1033</v>
      </c>
      <c r="N932" s="0" t="s">
        <v>1034</v>
      </c>
      <c r="O932" s="0" t="s">
        <v>1035</v>
      </c>
      <c r="P932" s="0" t="s">
        <v>1036</v>
      </c>
      <c r="S932" s="0" t="s">
        <v>1037</v>
      </c>
      <c r="T932" s="0" t="s">
        <v>1038</v>
      </c>
    </row>
    <row r="933">
      <c r="A933" s="0">
        <v>2301</v>
      </c>
      <c r="B933" s="0" t="s">
        <v>3521</v>
      </c>
      <c r="C933" s="0" t="s">
        <v>3521</v>
      </c>
      <c r="D933" s="0" t="s">
        <v>3522</v>
      </c>
      <c r="E933" s="0" t="s">
        <v>3523</v>
      </c>
      <c r="F933" s="0" t="s">
        <v>955</v>
      </c>
      <c r="G933" s="0" t="s">
        <v>979</v>
      </c>
      <c r="H933" s="0" t="s">
        <v>1028</v>
      </c>
      <c r="I933" s="0" t="s">
        <v>3524</v>
      </c>
      <c r="J933" s="0" t="s">
        <v>1283</v>
      </c>
      <c r="K933" s="0" t="s">
        <v>1284</v>
      </c>
      <c r="L933" s="0" t="s">
        <v>1032</v>
      </c>
      <c r="M933" s="0" t="s">
        <v>1033</v>
      </c>
      <c r="N933" s="0" t="s">
        <v>1034</v>
      </c>
      <c r="O933" s="0" t="s">
        <v>1035</v>
      </c>
      <c r="P933" s="0" t="s">
        <v>1036</v>
      </c>
      <c r="S933" s="0" t="s">
        <v>1037</v>
      </c>
      <c r="T933" s="0" t="s">
        <v>1038</v>
      </c>
    </row>
    <row r="934">
      <c r="A934" s="0">
        <v>2302</v>
      </c>
      <c r="B934" s="0" t="s">
        <v>3525</v>
      </c>
      <c r="C934" s="0" t="s">
        <v>3525</v>
      </c>
      <c r="D934" s="0" t="s">
        <v>3522</v>
      </c>
      <c r="F934" s="0" t="s">
        <v>955</v>
      </c>
      <c r="G934" s="0" t="s">
        <v>979</v>
      </c>
      <c r="H934" s="0" t="s">
        <v>1028</v>
      </c>
      <c r="J934" s="0" t="s">
        <v>1283</v>
      </c>
      <c r="K934" s="0" t="s">
        <v>1284</v>
      </c>
      <c r="L934" s="0" t="s">
        <v>1032</v>
      </c>
      <c r="M934" s="0" t="s">
        <v>1033</v>
      </c>
      <c r="N934" s="0" t="s">
        <v>1034</v>
      </c>
      <c r="O934" s="0" t="s">
        <v>1035</v>
      </c>
      <c r="P934" s="0" t="s">
        <v>1036</v>
      </c>
      <c r="S934" s="0" t="s">
        <v>1040</v>
      </c>
      <c r="T934" s="0" t="s">
        <v>1038</v>
      </c>
    </row>
    <row r="935">
      <c r="A935" s="0">
        <v>2303</v>
      </c>
      <c r="B935" s="0" t="s">
        <v>3526</v>
      </c>
      <c r="C935" s="0" t="s">
        <v>3526</v>
      </c>
      <c r="D935" s="0" t="s">
        <v>3527</v>
      </c>
      <c r="E935" s="0" t="s">
        <v>3528</v>
      </c>
      <c r="G935" s="0" t="s">
        <v>979</v>
      </c>
      <c r="J935" s="0" t="s">
        <v>3529</v>
      </c>
      <c r="K935" s="0" t="s">
        <v>1057</v>
      </c>
      <c r="L935" s="0" t="s">
        <v>1032</v>
      </c>
      <c r="M935" s="0" t="s">
        <v>1033</v>
      </c>
      <c r="N935" s="0" t="s">
        <v>1034</v>
      </c>
      <c r="O935" s="0" t="s">
        <v>1035</v>
      </c>
      <c r="P935" s="0" t="s">
        <v>1036</v>
      </c>
      <c r="S935" s="0" t="s">
        <v>1037</v>
      </c>
      <c r="T935" s="0" t="s">
        <v>1038</v>
      </c>
    </row>
    <row r="936">
      <c r="A936" s="0">
        <v>2304</v>
      </c>
      <c r="B936" s="0" t="s">
        <v>3530</v>
      </c>
      <c r="C936" s="0" t="s">
        <v>3530</v>
      </c>
      <c r="D936" s="0" t="s">
        <v>3527</v>
      </c>
      <c r="E936" s="0" t="s">
        <v>3531</v>
      </c>
      <c r="G936" s="0" t="s">
        <v>979</v>
      </c>
      <c r="J936" s="0" t="s">
        <v>3529</v>
      </c>
      <c r="K936" s="0" t="s">
        <v>1057</v>
      </c>
      <c r="L936" s="0" t="s">
        <v>1032</v>
      </c>
      <c r="M936" s="0" t="s">
        <v>1033</v>
      </c>
      <c r="N936" s="0" t="s">
        <v>1034</v>
      </c>
      <c r="O936" s="0" t="s">
        <v>1035</v>
      </c>
      <c r="P936" s="0" t="s">
        <v>1036</v>
      </c>
      <c r="S936" s="0" t="s">
        <v>1037</v>
      </c>
      <c r="T936" s="0" t="s">
        <v>1038</v>
      </c>
    </row>
    <row r="937">
      <c r="A937" s="0">
        <v>2305</v>
      </c>
      <c r="B937" s="0" t="s">
        <v>3532</v>
      </c>
      <c r="C937" s="0" t="s">
        <v>3532</v>
      </c>
      <c r="D937" s="0" t="s">
        <v>3527</v>
      </c>
      <c r="E937" s="0" t="s">
        <v>3533</v>
      </c>
      <c r="G937" s="0" t="s">
        <v>979</v>
      </c>
      <c r="J937" s="0" t="s">
        <v>3529</v>
      </c>
      <c r="K937" s="0" t="s">
        <v>1057</v>
      </c>
      <c r="L937" s="0" t="s">
        <v>1032</v>
      </c>
      <c r="M937" s="0" t="s">
        <v>1033</v>
      </c>
      <c r="N937" s="0" t="s">
        <v>1034</v>
      </c>
      <c r="O937" s="0" t="s">
        <v>1035</v>
      </c>
      <c r="P937" s="0" t="s">
        <v>1036</v>
      </c>
      <c r="S937" s="0" t="s">
        <v>1037</v>
      </c>
      <c r="T937" s="0" t="s">
        <v>1038</v>
      </c>
    </row>
    <row r="938">
      <c r="A938" s="0">
        <v>2306</v>
      </c>
      <c r="B938" s="0" t="s">
        <v>3534</v>
      </c>
      <c r="C938" s="0" t="s">
        <v>3534</v>
      </c>
      <c r="D938" s="0" t="s">
        <v>3527</v>
      </c>
      <c r="G938" s="0" t="s">
        <v>979</v>
      </c>
      <c r="J938" s="0" t="s">
        <v>3529</v>
      </c>
      <c r="K938" s="0" t="s">
        <v>1057</v>
      </c>
      <c r="L938" s="0" t="s">
        <v>1032</v>
      </c>
      <c r="M938" s="0" t="s">
        <v>1033</v>
      </c>
      <c r="N938" s="0" t="s">
        <v>1034</v>
      </c>
      <c r="O938" s="0" t="s">
        <v>1035</v>
      </c>
      <c r="P938" s="0" t="s">
        <v>1036</v>
      </c>
      <c r="S938" s="0" t="s">
        <v>1040</v>
      </c>
      <c r="T938" s="0" t="s">
        <v>1038</v>
      </c>
    </row>
    <row r="939">
      <c r="A939" s="0">
        <v>2307</v>
      </c>
      <c r="B939" s="0" t="s">
        <v>3535</v>
      </c>
      <c r="C939" s="0" t="s">
        <v>3535</v>
      </c>
      <c r="D939" s="0" t="s">
        <v>3527</v>
      </c>
      <c r="E939" s="0" t="s">
        <v>3536</v>
      </c>
      <c r="G939" s="0" t="s">
        <v>979</v>
      </c>
      <c r="J939" s="0" t="s">
        <v>3529</v>
      </c>
      <c r="K939" s="0" t="s">
        <v>1057</v>
      </c>
      <c r="L939" s="0" t="s">
        <v>1032</v>
      </c>
      <c r="M939" s="0" t="s">
        <v>1033</v>
      </c>
      <c r="N939" s="0" t="s">
        <v>1034</v>
      </c>
      <c r="O939" s="0" t="s">
        <v>1035</v>
      </c>
      <c r="P939" s="0" t="s">
        <v>1036</v>
      </c>
      <c r="S939" s="0" t="s">
        <v>1037</v>
      </c>
      <c r="T939" s="0" t="s">
        <v>1038</v>
      </c>
    </row>
    <row r="940">
      <c r="A940" s="0">
        <v>2308</v>
      </c>
      <c r="B940" s="0" t="s">
        <v>3537</v>
      </c>
      <c r="G940" s="0" t="s">
        <v>979</v>
      </c>
      <c r="J940" s="0" t="s">
        <v>3529</v>
      </c>
      <c r="K940" s="0" t="s">
        <v>1057</v>
      </c>
      <c r="L940" s="0" t="s">
        <v>1032</v>
      </c>
      <c r="M940" s="0" t="s">
        <v>1033</v>
      </c>
      <c r="N940" s="0" t="s">
        <v>1034</v>
      </c>
      <c r="O940" s="0" t="s">
        <v>1035</v>
      </c>
      <c r="P940" s="0" t="s">
        <v>1036</v>
      </c>
      <c r="S940" s="0" t="s">
        <v>984</v>
      </c>
      <c r="T940" s="0" t="s">
        <v>1038</v>
      </c>
    </row>
    <row r="941">
      <c r="A941" s="0">
        <v>2309</v>
      </c>
      <c r="B941" s="0" t="s">
        <v>3538</v>
      </c>
      <c r="C941" s="0" t="s">
        <v>3539</v>
      </c>
      <c r="D941" s="0" t="s">
        <v>3539</v>
      </c>
      <c r="J941" s="0" t="s">
        <v>2384</v>
      </c>
      <c r="K941" s="0" t="s">
        <v>1518</v>
      </c>
      <c r="L941" s="0" t="s">
        <v>1082</v>
      </c>
      <c r="M941" s="0" t="s">
        <v>1083</v>
      </c>
      <c r="N941" s="0" t="s">
        <v>1084</v>
      </c>
      <c r="O941" s="0" t="s">
        <v>1035</v>
      </c>
      <c r="P941" s="0" t="s">
        <v>1036</v>
      </c>
      <c r="S941" s="0" t="s">
        <v>1040</v>
      </c>
      <c r="T941" s="0" t="s">
        <v>2043</v>
      </c>
    </row>
    <row r="942">
      <c r="A942" s="0">
        <v>2310</v>
      </c>
      <c r="B942" s="0" t="s">
        <v>3540</v>
      </c>
      <c r="C942" s="0" t="s">
        <v>3540</v>
      </c>
      <c r="D942" s="0" t="s">
        <v>3539</v>
      </c>
      <c r="E942" s="0" t="s">
        <v>3541</v>
      </c>
      <c r="I942" s="0" t="s">
        <v>3542</v>
      </c>
      <c r="J942" s="0" t="s">
        <v>2384</v>
      </c>
      <c r="K942" s="0" t="s">
        <v>1518</v>
      </c>
      <c r="L942" s="0" t="s">
        <v>1082</v>
      </c>
      <c r="M942" s="0" t="s">
        <v>1083</v>
      </c>
      <c r="N942" s="0" t="s">
        <v>1084</v>
      </c>
      <c r="O942" s="0" t="s">
        <v>1035</v>
      </c>
      <c r="P942" s="0" t="s">
        <v>1036</v>
      </c>
      <c r="S942" s="0" t="s">
        <v>1037</v>
      </c>
      <c r="T942" s="0" t="s">
        <v>1085</v>
      </c>
    </row>
    <row r="943">
      <c r="A943" s="0">
        <v>2312</v>
      </c>
      <c r="B943" s="0" t="s">
        <v>3543</v>
      </c>
      <c r="C943" s="0" t="s">
        <v>3543</v>
      </c>
      <c r="D943" s="0" t="s">
        <v>3539</v>
      </c>
      <c r="E943" s="0" t="s">
        <v>3544</v>
      </c>
      <c r="I943" s="0" t="s">
        <v>3545</v>
      </c>
      <c r="J943" s="0" t="s">
        <v>2384</v>
      </c>
      <c r="K943" s="0" t="s">
        <v>1518</v>
      </c>
      <c r="L943" s="0" t="s">
        <v>1082</v>
      </c>
      <c r="M943" s="0" t="s">
        <v>1083</v>
      </c>
      <c r="N943" s="0" t="s">
        <v>1084</v>
      </c>
      <c r="O943" s="0" t="s">
        <v>1035</v>
      </c>
      <c r="P943" s="0" t="s">
        <v>1036</v>
      </c>
      <c r="S943" s="0" t="s">
        <v>1037</v>
      </c>
      <c r="T943" s="0" t="s">
        <v>1101</v>
      </c>
    </row>
    <row r="944">
      <c r="A944" s="0">
        <v>2313</v>
      </c>
      <c r="B944" s="0" t="s">
        <v>3546</v>
      </c>
      <c r="C944" s="0" t="s">
        <v>3546</v>
      </c>
      <c r="D944" s="0" t="s">
        <v>3539</v>
      </c>
      <c r="E944" s="0" t="s">
        <v>3547</v>
      </c>
      <c r="I944" s="0" t="s">
        <v>3548</v>
      </c>
      <c r="J944" s="0" t="s">
        <v>2384</v>
      </c>
      <c r="K944" s="0" t="s">
        <v>1518</v>
      </c>
      <c r="L944" s="0" t="s">
        <v>1082</v>
      </c>
      <c r="M944" s="0" t="s">
        <v>1083</v>
      </c>
      <c r="N944" s="0" t="s">
        <v>1084</v>
      </c>
      <c r="O944" s="0" t="s">
        <v>1035</v>
      </c>
      <c r="P944" s="0" t="s">
        <v>1036</v>
      </c>
      <c r="S944" s="0" t="s">
        <v>1037</v>
      </c>
      <c r="T944" s="0" t="s">
        <v>1085</v>
      </c>
    </row>
    <row r="945">
      <c r="A945" s="0">
        <v>2316</v>
      </c>
      <c r="B945" s="0" t="s">
        <v>3549</v>
      </c>
      <c r="C945" s="0" t="s">
        <v>3549</v>
      </c>
      <c r="D945" s="0" t="s">
        <v>3539</v>
      </c>
      <c r="E945" s="0" t="s">
        <v>3550</v>
      </c>
      <c r="I945" s="0" t="s">
        <v>3551</v>
      </c>
      <c r="J945" s="0" t="s">
        <v>2384</v>
      </c>
      <c r="K945" s="0" t="s">
        <v>1518</v>
      </c>
      <c r="L945" s="0" t="s">
        <v>1082</v>
      </c>
      <c r="M945" s="0" t="s">
        <v>1083</v>
      </c>
      <c r="N945" s="0" t="s">
        <v>1084</v>
      </c>
      <c r="O945" s="0" t="s">
        <v>1035</v>
      </c>
      <c r="P945" s="0" t="s">
        <v>1036</v>
      </c>
      <c r="S945" s="0" t="s">
        <v>1037</v>
      </c>
      <c r="T945" s="0" t="s">
        <v>1085</v>
      </c>
    </row>
    <row r="946">
      <c r="A946" s="0">
        <v>2317</v>
      </c>
      <c r="B946" s="0" t="s">
        <v>3552</v>
      </c>
      <c r="C946" s="0" t="s">
        <v>3552</v>
      </c>
      <c r="D946" s="0" t="s">
        <v>3539</v>
      </c>
      <c r="E946" s="0" t="s">
        <v>3553</v>
      </c>
      <c r="I946" s="0" t="s">
        <v>3554</v>
      </c>
      <c r="J946" s="0" t="s">
        <v>2384</v>
      </c>
      <c r="K946" s="0" t="s">
        <v>1518</v>
      </c>
      <c r="L946" s="0" t="s">
        <v>1082</v>
      </c>
      <c r="M946" s="0" t="s">
        <v>1083</v>
      </c>
      <c r="N946" s="0" t="s">
        <v>1084</v>
      </c>
      <c r="O946" s="0" t="s">
        <v>1035</v>
      </c>
      <c r="P946" s="0" t="s">
        <v>1036</v>
      </c>
      <c r="S946" s="0" t="s">
        <v>1037</v>
      </c>
      <c r="T946" s="0" t="s">
        <v>1085</v>
      </c>
    </row>
    <row r="947">
      <c r="A947" s="0">
        <v>2318</v>
      </c>
      <c r="B947" s="0" t="s">
        <v>3555</v>
      </c>
      <c r="C947" s="0" t="s">
        <v>3555</v>
      </c>
      <c r="D947" s="0" t="s">
        <v>3539</v>
      </c>
      <c r="E947" s="0" t="s">
        <v>3556</v>
      </c>
      <c r="I947" s="0" t="s">
        <v>3557</v>
      </c>
      <c r="J947" s="0" t="s">
        <v>2384</v>
      </c>
      <c r="K947" s="0" t="s">
        <v>1518</v>
      </c>
      <c r="L947" s="0" t="s">
        <v>1082</v>
      </c>
      <c r="M947" s="0" t="s">
        <v>1083</v>
      </c>
      <c r="N947" s="0" t="s">
        <v>1084</v>
      </c>
      <c r="O947" s="0" t="s">
        <v>1035</v>
      </c>
      <c r="P947" s="0" t="s">
        <v>1036</v>
      </c>
      <c r="S947" s="0" t="s">
        <v>1037</v>
      </c>
      <c r="T947" s="0" t="s">
        <v>1101</v>
      </c>
    </row>
    <row r="948">
      <c r="A948" s="0">
        <v>2319</v>
      </c>
      <c r="C948" s="0" t="s">
        <v>3558</v>
      </c>
      <c r="D948" s="0" t="s">
        <v>3539</v>
      </c>
      <c r="E948" s="0" t="s">
        <v>3559</v>
      </c>
      <c r="I948" s="0" t="s">
        <v>3560</v>
      </c>
      <c r="J948" s="0" t="s">
        <v>2384</v>
      </c>
      <c r="N948" s="0" t="s">
        <v>1084</v>
      </c>
      <c r="O948" s="0" t="s">
        <v>1303</v>
      </c>
      <c r="P948" s="0" t="s">
        <v>1304</v>
      </c>
    </row>
    <row r="949">
      <c r="A949" s="0">
        <v>2320</v>
      </c>
      <c r="B949" s="0" t="s">
        <v>3561</v>
      </c>
      <c r="G949" s="0" t="s">
        <v>979</v>
      </c>
      <c r="J949" s="0" t="s">
        <v>3419</v>
      </c>
      <c r="K949" s="0" t="s">
        <v>1866</v>
      </c>
      <c r="L949" s="0" t="s">
        <v>1032</v>
      </c>
      <c r="M949" s="0" t="s">
        <v>1033</v>
      </c>
      <c r="N949" s="0" t="s">
        <v>1034</v>
      </c>
      <c r="O949" s="0" t="s">
        <v>1035</v>
      </c>
      <c r="P949" s="0" t="s">
        <v>1036</v>
      </c>
      <c r="S949" s="0" t="s">
        <v>984</v>
      </c>
      <c r="T949" s="0" t="s">
        <v>1038</v>
      </c>
    </row>
    <row r="950">
      <c r="A950" s="0">
        <v>2321</v>
      </c>
      <c r="B950" s="0" t="s">
        <v>3562</v>
      </c>
      <c r="C950" s="0" t="s">
        <v>3562</v>
      </c>
      <c r="D950" s="0" t="s">
        <v>3563</v>
      </c>
      <c r="E950" s="0" t="s">
        <v>3564</v>
      </c>
      <c r="G950" s="0" t="s">
        <v>979</v>
      </c>
      <c r="J950" s="0" t="s">
        <v>3419</v>
      </c>
      <c r="K950" s="0" t="s">
        <v>1866</v>
      </c>
      <c r="L950" s="0" t="s">
        <v>1032</v>
      </c>
      <c r="M950" s="0" t="s">
        <v>1033</v>
      </c>
      <c r="N950" s="0" t="s">
        <v>1034</v>
      </c>
      <c r="O950" s="0" t="s">
        <v>1035</v>
      </c>
      <c r="P950" s="0" t="s">
        <v>1036</v>
      </c>
      <c r="S950" s="0" t="s">
        <v>1037</v>
      </c>
      <c r="T950" s="0" t="s">
        <v>1038</v>
      </c>
    </row>
    <row r="951">
      <c r="A951" s="0">
        <v>2322</v>
      </c>
      <c r="B951" s="0" t="s">
        <v>3565</v>
      </c>
      <c r="C951" s="0" t="s">
        <v>3565</v>
      </c>
      <c r="D951" s="0" t="s">
        <v>3563</v>
      </c>
      <c r="E951" s="0" t="s">
        <v>3566</v>
      </c>
      <c r="G951" s="0" t="s">
        <v>979</v>
      </c>
      <c r="J951" s="0" t="s">
        <v>3419</v>
      </c>
      <c r="K951" s="0" t="s">
        <v>1866</v>
      </c>
      <c r="L951" s="0" t="s">
        <v>1032</v>
      </c>
      <c r="M951" s="0" t="s">
        <v>1033</v>
      </c>
      <c r="N951" s="0" t="s">
        <v>1034</v>
      </c>
      <c r="O951" s="0" t="s">
        <v>1035</v>
      </c>
      <c r="P951" s="0" t="s">
        <v>1036</v>
      </c>
      <c r="S951" s="0" t="s">
        <v>1037</v>
      </c>
      <c r="T951" s="0" t="s">
        <v>1038</v>
      </c>
    </row>
    <row r="952">
      <c r="A952" s="0">
        <v>2323</v>
      </c>
      <c r="B952" s="0" t="s">
        <v>3567</v>
      </c>
      <c r="C952" s="0" t="s">
        <v>3567</v>
      </c>
      <c r="D952" s="0" t="s">
        <v>3563</v>
      </c>
      <c r="G952" s="0" t="s">
        <v>979</v>
      </c>
      <c r="J952" s="0" t="s">
        <v>3419</v>
      </c>
      <c r="K952" s="0" t="s">
        <v>1866</v>
      </c>
      <c r="L952" s="0" t="s">
        <v>1032</v>
      </c>
      <c r="M952" s="0" t="s">
        <v>1033</v>
      </c>
      <c r="N952" s="0" t="s">
        <v>1034</v>
      </c>
      <c r="O952" s="0" t="s">
        <v>1035</v>
      </c>
      <c r="P952" s="0" t="s">
        <v>1036</v>
      </c>
      <c r="S952" s="0" t="s">
        <v>1040</v>
      </c>
      <c r="T952" s="0" t="s">
        <v>1038</v>
      </c>
    </row>
    <row r="953">
      <c r="A953" s="0">
        <v>2325</v>
      </c>
      <c r="B953" s="0" t="s">
        <v>3568</v>
      </c>
      <c r="C953" s="0" t="s">
        <v>3568</v>
      </c>
      <c r="D953" s="0" t="s">
        <v>3569</v>
      </c>
      <c r="E953" s="0" t="s">
        <v>3570</v>
      </c>
      <c r="I953" s="0" t="s">
        <v>3571</v>
      </c>
      <c r="J953" s="0" t="s">
        <v>1245</v>
      </c>
      <c r="K953" s="0" t="s">
        <v>1246</v>
      </c>
      <c r="L953" s="0" t="s">
        <v>1082</v>
      </c>
      <c r="M953" s="0" t="s">
        <v>1083</v>
      </c>
      <c r="N953" s="0" t="s">
        <v>1084</v>
      </c>
      <c r="O953" s="0" t="s">
        <v>1035</v>
      </c>
      <c r="P953" s="0" t="s">
        <v>1036</v>
      </c>
      <c r="S953" s="0" t="s">
        <v>1037</v>
      </c>
      <c r="T953" s="0" t="s">
        <v>1085</v>
      </c>
    </row>
    <row r="954">
      <c r="A954" s="0">
        <v>2326</v>
      </c>
      <c r="B954" s="0" t="s">
        <v>3572</v>
      </c>
      <c r="C954" s="0" t="s">
        <v>3572</v>
      </c>
      <c r="D954" s="0" t="s">
        <v>3573</v>
      </c>
      <c r="E954" s="0" t="s">
        <v>3574</v>
      </c>
      <c r="I954" s="0" t="s">
        <v>3575</v>
      </c>
      <c r="J954" s="0" t="s">
        <v>1517</v>
      </c>
      <c r="K954" s="0" t="s">
        <v>1518</v>
      </c>
      <c r="L954" s="0" t="s">
        <v>1082</v>
      </c>
      <c r="M954" s="0" t="s">
        <v>1083</v>
      </c>
      <c r="N954" s="0" t="s">
        <v>1084</v>
      </c>
      <c r="O954" s="0" t="s">
        <v>1035</v>
      </c>
      <c r="P954" s="0" t="s">
        <v>1036</v>
      </c>
      <c r="S954" s="0" t="s">
        <v>1037</v>
      </c>
      <c r="T954" s="0" t="s">
        <v>1085</v>
      </c>
    </row>
    <row r="955">
      <c r="A955" s="0">
        <v>2329</v>
      </c>
      <c r="B955" s="0" t="s">
        <v>3576</v>
      </c>
      <c r="G955" s="0" t="s">
        <v>979</v>
      </c>
      <c r="J955" s="0" t="s">
        <v>3577</v>
      </c>
      <c r="K955" s="0" t="s">
        <v>3578</v>
      </c>
      <c r="L955" s="0" t="s">
        <v>1032</v>
      </c>
      <c r="M955" s="0" t="s">
        <v>1033</v>
      </c>
      <c r="N955" s="0" t="s">
        <v>1034</v>
      </c>
      <c r="O955" s="0" t="s">
        <v>1035</v>
      </c>
      <c r="P955" s="0" t="s">
        <v>1036</v>
      </c>
      <c r="S955" s="0" t="s">
        <v>984</v>
      </c>
      <c r="T955" s="0" t="s">
        <v>1038</v>
      </c>
    </row>
    <row r="956">
      <c r="A956" s="0">
        <v>2330</v>
      </c>
      <c r="B956" s="0" t="s">
        <v>3579</v>
      </c>
      <c r="G956" s="0" t="s">
        <v>979</v>
      </c>
      <c r="K956" s="0" t="s">
        <v>3578</v>
      </c>
      <c r="L956" s="0" t="s">
        <v>1032</v>
      </c>
      <c r="M956" s="0" t="s">
        <v>1033</v>
      </c>
      <c r="N956" s="0" t="s">
        <v>1034</v>
      </c>
      <c r="O956" s="0" t="s">
        <v>1035</v>
      </c>
      <c r="P956" s="0" t="s">
        <v>1036</v>
      </c>
      <c r="S956" s="0" t="s">
        <v>989</v>
      </c>
      <c r="T956" s="0" t="s">
        <v>1038</v>
      </c>
    </row>
    <row r="957">
      <c r="A957" s="0">
        <v>2331</v>
      </c>
      <c r="B957" s="0" t="s">
        <v>3580</v>
      </c>
      <c r="C957" s="0" t="s">
        <v>3580</v>
      </c>
      <c r="D957" s="0" t="s">
        <v>3581</v>
      </c>
      <c r="E957" s="0" t="s">
        <v>3582</v>
      </c>
      <c r="G957" s="0" t="s">
        <v>979</v>
      </c>
      <c r="H957" s="0" t="s">
        <v>1028</v>
      </c>
      <c r="I957" s="0" t="s">
        <v>3583</v>
      </c>
      <c r="J957" s="0" t="s">
        <v>3577</v>
      </c>
      <c r="K957" s="0" t="s">
        <v>3578</v>
      </c>
      <c r="L957" s="0" t="s">
        <v>1032</v>
      </c>
      <c r="M957" s="0" t="s">
        <v>1033</v>
      </c>
      <c r="N957" s="0" t="s">
        <v>1034</v>
      </c>
      <c r="O957" s="0" t="s">
        <v>1035</v>
      </c>
      <c r="P957" s="0" t="s">
        <v>1036</v>
      </c>
      <c r="S957" s="0" t="s">
        <v>1037</v>
      </c>
      <c r="T957" s="0" t="s">
        <v>1038</v>
      </c>
    </row>
    <row r="958">
      <c r="A958" s="0">
        <v>2332</v>
      </c>
      <c r="B958" s="0" t="s">
        <v>3584</v>
      </c>
      <c r="C958" s="0" t="s">
        <v>3584</v>
      </c>
      <c r="D958" s="0" t="s">
        <v>3581</v>
      </c>
      <c r="E958" s="0" t="s">
        <v>2131</v>
      </c>
      <c r="G958" s="0" t="s">
        <v>979</v>
      </c>
      <c r="J958" s="0" t="s">
        <v>3577</v>
      </c>
      <c r="K958" s="0" t="s">
        <v>3578</v>
      </c>
      <c r="L958" s="0" t="s">
        <v>1032</v>
      </c>
      <c r="M958" s="0" t="s">
        <v>1033</v>
      </c>
      <c r="N958" s="0" t="s">
        <v>1034</v>
      </c>
      <c r="O958" s="0" t="s">
        <v>1035</v>
      </c>
      <c r="P958" s="0" t="s">
        <v>1036</v>
      </c>
      <c r="S958" s="0" t="s">
        <v>1037</v>
      </c>
      <c r="T958" s="0" t="s">
        <v>1038</v>
      </c>
    </row>
    <row r="959">
      <c r="A959" s="0">
        <v>2333</v>
      </c>
      <c r="B959" s="0" t="s">
        <v>3585</v>
      </c>
      <c r="C959" s="0" t="s">
        <v>3585</v>
      </c>
      <c r="D959" s="0" t="s">
        <v>3581</v>
      </c>
      <c r="G959" s="0" t="s">
        <v>979</v>
      </c>
      <c r="J959" s="0" t="s">
        <v>3577</v>
      </c>
      <c r="K959" s="0" t="s">
        <v>3578</v>
      </c>
      <c r="L959" s="0" t="s">
        <v>1032</v>
      </c>
      <c r="M959" s="0" t="s">
        <v>1033</v>
      </c>
      <c r="N959" s="0" t="s">
        <v>1034</v>
      </c>
      <c r="O959" s="0" t="s">
        <v>1035</v>
      </c>
      <c r="P959" s="0" t="s">
        <v>1036</v>
      </c>
      <c r="S959" s="0" t="s">
        <v>1040</v>
      </c>
      <c r="T959" s="0" t="s">
        <v>1038</v>
      </c>
    </row>
    <row r="960">
      <c r="A960" s="0">
        <v>2336</v>
      </c>
      <c r="B960" s="0" t="s">
        <v>3586</v>
      </c>
      <c r="C960" s="0" t="s">
        <v>3586</v>
      </c>
      <c r="D960" s="0" t="s">
        <v>3587</v>
      </c>
      <c r="G960" s="0" t="s">
        <v>979</v>
      </c>
      <c r="J960" s="0" t="s">
        <v>1061</v>
      </c>
      <c r="K960" s="0" t="s">
        <v>1062</v>
      </c>
      <c r="L960" s="0" t="s">
        <v>1032</v>
      </c>
      <c r="M960" s="0" t="s">
        <v>1033</v>
      </c>
      <c r="N960" s="0" t="s">
        <v>1034</v>
      </c>
      <c r="O960" s="0" t="s">
        <v>1035</v>
      </c>
      <c r="P960" s="0" t="s">
        <v>1036</v>
      </c>
      <c r="S960" s="0" t="s">
        <v>1040</v>
      </c>
      <c r="T960" s="0" t="s">
        <v>1038</v>
      </c>
    </row>
    <row r="961">
      <c r="A961" s="0">
        <v>2337</v>
      </c>
      <c r="B961" s="0" t="s">
        <v>3588</v>
      </c>
      <c r="C961" s="0" t="s">
        <v>3588</v>
      </c>
      <c r="D961" s="0" t="s">
        <v>3587</v>
      </c>
      <c r="E961" s="0" t="s">
        <v>3589</v>
      </c>
      <c r="G961" s="0" t="s">
        <v>979</v>
      </c>
      <c r="J961" s="0" t="s">
        <v>1061</v>
      </c>
      <c r="K961" s="0" t="s">
        <v>1062</v>
      </c>
      <c r="L961" s="0" t="s">
        <v>1032</v>
      </c>
      <c r="M961" s="0" t="s">
        <v>1033</v>
      </c>
      <c r="N961" s="0" t="s">
        <v>1034</v>
      </c>
      <c r="O961" s="0" t="s">
        <v>1035</v>
      </c>
      <c r="P961" s="0" t="s">
        <v>1036</v>
      </c>
      <c r="S961" s="0" t="s">
        <v>1037</v>
      </c>
      <c r="T961" s="0" t="s">
        <v>1038</v>
      </c>
    </row>
    <row r="962">
      <c r="A962" s="0">
        <v>2338</v>
      </c>
      <c r="B962" s="0" t="s">
        <v>3590</v>
      </c>
      <c r="C962" s="0" t="s">
        <v>3590</v>
      </c>
      <c r="D962" s="0" t="s">
        <v>3587</v>
      </c>
      <c r="E962" s="0" t="s">
        <v>3591</v>
      </c>
      <c r="F962" s="0" t="s">
        <v>1044</v>
      </c>
      <c r="G962" s="0" t="s">
        <v>979</v>
      </c>
      <c r="H962" s="0" t="s">
        <v>1045</v>
      </c>
      <c r="I962" s="0" t="s">
        <v>3592</v>
      </c>
      <c r="J962" s="0" t="s">
        <v>1061</v>
      </c>
      <c r="K962" s="0" t="s">
        <v>1062</v>
      </c>
      <c r="L962" s="0" t="s">
        <v>1032</v>
      </c>
      <c r="M962" s="0" t="s">
        <v>1033</v>
      </c>
      <c r="N962" s="0" t="s">
        <v>1034</v>
      </c>
      <c r="O962" s="0" t="s">
        <v>1035</v>
      </c>
      <c r="P962" s="0" t="s">
        <v>1036</v>
      </c>
      <c r="S962" s="0" t="s">
        <v>1037</v>
      </c>
      <c r="T962" s="0" t="s">
        <v>1038</v>
      </c>
    </row>
    <row r="963">
      <c r="A963" s="0">
        <v>2339</v>
      </c>
      <c r="B963" s="0" t="s">
        <v>3593</v>
      </c>
      <c r="C963" s="0" t="s">
        <v>3593</v>
      </c>
      <c r="D963" s="0" t="s">
        <v>3587</v>
      </c>
      <c r="E963" s="0" t="s">
        <v>3594</v>
      </c>
      <c r="G963" s="0" t="s">
        <v>979</v>
      </c>
      <c r="J963" s="0" t="s">
        <v>1061</v>
      </c>
      <c r="K963" s="0" t="s">
        <v>1062</v>
      </c>
      <c r="L963" s="0" t="s">
        <v>1032</v>
      </c>
      <c r="M963" s="0" t="s">
        <v>1033</v>
      </c>
      <c r="N963" s="0" t="s">
        <v>1034</v>
      </c>
      <c r="O963" s="0" t="s">
        <v>1035</v>
      </c>
      <c r="P963" s="0" t="s">
        <v>1036</v>
      </c>
      <c r="S963" s="0" t="s">
        <v>1037</v>
      </c>
      <c r="T963" s="0" t="s">
        <v>1038</v>
      </c>
    </row>
    <row r="964">
      <c r="A964" s="0">
        <v>2340</v>
      </c>
      <c r="B964" s="0" t="s">
        <v>3595</v>
      </c>
      <c r="C964" s="0" t="s">
        <v>3595</v>
      </c>
      <c r="D964" s="0" t="s">
        <v>3587</v>
      </c>
      <c r="G964" s="0" t="s">
        <v>979</v>
      </c>
      <c r="J964" s="0" t="s">
        <v>1061</v>
      </c>
      <c r="K964" s="0" t="s">
        <v>1062</v>
      </c>
      <c r="L964" s="0" t="s">
        <v>1032</v>
      </c>
      <c r="M964" s="0" t="s">
        <v>1033</v>
      </c>
      <c r="N964" s="0" t="s">
        <v>1034</v>
      </c>
      <c r="O964" s="0" t="s">
        <v>1035</v>
      </c>
      <c r="P964" s="0" t="s">
        <v>1036</v>
      </c>
      <c r="S964" s="0" t="s">
        <v>1040</v>
      </c>
      <c r="T964" s="0" t="s">
        <v>1038</v>
      </c>
    </row>
    <row r="965">
      <c r="A965" s="0">
        <v>2341</v>
      </c>
      <c r="B965" s="0" t="s">
        <v>3596</v>
      </c>
      <c r="C965" s="0" t="s">
        <v>3596</v>
      </c>
      <c r="D965" s="0" t="s">
        <v>3597</v>
      </c>
      <c r="G965" s="0" t="s">
        <v>979</v>
      </c>
      <c r="J965" s="0" t="s">
        <v>1061</v>
      </c>
      <c r="K965" s="0" t="s">
        <v>1062</v>
      </c>
      <c r="L965" s="0" t="s">
        <v>1032</v>
      </c>
      <c r="M965" s="0" t="s">
        <v>1033</v>
      </c>
      <c r="N965" s="0" t="s">
        <v>1034</v>
      </c>
      <c r="O965" s="0" t="s">
        <v>1035</v>
      </c>
      <c r="P965" s="0" t="s">
        <v>1036</v>
      </c>
      <c r="S965" s="0" t="s">
        <v>1040</v>
      </c>
      <c r="T965" s="0" t="s">
        <v>1038</v>
      </c>
    </row>
    <row r="966">
      <c r="A966" s="0">
        <v>2342</v>
      </c>
      <c r="B966" s="0" t="s">
        <v>3598</v>
      </c>
      <c r="C966" s="0" t="s">
        <v>3598</v>
      </c>
      <c r="D966" s="0" t="s">
        <v>3597</v>
      </c>
      <c r="E966" s="0" t="s">
        <v>3599</v>
      </c>
      <c r="F966" s="0" t="s">
        <v>955</v>
      </c>
      <c r="G966" s="0" t="s">
        <v>979</v>
      </c>
      <c r="H966" s="0" t="s">
        <v>1028</v>
      </c>
      <c r="I966" s="0" t="s">
        <v>3600</v>
      </c>
      <c r="J966" s="0" t="s">
        <v>1061</v>
      </c>
      <c r="K966" s="0" t="s">
        <v>1062</v>
      </c>
      <c r="L966" s="0" t="s">
        <v>1032</v>
      </c>
      <c r="M966" s="0" t="s">
        <v>1033</v>
      </c>
      <c r="N966" s="0" t="s">
        <v>1034</v>
      </c>
      <c r="O966" s="0" t="s">
        <v>1035</v>
      </c>
      <c r="P966" s="0" t="s">
        <v>1036</v>
      </c>
      <c r="S966" s="0" t="s">
        <v>1037</v>
      </c>
      <c r="T966" s="0" t="s">
        <v>1038</v>
      </c>
    </row>
    <row r="967">
      <c r="A967" s="0">
        <v>2343</v>
      </c>
      <c r="B967" s="0" t="s">
        <v>3601</v>
      </c>
      <c r="C967" s="0" t="s">
        <v>3601</v>
      </c>
      <c r="D967" s="0" t="s">
        <v>3597</v>
      </c>
      <c r="E967" s="0" t="s">
        <v>3602</v>
      </c>
      <c r="G967" s="0" t="s">
        <v>979</v>
      </c>
      <c r="J967" s="0" t="s">
        <v>1061</v>
      </c>
      <c r="K967" s="0" t="s">
        <v>1062</v>
      </c>
      <c r="L967" s="0" t="s">
        <v>1032</v>
      </c>
      <c r="M967" s="0" t="s">
        <v>1033</v>
      </c>
      <c r="N967" s="0" t="s">
        <v>1034</v>
      </c>
      <c r="O967" s="0" t="s">
        <v>1035</v>
      </c>
      <c r="P967" s="0" t="s">
        <v>1036</v>
      </c>
      <c r="S967" s="0" t="s">
        <v>1037</v>
      </c>
      <c r="T967" s="0" t="s">
        <v>1038</v>
      </c>
    </row>
    <row r="968">
      <c r="A968" s="0">
        <v>2344</v>
      </c>
      <c r="B968" s="0" t="s">
        <v>3603</v>
      </c>
      <c r="C968" s="0" t="s">
        <v>3603</v>
      </c>
      <c r="D968" s="0" t="s">
        <v>3597</v>
      </c>
      <c r="G968" s="0" t="s">
        <v>979</v>
      </c>
      <c r="J968" s="0" t="s">
        <v>1061</v>
      </c>
      <c r="K968" s="0" t="s">
        <v>1062</v>
      </c>
      <c r="L968" s="0" t="s">
        <v>1032</v>
      </c>
      <c r="M968" s="0" t="s">
        <v>1033</v>
      </c>
      <c r="N968" s="0" t="s">
        <v>1034</v>
      </c>
      <c r="O968" s="0" t="s">
        <v>1035</v>
      </c>
      <c r="P968" s="0" t="s">
        <v>1036</v>
      </c>
      <c r="S968" s="0" t="s">
        <v>1040</v>
      </c>
      <c r="T968" s="0" t="s">
        <v>1038</v>
      </c>
    </row>
    <row r="969">
      <c r="A969" s="0">
        <v>2345</v>
      </c>
      <c r="B969" s="0" t="s">
        <v>3604</v>
      </c>
      <c r="C969" s="0" t="s">
        <v>3604</v>
      </c>
      <c r="D969" s="0" t="s">
        <v>3605</v>
      </c>
      <c r="E969" s="0" t="s">
        <v>3606</v>
      </c>
      <c r="I969" s="0" t="s">
        <v>3607</v>
      </c>
      <c r="J969" s="0" t="s">
        <v>1245</v>
      </c>
      <c r="K969" s="0" t="s">
        <v>1246</v>
      </c>
      <c r="L969" s="0" t="s">
        <v>1082</v>
      </c>
      <c r="M969" s="0" t="s">
        <v>1083</v>
      </c>
      <c r="N969" s="0" t="s">
        <v>1084</v>
      </c>
      <c r="O969" s="0" t="s">
        <v>1035</v>
      </c>
      <c r="P969" s="0" t="s">
        <v>1036</v>
      </c>
      <c r="S969" s="0" t="s">
        <v>1037</v>
      </c>
      <c r="T969" s="0" t="s">
        <v>1085</v>
      </c>
    </row>
    <row r="970">
      <c r="A970" s="0">
        <v>2348</v>
      </c>
      <c r="B970" s="0" t="s">
        <v>3608</v>
      </c>
      <c r="C970" s="0" t="s">
        <v>3608</v>
      </c>
      <c r="D970" s="0" t="s">
        <v>3609</v>
      </c>
      <c r="E970" s="0" t="s">
        <v>2119</v>
      </c>
      <c r="F970" s="0" t="s">
        <v>1044</v>
      </c>
      <c r="G970" s="0" t="s">
        <v>979</v>
      </c>
      <c r="H970" s="0" t="s">
        <v>1045</v>
      </c>
      <c r="I970" s="0" t="s">
        <v>3610</v>
      </c>
      <c r="J970" s="0" t="s">
        <v>1536</v>
      </c>
      <c r="K970" s="0" t="s">
        <v>1537</v>
      </c>
      <c r="L970" s="0" t="s">
        <v>1032</v>
      </c>
      <c r="M970" s="0" t="s">
        <v>1033</v>
      </c>
      <c r="N970" s="0" t="s">
        <v>1034</v>
      </c>
      <c r="O970" s="0" t="s">
        <v>1035</v>
      </c>
      <c r="P970" s="0" t="s">
        <v>1036</v>
      </c>
      <c r="S970" s="0" t="s">
        <v>1037</v>
      </c>
      <c r="T970" s="0" t="s">
        <v>1038</v>
      </c>
    </row>
    <row r="971">
      <c r="A971" s="0">
        <v>2349</v>
      </c>
      <c r="B971" s="0" t="s">
        <v>3611</v>
      </c>
      <c r="C971" s="0" t="s">
        <v>3611</v>
      </c>
      <c r="D971" s="0" t="s">
        <v>3609</v>
      </c>
      <c r="F971" s="0" t="s">
        <v>1044</v>
      </c>
      <c r="G971" s="0" t="s">
        <v>979</v>
      </c>
      <c r="H971" s="0" t="s">
        <v>1045</v>
      </c>
      <c r="J971" s="0" t="s">
        <v>1536</v>
      </c>
      <c r="K971" s="0" t="s">
        <v>1537</v>
      </c>
      <c r="L971" s="0" t="s">
        <v>1032</v>
      </c>
      <c r="M971" s="0" t="s">
        <v>1033</v>
      </c>
      <c r="N971" s="0" t="s">
        <v>1034</v>
      </c>
      <c r="O971" s="0" t="s">
        <v>1035</v>
      </c>
      <c r="P971" s="0" t="s">
        <v>1036</v>
      </c>
      <c r="S971" s="0" t="s">
        <v>1040</v>
      </c>
      <c r="T971" s="0" t="s">
        <v>1038</v>
      </c>
    </row>
    <row r="972">
      <c r="A972" s="0">
        <v>2350</v>
      </c>
      <c r="B972" s="0" t="s">
        <v>3612</v>
      </c>
      <c r="G972" s="0" t="s">
        <v>998</v>
      </c>
      <c r="J972" s="0" t="s">
        <v>3298</v>
      </c>
      <c r="K972" s="0" t="s">
        <v>1583</v>
      </c>
      <c r="L972" s="0" t="s">
        <v>1584</v>
      </c>
      <c r="M972" s="0" t="s">
        <v>1033</v>
      </c>
      <c r="N972" s="0" t="s">
        <v>1034</v>
      </c>
      <c r="O972" s="0" t="s">
        <v>1035</v>
      </c>
      <c r="P972" s="0" t="s">
        <v>1036</v>
      </c>
      <c r="S972" s="0" t="s">
        <v>984</v>
      </c>
      <c r="T972" s="0" t="s">
        <v>1085</v>
      </c>
    </row>
    <row r="973">
      <c r="A973" s="0">
        <v>2351</v>
      </c>
      <c r="B973" s="0" t="s">
        <v>3613</v>
      </c>
      <c r="C973" s="0" t="s">
        <v>3613</v>
      </c>
      <c r="D973" s="0" t="s">
        <v>3614</v>
      </c>
      <c r="E973" s="0" t="s">
        <v>3615</v>
      </c>
      <c r="F973" s="0" t="s">
        <v>955</v>
      </c>
      <c r="G973" s="0" t="s">
        <v>979</v>
      </c>
      <c r="H973" s="0" t="s">
        <v>1028</v>
      </c>
      <c r="J973" s="0" t="s">
        <v>1469</v>
      </c>
      <c r="K973" s="0" t="s">
        <v>1262</v>
      </c>
      <c r="L973" s="0" t="s">
        <v>1032</v>
      </c>
      <c r="M973" s="0" t="s">
        <v>1033</v>
      </c>
      <c r="N973" s="0" t="s">
        <v>1034</v>
      </c>
      <c r="O973" s="0" t="s">
        <v>1035</v>
      </c>
      <c r="P973" s="0" t="s">
        <v>1036</v>
      </c>
      <c r="S973" s="0" t="s">
        <v>1037</v>
      </c>
      <c r="T973" s="0" t="s">
        <v>1038</v>
      </c>
    </row>
    <row r="974">
      <c r="A974" s="0">
        <v>2352</v>
      </c>
      <c r="B974" s="0" t="s">
        <v>3616</v>
      </c>
      <c r="C974" s="0" t="s">
        <v>3616</v>
      </c>
      <c r="D974" s="0" t="s">
        <v>3614</v>
      </c>
      <c r="E974" s="0" t="s">
        <v>3617</v>
      </c>
      <c r="F974" s="0" t="s">
        <v>955</v>
      </c>
      <c r="G974" s="0" t="s">
        <v>979</v>
      </c>
      <c r="H974" s="0" t="s">
        <v>1028</v>
      </c>
      <c r="I974" s="0" t="s">
        <v>3618</v>
      </c>
      <c r="J974" s="0" t="s">
        <v>1469</v>
      </c>
      <c r="K974" s="0" t="s">
        <v>1262</v>
      </c>
      <c r="L974" s="0" t="s">
        <v>1032</v>
      </c>
      <c r="M974" s="0" t="s">
        <v>1033</v>
      </c>
      <c r="N974" s="0" t="s">
        <v>1034</v>
      </c>
      <c r="O974" s="0" t="s">
        <v>1035</v>
      </c>
      <c r="P974" s="0" t="s">
        <v>1036</v>
      </c>
      <c r="S974" s="0" t="s">
        <v>1037</v>
      </c>
      <c r="T974" s="0" t="s">
        <v>1038</v>
      </c>
    </row>
    <row r="975">
      <c r="A975" s="0">
        <v>2353</v>
      </c>
      <c r="B975" s="0" t="s">
        <v>3619</v>
      </c>
      <c r="C975" s="0" t="s">
        <v>3619</v>
      </c>
      <c r="D975" s="0" t="s">
        <v>3614</v>
      </c>
      <c r="E975" s="0" t="s">
        <v>3620</v>
      </c>
      <c r="F975" s="0" t="s">
        <v>955</v>
      </c>
      <c r="G975" s="0" t="s">
        <v>979</v>
      </c>
      <c r="H975" s="0" t="s">
        <v>1028</v>
      </c>
      <c r="I975" s="0" t="s">
        <v>3621</v>
      </c>
      <c r="J975" s="0" t="s">
        <v>1469</v>
      </c>
      <c r="K975" s="0" t="s">
        <v>1262</v>
      </c>
      <c r="L975" s="0" t="s">
        <v>1032</v>
      </c>
      <c r="M975" s="0" t="s">
        <v>1033</v>
      </c>
      <c r="N975" s="0" t="s">
        <v>1034</v>
      </c>
      <c r="O975" s="0" t="s">
        <v>1035</v>
      </c>
      <c r="P975" s="0" t="s">
        <v>1036</v>
      </c>
      <c r="S975" s="0" t="s">
        <v>1037</v>
      </c>
      <c r="T975" s="0" t="s">
        <v>1038</v>
      </c>
    </row>
    <row r="976">
      <c r="A976" s="0">
        <v>2354</v>
      </c>
      <c r="B976" s="0" t="s">
        <v>3622</v>
      </c>
      <c r="C976" s="0" t="s">
        <v>3622</v>
      </c>
      <c r="D976" s="0" t="s">
        <v>3614</v>
      </c>
      <c r="F976" s="0" t="s">
        <v>955</v>
      </c>
      <c r="G976" s="0" t="s">
        <v>979</v>
      </c>
      <c r="H976" s="0" t="s">
        <v>1028</v>
      </c>
      <c r="J976" s="0" t="s">
        <v>1469</v>
      </c>
      <c r="K976" s="0" t="s">
        <v>1262</v>
      </c>
      <c r="L976" s="0" t="s">
        <v>1032</v>
      </c>
      <c r="M976" s="0" t="s">
        <v>1033</v>
      </c>
      <c r="N976" s="0" t="s">
        <v>1034</v>
      </c>
      <c r="O976" s="0" t="s">
        <v>1035</v>
      </c>
      <c r="P976" s="0" t="s">
        <v>1036</v>
      </c>
      <c r="S976" s="0" t="s">
        <v>1040</v>
      </c>
      <c r="T976" s="0" t="s">
        <v>1038</v>
      </c>
    </row>
    <row r="977">
      <c r="A977" s="0">
        <v>2355</v>
      </c>
      <c r="B977" s="0" t="s">
        <v>3623</v>
      </c>
      <c r="C977" s="0" t="s">
        <v>3623</v>
      </c>
      <c r="D977" s="0" t="s">
        <v>3624</v>
      </c>
      <c r="E977" s="0" t="s">
        <v>3625</v>
      </c>
      <c r="G977" s="0" t="s">
        <v>979</v>
      </c>
      <c r="J977" s="0" t="s">
        <v>3626</v>
      </c>
      <c r="K977" s="0" t="s">
        <v>2121</v>
      </c>
      <c r="L977" s="0" t="s">
        <v>1032</v>
      </c>
      <c r="M977" s="0" t="s">
        <v>1033</v>
      </c>
      <c r="N977" s="0" t="s">
        <v>1034</v>
      </c>
      <c r="O977" s="0" t="s">
        <v>1035</v>
      </c>
      <c r="P977" s="0" t="s">
        <v>1036</v>
      </c>
      <c r="S977" s="0" t="s">
        <v>1037</v>
      </c>
      <c r="T977" s="0" t="s">
        <v>1038</v>
      </c>
    </row>
    <row r="978">
      <c r="A978" s="0">
        <v>2356</v>
      </c>
      <c r="B978" s="0" t="s">
        <v>3627</v>
      </c>
      <c r="C978" s="0" t="s">
        <v>3627</v>
      </c>
      <c r="D978" s="0" t="s">
        <v>3624</v>
      </c>
      <c r="G978" s="0" t="s">
        <v>979</v>
      </c>
      <c r="J978" s="0" t="s">
        <v>3626</v>
      </c>
      <c r="K978" s="0" t="s">
        <v>2121</v>
      </c>
      <c r="L978" s="0" t="s">
        <v>1032</v>
      </c>
      <c r="M978" s="0" t="s">
        <v>1033</v>
      </c>
      <c r="N978" s="0" t="s">
        <v>1034</v>
      </c>
      <c r="O978" s="0" t="s">
        <v>1035</v>
      </c>
      <c r="P978" s="0" t="s">
        <v>1036</v>
      </c>
      <c r="S978" s="0" t="s">
        <v>1040</v>
      </c>
      <c r="T978" s="0" t="s">
        <v>1038</v>
      </c>
    </row>
    <row r="979">
      <c r="A979" s="0">
        <v>2361</v>
      </c>
      <c r="B979" s="0" t="s">
        <v>1489</v>
      </c>
      <c r="G979" s="0" t="s">
        <v>979</v>
      </c>
      <c r="J979" s="0" t="s">
        <v>1489</v>
      </c>
      <c r="K979" s="0" t="s">
        <v>1322</v>
      </c>
      <c r="L979" s="0" t="s">
        <v>1032</v>
      </c>
      <c r="M979" s="0" t="s">
        <v>1033</v>
      </c>
      <c r="N979" s="0" t="s">
        <v>1034</v>
      </c>
      <c r="O979" s="0" t="s">
        <v>1035</v>
      </c>
      <c r="P979" s="0" t="s">
        <v>1036</v>
      </c>
      <c r="S979" s="0" t="s">
        <v>984</v>
      </c>
      <c r="T979" s="0" t="s">
        <v>1038</v>
      </c>
    </row>
    <row r="980">
      <c r="A980" s="0">
        <v>2362</v>
      </c>
      <c r="B980" s="0" t="s">
        <v>3628</v>
      </c>
      <c r="G980" s="0" t="s">
        <v>979</v>
      </c>
      <c r="J980" s="0" t="s">
        <v>1489</v>
      </c>
      <c r="K980" s="0" t="s">
        <v>1322</v>
      </c>
      <c r="L980" s="0" t="s">
        <v>1032</v>
      </c>
      <c r="M980" s="0" t="s">
        <v>1033</v>
      </c>
      <c r="N980" s="0" t="s">
        <v>1034</v>
      </c>
      <c r="O980" s="0" t="s">
        <v>1035</v>
      </c>
      <c r="P980" s="0" t="s">
        <v>1036</v>
      </c>
      <c r="S980" s="0" t="s">
        <v>984</v>
      </c>
      <c r="T980" s="0" t="s">
        <v>1038</v>
      </c>
    </row>
    <row r="981">
      <c r="A981" s="0">
        <v>2363</v>
      </c>
      <c r="B981" s="0" t="s">
        <v>3629</v>
      </c>
      <c r="G981" s="0" t="s">
        <v>979</v>
      </c>
      <c r="J981" s="0" t="s">
        <v>1489</v>
      </c>
      <c r="K981" s="0" t="s">
        <v>1322</v>
      </c>
      <c r="L981" s="0" t="s">
        <v>1032</v>
      </c>
      <c r="M981" s="0" t="s">
        <v>1033</v>
      </c>
      <c r="N981" s="0" t="s">
        <v>1034</v>
      </c>
      <c r="O981" s="0" t="s">
        <v>1035</v>
      </c>
      <c r="P981" s="0" t="s">
        <v>1036</v>
      </c>
      <c r="S981" s="0" t="s">
        <v>984</v>
      </c>
      <c r="T981" s="0" t="s">
        <v>1038</v>
      </c>
    </row>
    <row r="982">
      <c r="A982" s="0">
        <v>2364</v>
      </c>
      <c r="B982" s="0" t="s">
        <v>3630</v>
      </c>
      <c r="C982" s="0" t="s">
        <v>3630</v>
      </c>
      <c r="D982" s="0" t="s">
        <v>3631</v>
      </c>
      <c r="E982" s="0" t="s">
        <v>3632</v>
      </c>
      <c r="G982" s="0" t="s">
        <v>979</v>
      </c>
      <c r="J982" s="0" t="s">
        <v>1489</v>
      </c>
      <c r="K982" s="0" t="s">
        <v>1322</v>
      </c>
      <c r="L982" s="0" t="s">
        <v>1032</v>
      </c>
      <c r="M982" s="0" t="s">
        <v>1033</v>
      </c>
      <c r="N982" s="0" t="s">
        <v>1034</v>
      </c>
      <c r="O982" s="0" t="s">
        <v>1035</v>
      </c>
      <c r="P982" s="0" t="s">
        <v>1036</v>
      </c>
      <c r="S982" s="0" t="s">
        <v>1037</v>
      </c>
      <c r="T982" s="0" t="s">
        <v>1038</v>
      </c>
    </row>
    <row r="983">
      <c r="A983" s="0">
        <v>2365</v>
      </c>
      <c r="B983" s="0" t="s">
        <v>3633</v>
      </c>
      <c r="C983" s="0" t="s">
        <v>3633</v>
      </c>
      <c r="D983" s="0" t="s">
        <v>3631</v>
      </c>
      <c r="G983" s="0" t="s">
        <v>979</v>
      </c>
      <c r="J983" s="0" t="s">
        <v>1489</v>
      </c>
      <c r="K983" s="0" t="s">
        <v>1322</v>
      </c>
      <c r="L983" s="0" t="s">
        <v>1032</v>
      </c>
      <c r="M983" s="0" t="s">
        <v>1033</v>
      </c>
      <c r="N983" s="0" t="s">
        <v>1034</v>
      </c>
      <c r="O983" s="0" t="s">
        <v>1035</v>
      </c>
      <c r="P983" s="0" t="s">
        <v>1036</v>
      </c>
      <c r="S983" s="0" t="s">
        <v>1040</v>
      </c>
      <c r="T983" s="0" t="s">
        <v>1038</v>
      </c>
    </row>
    <row r="984">
      <c r="A984" s="0">
        <v>2366</v>
      </c>
      <c r="B984" s="0" t="s">
        <v>3634</v>
      </c>
      <c r="C984" s="0" t="s">
        <v>3634</v>
      </c>
      <c r="D984" s="0" t="s">
        <v>3635</v>
      </c>
      <c r="E984" s="0" t="s">
        <v>3636</v>
      </c>
      <c r="F984" s="0" t="s">
        <v>955</v>
      </c>
      <c r="G984" s="0" t="s">
        <v>979</v>
      </c>
      <c r="H984" s="0" t="s">
        <v>1028</v>
      </c>
      <c r="J984" s="0" t="s">
        <v>2082</v>
      </c>
      <c r="K984" s="0" t="s">
        <v>1164</v>
      </c>
      <c r="L984" s="0" t="s">
        <v>1032</v>
      </c>
      <c r="M984" s="0" t="s">
        <v>1033</v>
      </c>
      <c r="N984" s="0" t="s">
        <v>1034</v>
      </c>
      <c r="O984" s="0" t="s">
        <v>1035</v>
      </c>
      <c r="P984" s="0" t="s">
        <v>1036</v>
      </c>
      <c r="S984" s="0" t="s">
        <v>1037</v>
      </c>
      <c r="T984" s="0" t="s">
        <v>1038</v>
      </c>
    </row>
    <row r="985">
      <c r="A985" s="0">
        <v>2367</v>
      </c>
      <c r="B985" s="0" t="s">
        <v>3637</v>
      </c>
      <c r="C985" s="0" t="s">
        <v>3637</v>
      </c>
      <c r="D985" s="0" t="s">
        <v>3635</v>
      </c>
      <c r="F985" s="0" t="s">
        <v>955</v>
      </c>
      <c r="G985" s="0" t="s">
        <v>979</v>
      </c>
      <c r="H985" s="0" t="s">
        <v>1028</v>
      </c>
      <c r="J985" s="0" t="s">
        <v>2082</v>
      </c>
      <c r="K985" s="0" t="s">
        <v>1164</v>
      </c>
      <c r="L985" s="0" t="s">
        <v>1032</v>
      </c>
      <c r="M985" s="0" t="s">
        <v>1033</v>
      </c>
      <c r="N985" s="0" t="s">
        <v>1034</v>
      </c>
      <c r="O985" s="0" t="s">
        <v>1035</v>
      </c>
      <c r="P985" s="0" t="s">
        <v>1036</v>
      </c>
      <c r="S985" s="0" t="s">
        <v>1040</v>
      </c>
      <c r="T985" s="0" t="s">
        <v>1038</v>
      </c>
    </row>
    <row r="986">
      <c r="A986" s="0">
        <v>2368</v>
      </c>
      <c r="B986" s="0" t="s">
        <v>3638</v>
      </c>
      <c r="C986" s="0" t="s">
        <v>3638</v>
      </c>
      <c r="D986" s="0" t="s">
        <v>3639</v>
      </c>
      <c r="E986" s="0" t="s">
        <v>3640</v>
      </c>
      <c r="G986" s="0" t="s">
        <v>979</v>
      </c>
      <c r="J986" s="0" t="s">
        <v>1056</v>
      </c>
      <c r="K986" s="0" t="s">
        <v>1057</v>
      </c>
      <c r="L986" s="0" t="s">
        <v>1032</v>
      </c>
      <c r="M986" s="0" t="s">
        <v>1033</v>
      </c>
      <c r="N986" s="0" t="s">
        <v>1034</v>
      </c>
      <c r="O986" s="0" t="s">
        <v>1035</v>
      </c>
      <c r="P986" s="0" t="s">
        <v>1036</v>
      </c>
      <c r="S986" s="0" t="s">
        <v>1037</v>
      </c>
      <c r="T986" s="0" t="s">
        <v>1038</v>
      </c>
    </row>
    <row r="987">
      <c r="A987" s="0">
        <v>2369</v>
      </c>
      <c r="B987" s="0" t="s">
        <v>3641</v>
      </c>
      <c r="C987" s="0" t="s">
        <v>3641</v>
      </c>
      <c r="D987" s="0" t="s">
        <v>3639</v>
      </c>
      <c r="E987" s="0" t="s">
        <v>3642</v>
      </c>
      <c r="G987" s="0" t="s">
        <v>979</v>
      </c>
      <c r="J987" s="0" t="s">
        <v>1056</v>
      </c>
      <c r="K987" s="0" t="s">
        <v>1057</v>
      </c>
      <c r="L987" s="0" t="s">
        <v>1032</v>
      </c>
      <c r="M987" s="0" t="s">
        <v>1033</v>
      </c>
      <c r="N987" s="0" t="s">
        <v>1034</v>
      </c>
      <c r="O987" s="0" t="s">
        <v>1035</v>
      </c>
      <c r="P987" s="0" t="s">
        <v>1036</v>
      </c>
      <c r="S987" s="0" t="s">
        <v>1037</v>
      </c>
      <c r="T987" s="0" t="s">
        <v>1038</v>
      </c>
    </row>
    <row r="988">
      <c r="A988" s="0">
        <v>2370</v>
      </c>
      <c r="B988" s="0" t="s">
        <v>3643</v>
      </c>
      <c r="C988" s="0" t="s">
        <v>3643</v>
      </c>
      <c r="D988" s="0" t="s">
        <v>3639</v>
      </c>
      <c r="E988" s="0" t="s">
        <v>3644</v>
      </c>
      <c r="G988" s="0" t="s">
        <v>979</v>
      </c>
      <c r="J988" s="0" t="s">
        <v>1056</v>
      </c>
      <c r="K988" s="0" t="s">
        <v>1057</v>
      </c>
      <c r="L988" s="0" t="s">
        <v>1032</v>
      </c>
      <c r="M988" s="0" t="s">
        <v>1033</v>
      </c>
      <c r="N988" s="0" t="s">
        <v>1034</v>
      </c>
      <c r="O988" s="0" t="s">
        <v>1035</v>
      </c>
      <c r="P988" s="0" t="s">
        <v>1036</v>
      </c>
      <c r="S988" s="0" t="s">
        <v>1037</v>
      </c>
      <c r="T988" s="0" t="s">
        <v>1038</v>
      </c>
    </row>
    <row r="989">
      <c r="A989" s="0">
        <v>2371</v>
      </c>
      <c r="B989" s="0" t="s">
        <v>3645</v>
      </c>
      <c r="C989" s="0" t="s">
        <v>3645</v>
      </c>
      <c r="D989" s="0" t="s">
        <v>3639</v>
      </c>
      <c r="G989" s="0" t="s">
        <v>979</v>
      </c>
      <c r="J989" s="0" t="s">
        <v>1056</v>
      </c>
      <c r="K989" s="0" t="s">
        <v>1057</v>
      </c>
      <c r="L989" s="0" t="s">
        <v>1032</v>
      </c>
      <c r="M989" s="0" t="s">
        <v>1033</v>
      </c>
      <c r="N989" s="0" t="s">
        <v>1034</v>
      </c>
      <c r="O989" s="0" t="s">
        <v>1035</v>
      </c>
      <c r="P989" s="0" t="s">
        <v>1036</v>
      </c>
      <c r="S989" s="0" t="s">
        <v>1040</v>
      </c>
      <c r="T989" s="0" t="s">
        <v>1038</v>
      </c>
    </row>
    <row r="990">
      <c r="A990" s="0">
        <v>2372</v>
      </c>
      <c r="B990" s="0" t="s">
        <v>3646</v>
      </c>
      <c r="C990" s="0" t="s">
        <v>3646</v>
      </c>
      <c r="D990" s="0" t="s">
        <v>3647</v>
      </c>
      <c r="G990" s="0" t="s">
        <v>979</v>
      </c>
      <c r="J990" s="0" t="s">
        <v>3648</v>
      </c>
      <c r="K990" s="0" t="s">
        <v>1062</v>
      </c>
      <c r="L990" s="0" t="s">
        <v>1032</v>
      </c>
      <c r="M990" s="0" t="s">
        <v>1033</v>
      </c>
      <c r="N990" s="0" t="s">
        <v>1034</v>
      </c>
      <c r="O990" s="0" t="s">
        <v>1035</v>
      </c>
      <c r="P990" s="0" t="s">
        <v>1036</v>
      </c>
      <c r="S990" s="0" t="s">
        <v>1040</v>
      </c>
      <c r="T990" s="0" t="s">
        <v>1038</v>
      </c>
    </row>
    <row r="991">
      <c r="A991" s="0">
        <v>2373</v>
      </c>
      <c r="B991" s="0" t="s">
        <v>3649</v>
      </c>
      <c r="C991" s="0" t="s">
        <v>3649</v>
      </c>
      <c r="D991" s="0" t="s">
        <v>3647</v>
      </c>
      <c r="E991" s="0" t="s">
        <v>3650</v>
      </c>
      <c r="G991" s="0" t="s">
        <v>979</v>
      </c>
      <c r="H991" s="0" t="s">
        <v>1028</v>
      </c>
      <c r="I991" s="0" t="s">
        <v>3651</v>
      </c>
      <c r="J991" s="0" t="s">
        <v>3648</v>
      </c>
      <c r="K991" s="0" t="s">
        <v>1062</v>
      </c>
      <c r="L991" s="0" t="s">
        <v>1032</v>
      </c>
      <c r="M991" s="0" t="s">
        <v>1033</v>
      </c>
      <c r="N991" s="0" t="s">
        <v>1034</v>
      </c>
      <c r="O991" s="0" t="s">
        <v>1035</v>
      </c>
      <c r="P991" s="0" t="s">
        <v>1036</v>
      </c>
      <c r="S991" s="0" t="s">
        <v>1037</v>
      </c>
      <c r="T991" s="0" t="s">
        <v>1038</v>
      </c>
    </row>
    <row r="992">
      <c r="A992" s="0">
        <v>2374</v>
      </c>
      <c r="B992" s="0" t="s">
        <v>3652</v>
      </c>
      <c r="C992" s="0" t="s">
        <v>3652</v>
      </c>
      <c r="D992" s="0" t="s">
        <v>3647</v>
      </c>
      <c r="E992" s="0" t="s">
        <v>3653</v>
      </c>
      <c r="G992" s="0" t="s">
        <v>979</v>
      </c>
      <c r="H992" s="0" t="s">
        <v>1028</v>
      </c>
      <c r="I992" s="0" t="s">
        <v>3654</v>
      </c>
      <c r="J992" s="0" t="s">
        <v>3648</v>
      </c>
      <c r="K992" s="0" t="s">
        <v>1062</v>
      </c>
      <c r="L992" s="0" t="s">
        <v>1032</v>
      </c>
      <c r="M992" s="0" t="s">
        <v>1033</v>
      </c>
      <c r="N992" s="0" t="s">
        <v>1034</v>
      </c>
      <c r="O992" s="0" t="s">
        <v>1035</v>
      </c>
      <c r="P992" s="0" t="s">
        <v>1036</v>
      </c>
      <c r="S992" s="0" t="s">
        <v>1037</v>
      </c>
      <c r="T992" s="0" t="s">
        <v>1038</v>
      </c>
    </row>
    <row r="993">
      <c r="A993" s="0">
        <v>2375</v>
      </c>
      <c r="B993" s="0" t="s">
        <v>3655</v>
      </c>
      <c r="C993" s="0" t="s">
        <v>3655</v>
      </c>
      <c r="D993" s="0" t="s">
        <v>3647</v>
      </c>
      <c r="E993" s="0" t="s">
        <v>3656</v>
      </c>
      <c r="G993" s="0" t="s">
        <v>979</v>
      </c>
      <c r="J993" s="0" t="s">
        <v>3648</v>
      </c>
      <c r="K993" s="0" t="s">
        <v>1062</v>
      </c>
      <c r="L993" s="0" t="s">
        <v>1032</v>
      </c>
      <c r="M993" s="0" t="s">
        <v>1033</v>
      </c>
      <c r="N993" s="0" t="s">
        <v>1034</v>
      </c>
      <c r="O993" s="0" t="s">
        <v>1035</v>
      </c>
      <c r="P993" s="0" t="s">
        <v>1036</v>
      </c>
      <c r="S993" s="0" t="s">
        <v>1037</v>
      </c>
      <c r="T993" s="0" t="s">
        <v>1038</v>
      </c>
    </row>
    <row r="994">
      <c r="A994" s="0">
        <v>2376</v>
      </c>
      <c r="B994" s="0" t="s">
        <v>3657</v>
      </c>
      <c r="C994" s="0" t="s">
        <v>3657</v>
      </c>
      <c r="D994" s="0" t="s">
        <v>3647</v>
      </c>
      <c r="G994" s="0" t="s">
        <v>979</v>
      </c>
      <c r="J994" s="0" t="s">
        <v>3648</v>
      </c>
      <c r="K994" s="0" t="s">
        <v>1062</v>
      </c>
      <c r="L994" s="0" t="s">
        <v>1032</v>
      </c>
      <c r="M994" s="0" t="s">
        <v>1033</v>
      </c>
      <c r="N994" s="0" t="s">
        <v>1034</v>
      </c>
      <c r="O994" s="0" t="s">
        <v>1035</v>
      </c>
      <c r="P994" s="0" t="s">
        <v>1036</v>
      </c>
      <c r="S994" s="0" t="s">
        <v>1040</v>
      </c>
      <c r="T994" s="0" t="s">
        <v>1038</v>
      </c>
    </row>
    <row r="995">
      <c r="A995" s="0">
        <v>2377</v>
      </c>
      <c r="B995" s="0" t="s">
        <v>3658</v>
      </c>
      <c r="C995" s="0" t="s">
        <v>3658</v>
      </c>
      <c r="D995" s="0" t="s">
        <v>3659</v>
      </c>
      <c r="E995" s="0" t="s">
        <v>3620</v>
      </c>
      <c r="F995" s="0" t="s">
        <v>955</v>
      </c>
      <c r="G995" s="0" t="s">
        <v>979</v>
      </c>
      <c r="H995" s="0" t="s">
        <v>1028</v>
      </c>
      <c r="I995" s="0" t="s">
        <v>3660</v>
      </c>
      <c r="J995" s="0" t="s">
        <v>2038</v>
      </c>
      <c r="K995" s="0" t="s">
        <v>1062</v>
      </c>
      <c r="L995" s="0" t="s">
        <v>1032</v>
      </c>
      <c r="M995" s="0" t="s">
        <v>1033</v>
      </c>
      <c r="N995" s="0" t="s">
        <v>1034</v>
      </c>
      <c r="O995" s="0" t="s">
        <v>1035</v>
      </c>
      <c r="P995" s="0" t="s">
        <v>1036</v>
      </c>
      <c r="S995" s="0" t="s">
        <v>1037</v>
      </c>
      <c r="T995" s="0" t="s">
        <v>1038</v>
      </c>
    </row>
    <row r="996">
      <c r="A996" s="0">
        <v>2378</v>
      </c>
      <c r="B996" s="0" t="s">
        <v>3661</v>
      </c>
      <c r="C996" s="0" t="s">
        <v>3661</v>
      </c>
      <c r="D996" s="0" t="s">
        <v>3659</v>
      </c>
      <c r="F996" s="0" t="s">
        <v>955</v>
      </c>
      <c r="G996" s="0" t="s">
        <v>979</v>
      </c>
      <c r="H996" s="0" t="s">
        <v>1028</v>
      </c>
      <c r="J996" s="0" t="s">
        <v>2038</v>
      </c>
      <c r="K996" s="0" t="s">
        <v>1062</v>
      </c>
      <c r="L996" s="0" t="s">
        <v>1032</v>
      </c>
      <c r="M996" s="0" t="s">
        <v>1033</v>
      </c>
      <c r="N996" s="0" t="s">
        <v>1034</v>
      </c>
      <c r="O996" s="0" t="s">
        <v>1035</v>
      </c>
      <c r="P996" s="0" t="s">
        <v>1036</v>
      </c>
      <c r="S996" s="0" t="s">
        <v>1040</v>
      </c>
      <c r="T996" s="0" t="s">
        <v>1038</v>
      </c>
    </row>
    <row r="997">
      <c r="A997" s="0">
        <v>2379</v>
      </c>
      <c r="B997" s="0" t="s">
        <v>3662</v>
      </c>
      <c r="G997" s="0" t="s">
        <v>979</v>
      </c>
      <c r="J997" s="0" t="s">
        <v>2602</v>
      </c>
      <c r="K997" s="0" t="s">
        <v>1117</v>
      </c>
      <c r="L997" s="0" t="s">
        <v>1032</v>
      </c>
      <c r="M997" s="0" t="s">
        <v>1033</v>
      </c>
      <c r="N997" s="0" t="s">
        <v>1034</v>
      </c>
      <c r="O997" s="0" t="s">
        <v>1035</v>
      </c>
      <c r="P997" s="0" t="s">
        <v>1036</v>
      </c>
      <c r="S997" s="0" t="s">
        <v>984</v>
      </c>
      <c r="T997" s="0" t="s">
        <v>1038</v>
      </c>
    </row>
    <row r="998">
      <c r="A998" s="0">
        <v>2387</v>
      </c>
      <c r="B998" s="0" t="s">
        <v>3663</v>
      </c>
      <c r="C998" s="0" t="s">
        <v>3663</v>
      </c>
      <c r="D998" s="0" t="s">
        <v>3664</v>
      </c>
      <c r="F998" s="0" t="s">
        <v>1044</v>
      </c>
      <c r="G998" s="0" t="s">
        <v>979</v>
      </c>
      <c r="H998" s="0" t="s">
        <v>1337</v>
      </c>
      <c r="J998" s="0" t="s">
        <v>1339</v>
      </c>
      <c r="K998" s="0" t="s">
        <v>1340</v>
      </c>
      <c r="L998" s="0" t="s">
        <v>1032</v>
      </c>
      <c r="M998" s="0" t="s">
        <v>1033</v>
      </c>
      <c r="N998" s="0" t="s">
        <v>1034</v>
      </c>
      <c r="O998" s="0" t="s">
        <v>1035</v>
      </c>
      <c r="P998" s="0" t="s">
        <v>1036</v>
      </c>
      <c r="S998" s="0" t="s">
        <v>1040</v>
      </c>
      <c r="T998" s="0" t="s">
        <v>1038</v>
      </c>
    </row>
    <row r="999">
      <c r="A999" s="0">
        <v>2389</v>
      </c>
      <c r="B999" s="0" t="s">
        <v>3665</v>
      </c>
      <c r="C999" s="0" t="s">
        <v>3665</v>
      </c>
      <c r="D999" s="0" t="s">
        <v>3664</v>
      </c>
      <c r="E999" s="0" t="s">
        <v>3666</v>
      </c>
      <c r="F999" s="0" t="s">
        <v>1044</v>
      </c>
      <c r="G999" s="0" t="s">
        <v>979</v>
      </c>
      <c r="H999" s="0" t="s">
        <v>1337</v>
      </c>
      <c r="I999" s="0" t="s">
        <v>3667</v>
      </c>
      <c r="J999" s="0" t="s">
        <v>1339</v>
      </c>
      <c r="K999" s="0" t="s">
        <v>1340</v>
      </c>
      <c r="L999" s="0" t="s">
        <v>1032</v>
      </c>
      <c r="M999" s="0" t="s">
        <v>1033</v>
      </c>
      <c r="N999" s="0" t="s">
        <v>1034</v>
      </c>
      <c r="O999" s="0" t="s">
        <v>1035</v>
      </c>
      <c r="P999" s="0" t="s">
        <v>1036</v>
      </c>
      <c r="S999" s="0" t="s">
        <v>1037</v>
      </c>
      <c r="T999" s="0" t="s">
        <v>1038</v>
      </c>
    </row>
    <row r="1000">
      <c r="A1000" s="0">
        <v>2390</v>
      </c>
      <c r="B1000" s="0" t="s">
        <v>3668</v>
      </c>
      <c r="C1000" s="0" t="s">
        <v>3668</v>
      </c>
      <c r="D1000" s="0" t="s">
        <v>3664</v>
      </c>
      <c r="E1000" s="0" t="s">
        <v>3669</v>
      </c>
      <c r="F1000" s="0" t="s">
        <v>1044</v>
      </c>
      <c r="G1000" s="0" t="s">
        <v>979</v>
      </c>
      <c r="H1000" s="0" t="s">
        <v>1337</v>
      </c>
      <c r="I1000" s="0" t="s">
        <v>3670</v>
      </c>
      <c r="J1000" s="0" t="s">
        <v>1339</v>
      </c>
      <c r="K1000" s="0" t="s">
        <v>1340</v>
      </c>
      <c r="L1000" s="0" t="s">
        <v>1032</v>
      </c>
      <c r="M1000" s="0" t="s">
        <v>1033</v>
      </c>
      <c r="N1000" s="0" t="s">
        <v>1034</v>
      </c>
      <c r="O1000" s="0" t="s">
        <v>1035</v>
      </c>
      <c r="P1000" s="0" t="s">
        <v>1036</v>
      </c>
      <c r="S1000" s="0" t="s">
        <v>1037</v>
      </c>
      <c r="T1000" s="0" t="s">
        <v>1038</v>
      </c>
    </row>
    <row r="1001">
      <c r="A1001" s="0">
        <v>2391</v>
      </c>
      <c r="B1001" s="0" t="s">
        <v>3671</v>
      </c>
      <c r="C1001" s="0" t="s">
        <v>3671</v>
      </c>
      <c r="D1001" s="0" t="s">
        <v>3672</v>
      </c>
      <c r="E1001" s="0" t="s">
        <v>3673</v>
      </c>
      <c r="F1001" s="0" t="s">
        <v>1044</v>
      </c>
      <c r="G1001" s="0" t="s">
        <v>979</v>
      </c>
      <c r="H1001" s="0" t="s">
        <v>1337</v>
      </c>
      <c r="I1001" s="0" t="s">
        <v>3674</v>
      </c>
      <c r="J1001" s="0" t="s">
        <v>1339</v>
      </c>
      <c r="K1001" s="0" t="s">
        <v>1340</v>
      </c>
      <c r="L1001" s="0" t="s">
        <v>1032</v>
      </c>
      <c r="M1001" s="0" t="s">
        <v>1033</v>
      </c>
      <c r="N1001" s="0" t="s">
        <v>1034</v>
      </c>
      <c r="O1001" s="0" t="s">
        <v>1035</v>
      </c>
      <c r="P1001" s="0" t="s">
        <v>1036</v>
      </c>
      <c r="S1001" s="0" t="s">
        <v>1037</v>
      </c>
      <c r="T1001" s="0" t="s">
        <v>1038</v>
      </c>
    </row>
    <row r="1002">
      <c r="A1002" s="0">
        <v>2392</v>
      </c>
      <c r="B1002" s="0" t="s">
        <v>3675</v>
      </c>
      <c r="C1002" s="0" t="s">
        <v>3675</v>
      </c>
      <c r="D1002" s="0" t="s">
        <v>3664</v>
      </c>
      <c r="E1002" s="0" t="s">
        <v>1810</v>
      </c>
      <c r="F1002" s="0" t="s">
        <v>1044</v>
      </c>
      <c r="G1002" s="0" t="s">
        <v>979</v>
      </c>
      <c r="H1002" s="0" t="s">
        <v>1337</v>
      </c>
      <c r="I1002" s="0" t="s">
        <v>3676</v>
      </c>
      <c r="J1002" s="0" t="s">
        <v>1339</v>
      </c>
      <c r="K1002" s="0" t="s">
        <v>1340</v>
      </c>
      <c r="L1002" s="0" t="s">
        <v>1032</v>
      </c>
      <c r="M1002" s="0" t="s">
        <v>1033</v>
      </c>
      <c r="N1002" s="0" t="s">
        <v>1034</v>
      </c>
      <c r="O1002" s="0" t="s">
        <v>1035</v>
      </c>
      <c r="P1002" s="0" t="s">
        <v>1036</v>
      </c>
      <c r="S1002" s="0" t="s">
        <v>1037</v>
      </c>
      <c r="T1002" s="0" t="s">
        <v>1038</v>
      </c>
    </row>
    <row r="1003">
      <c r="A1003" s="0">
        <v>2393</v>
      </c>
      <c r="B1003" s="0" t="s">
        <v>3677</v>
      </c>
      <c r="C1003" s="0" t="s">
        <v>3677</v>
      </c>
      <c r="D1003" s="0" t="s">
        <v>3664</v>
      </c>
      <c r="E1003" s="0" t="s">
        <v>3678</v>
      </c>
      <c r="F1003" s="0" t="s">
        <v>1044</v>
      </c>
      <c r="G1003" s="0" t="s">
        <v>979</v>
      </c>
      <c r="H1003" s="0" t="s">
        <v>1337</v>
      </c>
      <c r="I1003" s="0" t="s">
        <v>3679</v>
      </c>
      <c r="J1003" s="0" t="s">
        <v>1339</v>
      </c>
      <c r="K1003" s="0" t="s">
        <v>1340</v>
      </c>
      <c r="L1003" s="0" t="s">
        <v>1032</v>
      </c>
      <c r="M1003" s="0" t="s">
        <v>1033</v>
      </c>
      <c r="N1003" s="0" t="s">
        <v>1034</v>
      </c>
      <c r="O1003" s="0" t="s">
        <v>1035</v>
      </c>
      <c r="P1003" s="0" t="s">
        <v>1036</v>
      </c>
      <c r="S1003" s="0" t="s">
        <v>1037</v>
      </c>
      <c r="T1003" s="0" t="s">
        <v>1038</v>
      </c>
    </row>
    <row r="1004">
      <c r="A1004" s="0">
        <v>2394</v>
      </c>
      <c r="B1004" s="0" t="s">
        <v>3680</v>
      </c>
      <c r="C1004" s="0" t="s">
        <v>3680</v>
      </c>
      <c r="D1004" s="0" t="s">
        <v>3664</v>
      </c>
      <c r="E1004" s="0" t="s">
        <v>3681</v>
      </c>
      <c r="F1004" s="0" t="s">
        <v>1044</v>
      </c>
      <c r="G1004" s="0" t="s">
        <v>979</v>
      </c>
      <c r="H1004" s="0" t="s">
        <v>1337</v>
      </c>
      <c r="I1004" s="0" t="s">
        <v>3682</v>
      </c>
      <c r="J1004" s="0" t="s">
        <v>1339</v>
      </c>
      <c r="K1004" s="0" t="s">
        <v>1340</v>
      </c>
      <c r="L1004" s="0" t="s">
        <v>1032</v>
      </c>
      <c r="M1004" s="0" t="s">
        <v>1033</v>
      </c>
      <c r="N1004" s="0" t="s">
        <v>1034</v>
      </c>
      <c r="O1004" s="0" t="s">
        <v>1035</v>
      </c>
      <c r="P1004" s="0" t="s">
        <v>1036</v>
      </c>
      <c r="S1004" s="0" t="s">
        <v>1037</v>
      </c>
      <c r="T1004" s="0" t="s">
        <v>1038</v>
      </c>
    </row>
    <row r="1005">
      <c r="A1005" s="0">
        <v>2395</v>
      </c>
      <c r="B1005" s="0" t="s">
        <v>3683</v>
      </c>
      <c r="C1005" s="0" t="s">
        <v>3683</v>
      </c>
      <c r="D1005" s="0" t="s">
        <v>3672</v>
      </c>
      <c r="E1005" s="0" t="s">
        <v>3684</v>
      </c>
      <c r="F1005" s="0" t="s">
        <v>1044</v>
      </c>
      <c r="G1005" s="0" t="s">
        <v>979</v>
      </c>
      <c r="H1005" s="0" t="s">
        <v>1337</v>
      </c>
      <c r="I1005" s="0" t="s">
        <v>3685</v>
      </c>
      <c r="J1005" s="0" t="s">
        <v>1339</v>
      </c>
      <c r="K1005" s="0" t="s">
        <v>1340</v>
      </c>
      <c r="L1005" s="0" t="s">
        <v>1032</v>
      </c>
      <c r="M1005" s="0" t="s">
        <v>1033</v>
      </c>
      <c r="N1005" s="0" t="s">
        <v>1034</v>
      </c>
      <c r="O1005" s="0" t="s">
        <v>1035</v>
      </c>
      <c r="P1005" s="0" t="s">
        <v>1036</v>
      </c>
      <c r="S1005" s="0" t="s">
        <v>1037</v>
      </c>
      <c r="T1005" s="0" t="s">
        <v>1038</v>
      </c>
    </row>
    <row r="1006">
      <c r="A1006" s="0">
        <v>2396</v>
      </c>
      <c r="B1006" s="0" t="s">
        <v>3686</v>
      </c>
      <c r="C1006" s="0" t="s">
        <v>3686</v>
      </c>
      <c r="D1006" s="0" t="s">
        <v>3664</v>
      </c>
      <c r="F1006" s="0" t="s">
        <v>1044</v>
      </c>
      <c r="G1006" s="0" t="s">
        <v>979</v>
      </c>
      <c r="H1006" s="0" t="s">
        <v>1337</v>
      </c>
      <c r="J1006" s="0" t="s">
        <v>1339</v>
      </c>
      <c r="K1006" s="0" t="s">
        <v>1340</v>
      </c>
      <c r="L1006" s="0" t="s">
        <v>1032</v>
      </c>
      <c r="M1006" s="0" t="s">
        <v>1033</v>
      </c>
      <c r="N1006" s="0" t="s">
        <v>1034</v>
      </c>
      <c r="O1006" s="0" t="s">
        <v>1035</v>
      </c>
      <c r="P1006" s="0" t="s">
        <v>1036</v>
      </c>
      <c r="S1006" s="0" t="s">
        <v>1040</v>
      </c>
      <c r="T1006" s="0" t="s">
        <v>1038</v>
      </c>
    </row>
    <row r="1007">
      <c r="A1007" s="0">
        <v>2397</v>
      </c>
      <c r="B1007" s="0" t="s">
        <v>3687</v>
      </c>
      <c r="C1007" s="0" t="s">
        <v>3687</v>
      </c>
      <c r="D1007" s="0" t="s">
        <v>3664</v>
      </c>
      <c r="E1007" s="0" t="s">
        <v>1568</v>
      </c>
      <c r="F1007" s="0" t="s">
        <v>1044</v>
      </c>
      <c r="G1007" s="0" t="s">
        <v>979</v>
      </c>
      <c r="H1007" s="0" t="s">
        <v>1337</v>
      </c>
      <c r="I1007" s="0" t="s">
        <v>3688</v>
      </c>
      <c r="J1007" s="0" t="s">
        <v>1339</v>
      </c>
      <c r="K1007" s="0" t="s">
        <v>1340</v>
      </c>
      <c r="L1007" s="0" t="s">
        <v>1032</v>
      </c>
      <c r="M1007" s="0" t="s">
        <v>1033</v>
      </c>
      <c r="N1007" s="0" t="s">
        <v>1034</v>
      </c>
      <c r="O1007" s="0" t="s">
        <v>1035</v>
      </c>
      <c r="P1007" s="0" t="s">
        <v>1036</v>
      </c>
      <c r="S1007" s="0" t="s">
        <v>1037</v>
      </c>
      <c r="T1007" s="0" t="s">
        <v>1038</v>
      </c>
    </row>
    <row r="1008">
      <c r="A1008" s="0">
        <v>2399</v>
      </c>
      <c r="B1008" s="0" t="s">
        <v>3689</v>
      </c>
      <c r="C1008" s="0" t="s">
        <v>3689</v>
      </c>
      <c r="D1008" s="0" t="s">
        <v>3690</v>
      </c>
      <c r="E1008" s="0" t="s">
        <v>3691</v>
      </c>
      <c r="F1008" s="0" t="s">
        <v>955</v>
      </c>
      <c r="G1008" s="0" t="s">
        <v>979</v>
      </c>
      <c r="H1008" s="0" t="s">
        <v>1028</v>
      </c>
      <c r="I1008" s="0" t="s">
        <v>3692</v>
      </c>
      <c r="J1008" s="0" t="s">
        <v>1890</v>
      </c>
      <c r="K1008" s="0" t="s">
        <v>1537</v>
      </c>
      <c r="L1008" s="0" t="s">
        <v>1032</v>
      </c>
      <c r="M1008" s="0" t="s">
        <v>1033</v>
      </c>
      <c r="N1008" s="0" t="s">
        <v>1034</v>
      </c>
      <c r="O1008" s="0" t="s">
        <v>1035</v>
      </c>
      <c r="P1008" s="0" t="s">
        <v>1036</v>
      </c>
      <c r="S1008" s="0" t="s">
        <v>1037</v>
      </c>
      <c r="T1008" s="0" t="s">
        <v>1038</v>
      </c>
    </row>
    <row r="1009">
      <c r="A1009" s="0">
        <v>2400</v>
      </c>
      <c r="B1009" s="0" t="s">
        <v>3693</v>
      </c>
      <c r="C1009" s="0" t="s">
        <v>3693</v>
      </c>
      <c r="D1009" s="0" t="s">
        <v>3690</v>
      </c>
      <c r="E1009" s="0" t="s">
        <v>3285</v>
      </c>
      <c r="F1009" s="0" t="s">
        <v>955</v>
      </c>
      <c r="G1009" s="0" t="s">
        <v>979</v>
      </c>
      <c r="H1009" s="0" t="s">
        <v>1028</v>
      </c>
      <c r="I1009" s="0" t="s">
        <v>3694</v>
      </c>
      <c r="J1009" s="0" t="s">
        <v>1890</v>
      </c>
      <c r="K1009" s="0" t="s">
        <v>1537</v>
      </c>
      <c r="L1009" s="0" t="s">
        <v>1032</v>
      </c>
      <c r="M1009" s="0" t="s">
        <v>1033</v>
      </c>
      <c r="N1009" s="0" t="s">
        <v>1034</v>
      </c>
      <c r="O1009" s="0" t="s">
        <v>1035</v>
      </c>
      <c r="P1009" s="0" t="s">
        <v>1036</v>
      </c>
      <c r="S1009" s="0" t="s">
        <v>1037</v>
      </c>
      <c r="T1009" s="0" t="s">
        <v>1038</v>
      </c>
    </row>
    <row r="1010">
      <c r="A1010" s="0">
        <v>2401</v>
      </c>
      <c r="B1010" s="0" t="s">
        <v>3695</v>
      </c>
      <c r="C1010" s="0" t="s">
        <v>3695</v>
      </c>
      <c r="D1010" s="0" t="s">
        <v>3690</v>
      </c>
      <c r="F1010" s="0" t="s">
        <v>955</v>
      </c>
      <c r="G1010" s="0" t="s">
        <v>979</v>
      </c>
      <c r="H1010" s="0" t="s">
        <v>1028</v>
      </c>
      <c r="J1010" s="0" t="s">
        <v>1890</v>
      </c>
      <c r="K1010" s="0" t="s">
        <v>1537</v>
      </c>
      <c r="L1010" s="0" t="s">
        <v>1032</v>
      </c>
      <c r="M1010" s="0" t="s">
        <v>1033</v>
      </c>
      <c r="N1010" s="0" t="s">
        <v>1034</v>
      </c>
      <c r="O1010" s="0" t="s">
        <v>1035</v>
      </c>
      <c r="P1010" s="0" t="s">
        <v>1036</v>
      </c>
      <c r="S1010" s="0" t="s">
        <v>1040</v>
      </c>
      <c r="T1010" s="0" t="s">
        <v>1038</v>
      </c>
    </row>
    <row r="1011">
      <c r="A1011" s="0">
        <v>2407</v>
      </c>
      <c r="B1011" s="0" t="s">
        <v>3696</v>
      </c>
      <c r="C1011" s="0" t="s">
        <v>3696</v>
      </c>
      <c r="D1011" s="0" t="s">
        <v>3697</v>
      </c>
      <c r="E1011" s="0" t="s">
        <v>3698</v>
      </c>
      <c r="I1011" s="0" t="s">
        <v>3699</v>
      </c>
      <c r="J1011" s="0" t="s">
        <v>1517</v>
      </c>
      <c r="K1011" s="0" t="s">
        <v>1518</v>
      </c>
      <c r="L1011" s="0" t="s">
        <v>1082</v>
      </c>
      <c r="M1011" s="0" t="s">
        <v>1083</v>
      </c>
      <c r="N1011" s="0" t="s">
        <v>1084</v>
      </c>
      <c r="O1011" s="0" t="s">
        <v>1035</v>
      </c>
      <c r="P1011" s="0" t="s">
        <v>1036</v>
      </c>
      <c r="S1011" s="0" t="s">
        <v>1037</v>
      </c>
      <c r="T1011" s="0" t="s">
        <v>1085</v>
      </c>
    </row>
    <row r="1012">
      <c r="A1012" s="0">
        <v>2418</v>
      </c>
      <c r="B1012" s="0" t="s">
        <v>3700</v>
      </c>
      <c r="C1012" s="0" t="s">
        <v>3700</v>
      </c>
      <c r="D1012" s="0" t="s">
        <v>3701</v>
      </c>
      <c r="E1012" s="0" t="s">
        <v>3702</v>
      </c>
      <c r="J1012" s="0" t="s">
        <v>1245</v>
      </c>
      <c r="K1012" s="0" t="s">
        <v>1246</v>
      </c>
      <c r="L1012" s="0" t="s">
        <v>1082</v>
      </c>
      <c r="M1012" s="0" t="s">
        <v>1083</v>
      </c>
      <c r="N1012" s="0" t="s">
        <v>1084</v>
      </c>
      <c r="O1012" s="0" t="s">
        <v>1035</v>
      </c>
      <c r="P1012" s="0" t="s">
        <v>1036</v>
      </c>
      <c r="S1012" s="0" t="s">
        <v>1037</v>
      </c>
      <c r="T1012" s="0" t="s">
        <v>1085</v>
      </c>
    </row>
    <row r="1013">
      <c r="A1013" s="0">
        <v>2420</v>
      </c>
      <c r="B1013" s="0" t="s">
        <v>3703</v>
      </c>
      <c r="C1013" s="0" t="s">
        <v>3703</v>
      </c>
      <c r="D1013" s="0" t="s">
        <v>3704</v>
      </c>
      <c r="E1013" s="0" t="s">
        <v>3705</v>
      </c>
      <c r="G1013" s="0" t="s">
        <v>992</v>
      </c>
      <c r="J1013" s="0" t="s">
        <v>2376</v>
      </c>
      <c r="K1013" s="0" t="s">
        <v>1583</v>
      </c>
      <c r="L1013" s="0" t="s">
        <v>1584</v>
      </c>
      <c r="M1013" s="0" t="s">
        <v>1033</v>
      </c>
      <c r="N1013" s="0" t="s">
        <v>1034</v>
      </c>
      <c r="O1013" s="0" t="s">
        <v>1035</v>
      </c>
      <c r="P1013" s="0" t="s">
        <v>1036</v>
      </c>
      <c r="S1013" s="0" t="s">
        <v>1037</v>
      </c>
      <c r="T1013" s="0" t="s">
        <v>1085</v>
      </c>
    </row>
    <row r="1014">
      <c r="A1014" s="0">
        <v>2421</v>
      </c>
      <c r="B1014" s="0" t="s">
        <v>3706</v>
      </c>
      <c r="C1014" s="0" t="s">
        <v>3706</v>
      </c>
      <c r="D1014" s="0" t="s">
        <v>3704</v>
      </c>
      <c r="G1014" s="0" t="s">
        <v>992</v>
      </c>
      <c r="J1014" s="0" t="s">
        <v>2376</v>
      </c>
      <c r="K1014" s="0" t="s">
        <v>1583</v>
      </c>
      <c r="L1014" s="0" t="s">
        <v>1584</v>
      </c>
      <c r="M1014" s="0" t="s">
        <v>1033</v>
      </c>
      <c r="N1014" s="0" t="s">
        <v>1034</v>
      </c>
      <c r="O1014" s="0" t="s">
        <v>1035</v>
      </c>
      <c r="P1014" s="0" t="s">
        <v>1036</v>
      </c>
      <c r="S1014" s="0" t="s">
        <v>1040</v>
      </c>
      <c r="T1014" s="0" t="s">
        <v>1085</v>
      </c>
    </row>
    <row r="1015">
      <c r="A1015" s="0">
        <v>2423</v>
      </c>
      <c r="B1015" s="0" t="s">
        <v>3707</v>
      </c>
      <c r="C1015" s="0" t="s">
        <v>3707</v>
      </c>
      <c r="D1015" s="0" t="s">
        <v>3708</v>
      </c>
      <c r="E1015" s="0" t="s">
        <v>3709</v>
      </c>
      <c r="I1015" s="0" t="s">
        <v>3710</v>
      </c>
      <c r="J1015" s="0" t="s">
        <v>1245</v>
      </c>
      <c r="K1015" s="0" t="s">
        <v>1246</v>
      </c>
      <c r="L1015" s="0" t="s">
        <v>1082</v>
      </c>
      <c r="M1015" s="0" t="s">
        <v>1083</v>
      </c>
      <c r="N1015" s="0" t="s">
        <v>1084</v>
      </c>
      <c r="O1015" s="0" t="s">
        <v>1035</v>
      </c>
      <c r="P1015" s="0" t="s">
        <v>1036</v>
      </c>
      <c r="S1015" s="0" t="s">
        <v>1037</v>
      </c>
      <c r="T1015" s="0" t="s">
        <v>1085</v>
      </c>
    </row>
    <row r="1016">
      <c r="A1016" s="0">
        <v>2424</v>
      </c>
      <c r="B1016" s="0" t="s">
        <v>3711</v>
      </c>
      <c r="C1016" s="0" t="s">
        <v>3711</v>
      </c>
      <c r="D1016" s="0" t="s">
        <v>3712</v>
      </c>
      <c r="E1016" s="0" t="s">
        <v>3713</v>
      </c>
      <c r="G1016" s="0" t="s">
        <v>979</v>
      </c>
      <c r="J1016" s="0" t="s">
        <v>2414</v>
      </c>
      <c r="K1016" s="0" t="s">
        <v>2316</v>
      </c>
      <c r="L1016" s="0" t="s">
        <v>1032</v>
      </c>
      <c r="M1016" s="0" t="s">
        <v>1033</v>
      </c>
      <c r="N1016" s="0" t="s">
        <v>1034</v>
      </c>
      <c r="O1016" s="0" t="s">
        <v>1035</v>
      </c>
      <c r="P1016" s="0" t="s">
        <v>1036</v>
      </c>
      <c r="S1016" s="0" t="s">
        <v>1037</v>
      </c>
      <c r="T1016" s="0" t="s">
        <v>1038</v>
      </c>
    </row>
    <row r="1017">
      <c r="A1017" s="0">
        <v>2425</v>
      </c>
      <c r="B1017" s="0" t="s">
        <v>3714</v>
      </c>
      <c r="C1017" s="0" t="s">
        <v>3714</v>
      </c>
      <c r="D1017" s="0" t="s">
        <v>3712</v>
      </c>
      <c r="G1017" s="0" t="s">
        <v>979</v>
      </c>
      <c r="J1017" s="0" t="s">
        <v>2414</v>
      </c>
      <c r="K1017" s="0" t="s">
        <v>2316</v>
      </c>
      <c r="L1017" s="0" t="s">
        <v>1032</v>
      </c>
      <c r="M1017" s="0" t="s">
        <v>1033</v>
      </c>
      <c r="N1017" s="0" t="s">
        <v>1034</v>
      </c>
      <c r="O1017" s="0" t="s">
        <v>1035</v>
      </c>
      <c r="P1017" s="0" t="s">
        <v>1036</v>
      </c>
      <c r="S1017" s="0" t="s">
        <v>1040</v>
      </c>
      <c r="T1017" s="0" t="s">
        <v>1038</v>
      </c>
    </row>
    <row r="1018">
      <c r="A1018" s="0">
        <v>2426</v>
      </c>
      <c r="B1018" s="0" t="s">
        <v>3715</v>
      </c>
      <c r="C1018" s="0" t="s">
        <v>3715</v>
      </c>
      <c r="D1018" s="0" t="s">
        <v>3712</v>
      </c>
      <c r="E1018" s="0" t="s">
        <v>3716</v>
      </c>
      <c r="G1018" s="0" t="s">
        <v>979</v>
      </c>
      <c r="J1018" s="0" t="s">
        <v>2414</v>
      </c>
      <c r="K1018" s="0" t="s">
        <v>2316</v>
      </c>
      <c r="L1018" s="0" t="s">
        <v>1032</v>
      </c>
      <c r="M1018" s="0" t="s">
        <v>1033</v>
      </c>
      <c r="N1018" s="0" t="s">
        <v>1034</v>
      </c>
      <c r="O1018" s="0" t="s">
        <v>1035</v>
      </c>
      <c r="P1018" s="0" t="s">
        <v>1036</v>
      </c>
      <c r="S1018" s="0" t="s">
        <v>1037</v>
      </c>
      <c r="T1018" s="0" t="s">
        <v>1038</v>
      </c>
    </row>
    <row r="1019">
      <c r="A1019" s="0">
        <v>2427</v>
      </c>
      <c r="B1019" s="0" t="s">
        <v>3717</v>
      </c>
      <c r="C1019" s="0" t="s">
        <v>3717</v>
      </c>
      <c r="D1019" s="0" t="s">
        <v>3712</v>
      </c>
      <c r="E1019" s="0" t="s">
        <v>2755</v>
      </c>
      <c r="G1019" s="0" t="s">
        <v>979</v>
      </c>
      <c r="J1019" s="0" t="s">
        <v>2414</v>
      </c>
      <c r="K1019" s="0" t="s">
        <v>2316</v>
      </c>
      <c r="L1019" s="0" t="s">
        <v>1032</v>
      </c>
      <c r="M1019" s="0" t="s">
        <v>1033</v>
      </c>
      <c r="N1019" s="0" t="s">
        <v>1034</v>
      </c>
      <c r="O1019" s="0" t="s">
        <v>1035</v>
      </c>
      <c r="P1019" s="0" t="s">
        <v>1036</v>
      </c>
      <c r="S1019" s="0" t="s">
        <v>1037</v>
      </c>
      <c r="T1019" s="0" t="s">
        <v>1038</v>
      </c>
    </row>
    <row r="1020">
      <c r="A1020" s="0">
        <v>2428</v>
      </c>
      <c r="B1020" s="0" t="s">
        <v>3718</v>
      </c>
      <c r="C1020" s="0" t="s">
        <v>3718</v>
      </c>
      <c r="D1020" s="0" t="s">
        <v>3719</v>
      </c>
      <c r="E1020" s="0" t="s">
        <v>3720</v>
      </c>
      <c r="I1020" s="0" t="s">
        <v>3721</v>
      </c>
      <c r="J1020" s="0" t="s">
        <v>1752</v>
      </c>
      <c r="K1020" s="0" t="s">
        <v>2058</v>
      </c>
      <c r="L1020" s="0" t="s">
        <v>1082</v>
      </c>
      <c r="M1020" s="0" t="s">
        <v>1083</v>
      </c>
      <c r="N1020" s="0" t="s">
        <v>1084</v>
      </c>
      <c r="O1020" s="0" t="s">
        <v>1035</v>
      </c>
      <c r="P1020" s="0" t="s">
        <v>1036</v>
      </c>
      <c r="S1020" s="0" t="s">
        <v>1037</v>
      </c>
      <c r="T1020" s="0" t="s">
        <v>1085</v>
      </c>
    </row>
    <row r="1021">
      <c r="A1021" s="0">
        <v>2434</v>
      </c>
      <c r="B1021" s="0" t="s">
        <v>3722</v>
      </c>
      <c r="C1021" s="0" t="s">
        <v>3722</v>
      </c>
      <c r="D1021" s="0" t="s">
        <v>3723</v>
      </c>
      <c r="E1021" s="0" t="s">
        <v>2749</v>
      </c>
      <c r="I1021" s="0" t="s">
        <v>3724</v>
      </c>
      <c r="J1021" s="0" t="s">
        <v>2553</v>
      </c>
      <c r="K1021" s="0" t="s">
        <v>1297</v>
      </c>
      <c r="L1021" s="0" t="s">
        <v>1082</v>
      </c>
      <c r="M1021" s="0" t="s">
        <v>1083</v>
      </c>
      <c r="N1021" s="0" t="s">
        <v>1084</v>
      </c>
      <c r="O1021" s="0" t="s">
        <v>1035</v>
      </c>
      <c r="P1021" s="0" t="s">
        <v>1036</v>
      </c>
      <c r="S1021" s="0" t="s">
        <v>1037</v>
      </c>
      <c r="T1021" s="0" t="s">
        <v>1085</v>
      </c>
    </row>
    <row r="1022">
      <c r="A1022" s="0">
        <v>2435</v>
      </c>
      <c r="B1022" s="0" t="s">
        <v>3725</v>
      </c>
      <c r="C1022" s="0" t="s">
        <v>3725</v>
      </c>
      <c r="D1022" s="0" t="s">
        <v>3726</v>
      </c>
      <c r="E1022" s="0" t="s">
        <v>3114</v>
      </c>
      <c r="G1022" s="0" t="s">
        <v>979</v>
      </c>
      <c r="J1022" s="0" t="s">
        <v>3419</v>
      </c>
      <c r="K1022" s="0" t="s">
        <v>1866</v>
      </c>
      <c r="L1022" s="0" t="s">
        <v>1032</v>
      </c>
      <c r="M1022" s="0" t="s">
        <v>1033</v>
      </c>
      <c r="N1022" s="0" t="s">
        <v>1034</v>
      </c>
      <c r="O1022" s="0" t="s">
        <v>1035</v>
      </c>
      <c r="P1022" s="0" t="s">
        <v>1036</v>
      </c>
      <c r="S1022" s="0" t="s">
        <v>1037</v>
      </c>
      <c r="T1022" s="0" t="s">
        <v>1038</v>
      </c>
    </row>
    <row r="1023">
      <c r="A1023" s="0">
        <v>2436</v>
      </c>
      <c r="B1023" s="0" t="s">
        <v>3727</v>
      </c>
      <c r="C1023" s="0" t="s">
        <v>3727</v>
      </c>
      <c r="D1023" s="0" t="s">
        <v>3726</v>
      </c>
      <c r="G1023" s="0" t="s">
        <v>979</v>
      </c>
      <c r="J1023" s="0" t="s">
        <v>3419</v>
      </c>
      <c r="K1023" s="0" t="s">
        <v>1866</v>
      </c>
      <c r="L1023" s="0" t="s">
        <v>1032</v>
      </c>
      <c r="M1023" s="0" t="s">
        <v>1033</v>
      </c>
      <c r="N1023" s="0" t="s">
        <v>1034</v>
      </c>
      <c r="O1023" s="0" t="s">
        <v>1035</v>
      </c>
      <c r="P1023" s="0" t="s">
        <v>1036</v>
      </c>
      <c r="S1023" s="0" t="s">
        <v>1040</v>
      </c>
      <c r="T1023" s="0" t="s">
        <v>1038</v>
      </c>
    </row>
    <row r="1024">
      <c r="A1024" s="0">
        <v>2438</v>
      </c>
      <c r="B1024" s="0" t="s">
        <v>3728</v>
      </c>
      <c r="C1024" s="0" t="s">
        <v>3728</v>
      </c>
      <c r="D1024" s="0" t="s">
        <v>3729</v>
      </c>
      <c r="E1024" s="0" t="s">
        <v>3730</v>
      </c>
      <c r="I1024" s="0" t="s">
        <v>3731</v>
      </c>
      <c r="J1024" s="0" t="s">
        <v>2480</v>
      </c>
      <c r="K1024" s="0" t="s">
        <v>2481</v>
      </c>
      <c r="L1024" s="0" t="s">
        <v>1082</v>
      </c>
      <c r="M1024" s="0" t="s">
        <v>1083</v>
      </c>
      <c r="N1024" s="0" t="s">
        <v>1084</v>
      </c>
      <c r="O1024" s="0" t="s">
        <v>1035</v>
      </c>
      <c r="P1024" s="0" t="s">
        <v>1036</v>
      </c>
      <c r="S1024" s="0" t="s">
        <v>1037</v>
      </c>
      <c r="T1024" s="0" t="s">
        <v>1085</v>
      </c>
    </row>
    <row r="1025">
      <c r="A1025" s="0">
        <v>2443</v>
      </c>
      <c r="B1025" s="0" t="s">
        <v>3732</v>
      </c>
      <c r="C1025" s="0" t="s">
        <v>3732</v>
      </c>
      <c r="D1025" s="0" t="s">
        <v>3733</v>
      </c>
      <c r="E1025" s="0" t="s">
        <v>3734</v>
      </c>
      <c r="G1025" s="0" t="s">
        <v>979</v>
      </c>
      <c r="J1025" s="0" t="s">
        <v>3735</v>
      </c>
      <c r="K1025" s="0" t="s">
        <v>1537</v>
      </c>
      <c r="L1025" s="0" t="s">
        <v>1032</v>
      </c>
      <c r="M1025" s="0" t="s">
        <v>1033</v>
      </c>
      <c r="N1025" s="0" t="s">
        <v>1034</v>
      </c>
      <c r="O1025" s="0" t="s">
        <v>1035</v>
      </c>
      <c r="P1025" s="0" t="s">
        <v>1036</v>
      </c>
      <c r="S1025" s="0" t="s">
        <v>1037</v>
      </c>
      <c r="T1025" s="0" t="s">
        <v>1038</v>
      </c>
    </row>
    <row r="1026">
      <c r="A1026" s="0">
        <v>2444</v>
      </c>
      <c r="B1026" s="0" t="s">
        <v>3736</v>
      </c>
      <c r="C1026" s="0" t="s">
        <v>3736</v>
      </c>
      <c r="D1026" s="0" t="s">
        <v>3733</v>
      </c>
      <c r="G1026" s="0" t="s">
        <v>979</v>
      </c>
      <c r="J1026" s="0" t="s">
        <v>3735</v>
      </c>
      <c r="K1026" s="0" t="s">
        <v>1537</v>
      </c>
      <c r="L1026" s="0" t="s">
        <v>1032</v>
      </c>
      <c r="M1026" s="0" t="s">
        <v>1033</v>
      </c>
      <c r="N1026" s="0" t="s">
        <v>1034</v>
      </c>
      <c r="O1026" s="0" t="s">
        <v>1035</v>
      </c>
      <c r="P1026" s="0" t="s">
        <v>1036</v>
      </c>
      <c r="S1026" s="0" t="s">
        <v>1040</v>
      </c>
      <c r="T1026" s="0" t="s">
        <v>1038</v>
      </c>
    </row>
    <row r="1027">
      <c r="A1027" s="0">
        <v>2446</v>
      </c>
      <c r="B1027" s="0" t="s">
        <v>3737</v>
      </c>
      <c r="G1027" s="0" t="s">
        <v>979</v>
      </c>
      <c r="J1027" s="0" t="s">
        <v>3738</v>
      </c>
      <c r="K1027" s="0" t="s">
        <v>3739</v>
      </c>
      <c r="L1027" s="0" t="s">
        <v>1032</v>
      </c>
      <c r="M1027" s="0" t="s">
        <v>1033</v>
      </c>
      <c r="N1027" s="0" t="s">
        <v>1034</v>
      </c>
      <c r="O1027" s="0" t="s">
        <v>1035</v>
      </c>
      <c r="P1027" s="0" t="s">
        <v>1036</v>
      </c>
      <c r="S1027" s="0" t="s">
        <v>984</v>
      </c>
      <c r="T1027" s="0" t="s">
        <v>1038</v>
      </c>
    </row>
    <row r="1028">
      <c r="A1028" s="0">
        <v>2447</v>
      </c>
      <c r="B1028" s="0" t="s">
        <v>3740</v>
      </c>
      <c r="C1028" s="0" t="s">
        <v>3740</v>
      </c>
      <c r="D1028" s="0" t="s">
        <v>3741</v>
      </c>
      <c r="E1028" s="0" t="s">
        <v>1157</v>
      </c>
      <c r="G1028" s="0" t="s">
        <v>979</v>
      </c>
      <c r="J1028" s="0" t="s">
        <v>3738</v>
      </c>
      <c r="K1028" s="0" t="s">
        <v>3739</v>
      </c>
      <c r="L1028" s="0" t="s">
        <v>1032</v>
      </c>
      <c r="M1028" s="0" t="s">
        <v>1033</v>
      </c>
      <c r="N1028" s="0" t="s">
        <v>1034</v>
      </c>
      <c r="O1028" s="0" t="s">
        <v>1035</v>
      </c>
      <c r="P1028" s="0" t="s">
        <v>1036</v>
      </c>
      <c r="S1028" s="0" t="s">
        <v>1037</v>
      </c>
      <c r="T1028" s="0" t="s">
        <v>1038</v>
      </c>
    </row>
    <row r="1029">
      <c r="A1029" s="0">
        <v>2448</v>
      </c>
      <c r="B1029" s="0" t="s">
        <v>3742</v>
      </c>
      <c r="C1029" s="0" t="s">
        <v>3742</v>
      </c>
      <c r="D1029" s="0" t="s">
        <v>3741</v>
      </c>
      <c r="E1029" s="0" t="s">
        <v>3743</v>
      </c>
      <c r="G1029" s="0" t="s">
        <v>979</v>
      </c>
      <c r="J1029" s="0" t="s">
        <v>3738</v>
      </c>
      <c r="K1029" s="0" t="s">
        <v>3739</v>
      </c>
      <c r="L1029" s="0" t="s">
        <v>1032</v>
      </c>
      <c r="M1029" s="0" t="s">
        <v>1033</v>
      </c>
      <c r="N1029" s="0" t="s">
        <v>1034</v>
      </c>
      <c r="O1029" s="0" t="s">
        <v>1035</v>
      </c>
      <c r="P1029" s="0" t="s">
        <v>1036</v>
      </c>
      <c r="S1029" s="0" t="s">
        <v>1037</v>
      </c>
      <c r="T1029" s="0" t="s">
        <v>1038</v>
      </c>
    </row>
    <row r="1030">
      <c r="A1030" s="0">
        <v>2449</v>
      </c>
      <c r="B1030" s="0" t="s">
        <v>3744</v>
      </c>
      <c r="C1030" s="0" t="s">
        <v>3744</v>
      </c>
      <c r="D1030" s="0" t="s">
        <v>3741</v>
      </c>
      <c r="G1030" s="0" t="s">
        <v>979</v>
      </c>
      <c r="J1030" s="0" t="s">
        <v>3738</v>
      </c>
      <c r="K1030" s="0" t="s">
        <v>3739</v>
      </c>
      <c r="L1030" s="0" t="s">
        <v>1032</v>
      </c>
      <c r="M1030" s="0" t="s">
        <v>1033</v>
      </c>
      <c r="N1030" s="0" t="s">
        <v>1034</v>
      </c>
      <c r="O1030" s="0" t="s">
        <v>1035</v>
      </c>
      <c r="P1030" s="0" t="s">
        <v>1036</v>
      </c>
      <c r="S1030" s="0" t="s">
        <v>1040</v>
      </c>
      <c r="T1030" s="0" t="s">
        <v>1038</v>
      </c>
    </row>
    <row r="1031">
      <c r="A1031" s="0">
        <v>2450</v>
      </c>
      <c r="B1031" s="0" t="s">
        <v>3745</v>
      </c>
      <c r="C1031" s="0" t="s">
        <v>3745</v>
      </c>
      <c r="D1031" s="0" t="s">
        <v>3746</v>
      </c>
      <c r="E1031" s="0" t="s">
        <v>3747</v>
      </c>
      <c r="F1031" s="0" t="s">
        <v>1044</v>
      </c>
      <c r="G1031" s="0" t="s">
        <v>979</v>
      </c>
      <c r="H1031" s="0" t="s">
        <v>1337</v>
      </c>
      <c r="I1031" s="0" t="s">
        <v>3748</v>
      </c>
      <c r="J1031" s="0" t="s">
        <v>1651</v>
      </c>
      <c r="K1031" s="0" t="s">
        <v>1537</v>
      </c>
      <c r="L1031" s="0" t="s">
        <v>1032</v>
      </c>
      <c r="M1031" s="0" t="s">
        <v>1033</v>
      </c>
      <c r="N1031" s="0" t="s">
        <v>1034</v>
      </c>
      <c r="O1031" s="0" t="s">
        <v>1035</v>
      </c>
      <c r="P1031" s="0" t="s">
        <v>1036</v>
      </c>
      <c r="S1031" s="0" t="s">
        <v>1037</v>
      </c>
      <c r="T1031" s="0" t="s">
        <v>1038</v>
      </c>
    </row>
    <row r="1032">
      <c r="A1032" s="0">
        <v>2451</v>
      </c>
      <c r="B1032" s="0" t="s">
        <v>3749</v>
      </c>
      <c r="C1032" s="0" t="s">
        <v>3749</v>
      </c>
      <c r="D1032" s="0" t="s">
        <v>3746</v>
      </c>
      <c r="F1032" s="0" t="s">
        <v>1044</v>
      </c>
      <c r="G1032" s="0" t="s">
        <v>979</v>
      </c>
      <c r="H1032" s="0" t="s">
        <v>1337</v>
      </c>
      <c r="J1032" s="0" t="s">
        <v>1651</v>
      </c>
      <c r="K1032" s="0" t="s">
        <v>1537</v>
      </c>
      <c r="L1032" s="0" t="s">
        <v>1032</v>
      </c>
      <c r="M1032" s="0" t="s">
        <v>1033</v>
      </c>
      <c r="N1032" s="0" t="s">
        <v>1034</v>
      </c>
      <c r="O1032" s="0" t="s">
        <v>1035</v>
      </c>
      <c r="P1032" s="0" t="s">
        <v>1036</v>
      </c>
      <c r="S1032" s="0" t="s">
        <v>1040</v>
      </c>
      <c r="T1032" s="0" t="s">
        <v>1038</v>
      </c>
    </row>
    <row r="1033">
      <c r="A1033" s="0">
        <v>2452</v>
      </c>
      <c r="B1033" s="0" t="s">
        <v>3750</v>
      </c>
      <c r="C1033" s="0" t="s">
        <v>3750</v>
      </c>
      <c r="D1033" s="0" t="s">
        <v>3751</v>
      </c>
      <c r="E1033" s="0" t="s">
        <v>3752</v>
      </c>
      <c r="G1033" s="0" t="s">
        <v>979</v>
      </c>
      <c r="J1033" s="0" t="s">
        <v>1261</v>
      </c>
      <c r="K1033" s="0" t="s">
        <v>1262</v>
      </c>
      <c r="L1033" s="0" t="s">
        <v>1032</v>
      </c>
      <c r="M1033" s="0" t="s">
        <v>1033</v>
      </c>
      <c r="N1033" s="0" t="s">
        <v>1034</v>
      </c>
      <c r="O1033" s="0" t="s">
        <v>1035</v>
      </c>
      <c r="P1033" s="0" t="s">
        <v>1036</v>
      </c>
      <c r="S1033" s="0" t="s">
        <v>1037</v>
      </c>
      <c r="T1033" s="0" t="s">
        <v>1038</v>
      </c>
    </row>
    <row r="1034">
      <c r="A1034" s="0">
        <v>2453</v>
      </c>
      <c r="B1034" s="0" t="s">
        <v>3753</v>
      </c>
      <c r="C1034" s="0" t="s">
        <v>3753</v>
      </c>
      <c r="D1034" s="0" t="s">
        <v>3751</v>
      </c>
      <c r="G1034" s="0" t="s">
        <v>979</v>
      </c>
      <c r="J1034" s="0" t="s">
        <v>1261</v>
      </c>
      <c r="K1034" s="0" t="s">
        <v>1262</v>
      </c>
      <c r="L1034" s="0" t="s">
        <v>1032</v>
      </c>
      <c r="M1034" s="0" t="s">
        <v>1033</v>
      </c>
      <c r="N1034" s="0" t="s">
        <v>1034</v>
      </c>
      <c r="O1034" s="0" t="s">
        <v>1035</v>
      </c>
      <c r="P1034" s="0" t="s">
        <v>1036</v>
      </c>
      <c r="S1034" s="0" t="s">
        <v>1040</v>
      </c>
      <c r="T1034" s="0" t="s">
        <v>1038</v>
      </c>
    </row>
    <row r="1035">
      <c r="A1035" s="0">
        <v>2454</v>
      </c>
      <c r="B1035" s="0" t="s">
        <v>3754</v>
      </c>
      <c r="C1035" s="0" t="s">
        <v>3754</v>
      </c>
      <c r="D1035" s="0" t="s">
        <v>3755</v>
      </c>
      <c r="E1035" s="0" t="s">
        <v>3756</v>
      </c>
      <c r="G1035" s="0" t="s">
        <v>979</v>
      </c>
      <c r="J1035" s="0" t="s">
        <v>1433</v>
      </c>
      <c r="K1035" s="0" t="s">
        <v>1340</v>
      </c>
      <c r="L1035" s="0" t="s">
        <v>1032</v>
      </c>
      <c r="M1035" s="0" t="s">
        <v>1033</v>
      </c>
      <c r="N1035" s="0" t="s">
        <v>1034</v>
      </c>
      <c r="O1035" s="0" t="s">
        <v>1035</v>
      </c>
      <c r="P1035" s="0" t="s">
        <v>1036</v>
      </c>
      <c r="S1035" s="0" t="s">
        <v>1037</v>
      </c>
      <c r="T1035" s="0" t="s">
        <v>1038</v>
      </c>
    </row>
    <row r="1036">
      <c r="A1036" s="0">
        <v>2455</v>
      </c>
      <c r="B1036" s="0" t="s">
        <v>3757</v>
      </c>
      <c r="C1036" s="0" t="s">
        <v>3757</v>
      </c>
      <c r="D1036" s="0" t="s">
        <v>3755</v>
      </c>
      <c r="E1036" s="0" t="s">
        <v>3758</v>
      </c>
      <c r="G1036" s="0" t="s">
        <v>979</v>
      </c>
      <c r="J1036" s="0" t="s">
        <v>1433</v>
      </c>
      <c r="K1036" s="0" t="s">
        <v>1340</v>
      </c>
      <c r="L1036" s="0" t="s">
        <v>1032</v>
      </c>
      <c r="M1036" s="0" t="s">
        <v>1033</v>
      </c>
      <c r="N1036" s="0" t="s">
        <v>1034</v>
      </c>
      <c r="O1036" s="0" t="s">
        <v>1035</v>
      </c>
      <c r="P1036" s="0" t="s">
        <v>1036</v>
      </c>
      <c r="S1036" s="0" t="s">
        <v>1037</v>
      </c>
      <c r="T1036" s="0" t="s">
        <v>1038</v>
      </c>
    </row>
    <row r="1037">
      <c r="A1037" s="0">
        <v>2456</v>
      </c>
      <c r="B1037" s="0" t="s">
        <v>3759</v>
      </c>
      <c r="C1037" s="0" t="s">
        <v>3759</v>
      </c>
      <c r="D1037" s="0" t="s">
        <v>3755</v>
      </c>
      <c r="E1037" s="0" t="s">
        <v>3760</v>
      </c>
      <c r="G1037" s="0" t="s">
        <v>979</v>
      </c>
      <c r="J1037" s="0" t="s">
        <v>1433</v>
      </c>
      <c r="K1037" s="0" t="s">
        <v>1340</v>
      </c>
      <c r="L1037" s="0" t="s">
        <v>1032</v>
      </c>
      <c r="M1037" s="0" t="s">
        <v>1033</v>
      </c>
      <c r="N1037" s="0" t="s">
        <v>1034</v>
      </c>
      <c r="O1037" s="0" t="s">
        <v>1035</v>
      </c>
      <c r="P1037" s="0" t="s">
        <v>1036</v>
      </c>
      <c r="S1037" s="0" t="s">
        <v>1037</v>
      </c>
      <c r="T1037" s="0" t="s">
        <v>1038</v>
      </c>
    </row>
    <row r="1038">
      <c r="A1038" s="0">
        <v>2457</v>
      </c>
      <c r="B1038" s="0" t="s">
        <v>3761</v>
      </c>
      <c r="C1038" s="0" t="s">
        <v>3761</v>
      </c>
      <c r="D1038" s="0" t="s">
        <v>3755</v>
      </c>
      <c r="E1038" s="0" t="s">
        <v>3762</v>
      </c>
      <c r="G1038" s="0" t="s">
        <v>979</v>
      </c>
      <c r="J1038" s="0" t="s">
        <v>1433</v>
      </c>
      <c r="K1038" s="0" t="s">
        <v>1340</v>
      </c>
      <c r="L1038" s="0" t="s">
        <v>1032</v>
      </c>
      <c r="M1038" s="0" t="s">
        <v>1033</v>
      </c>
      <c r="N1038" s="0" t="s">
        <v>1034</v>
      </c>
      <c r="O1038" s="0" t="s">
        <v>1035</v>
      </c>
      <c r="P1038" s="0" t="s">
        <v>1036</v>
      </c>
      <c r="S1038" s="0" t="s">
        <v>1037</v>
      </c>
      <c r="T1038" s="0" t="s">
        <v>1038</v>
      </c>
    </row>
    <row r="1039">
      <c r="A1039" s="0">
        <v>2458</v>
      </c>
      <c r="B1039" s="0" t="s">
        <v>3763</v>
      </c>
      <c r="C1039" s="0" t="s">
        <v>3763</v>
      </c>
      <c r="D1039" s="0" t="s">
        <v>3755</v>
      </c>
      <c r="E1039" s="0" t="s">
        <v>3764</v>
      </c>
      <c r="G1039" s="0" t="s">
        <v>979</v>
      </c>
      <c r="J1039" s="0" t="s">
        <v>1433</v>
      </c>
      <c r="K1039" s="0" t="s">
        <v>1340</v>
      </c>
      <c r="L1039" s="0" t="s">
        <v>1032</v>
      </c>
      <c r="M1039" s="0" t="s">
        <v>1033</v>
      </c>
      <c r="N1039" s="0" t="s">
        <v>1034</v>
      </c>
      <c r="O1039" s="0" t="s">
        <v>1035</v>
      </c>
      <c r="P1039" s="0" t="s">
        <v>1036</v>
      </c>
      <c r="S1039" s="0" t="s">
        <v>1037</v>
      </c>
      <c r="T1039" s="0" t="s">
        <v>1038</v>
      </c>
    </row>
    <row r="1040">
      <c r="A1040" s="0">
        <v>2459</v>
      </c>
      <c r="B1040" s="0" t="s">
        <v>3765</v>
      </c>
      <c r="C1040" s="0" t="s">
        <v>3765</v>
      </c>
      <c r="D1040" s="0" t="s">
        <v>3755</v>
      </c>
      <c r="E1040" s="0" t="s">
        <v>3766</v>
      </c>
      <c r="G1040" s="0" t="s">
        <v>979</v>
      </c>
      <c r="J1040" s="0" t="s">
        <v>1433</v>
      </c>
      <c r="K1040" s="0" t="s">
        <v>1340</v>
      </c>
      <c r="L1040" s="0" t="s">
        <v>1032</v>
      </c>
      <c r="M1040" s="0" t="s">
        <v>1033</v>
      </c>
      <c r="N1040" s="0" t="s">
        <v>1034</v>
      </c>
      <c r="O1040" s="0" t="s">
        <v>1035</v>
      </c>
      <c r="P1040" s="0" t="s">
        <v>1036</v>
      </c>
      <c r="S1040" s="0" t="s">
        <v>1037</v>
      </c>
      <c r="T1040" s="0" t="s">
        <v>1038</v>
      </c>
    </row>
    <row r="1041">
      <c r="A1041" s="0">
        <v>2460</v>
      </c>
      <c r="B1041" s="0" t="s">
        <v>3767</v>
      </c>
      <c r="C1041" s="0" t="s">
        <v>3767</v>
      </c>
      <c r="D1041" s="0" t="s">
        <v>3755</v>
      </c>
      <c r="E1041" s="0" t="s">
        <v>3768</v>
      </c>
      <c r="G1041" s="0" t="s">
        <v>979</v>
      </c>
      <c r="J1041" s="0" t="s">
        <v>1433</v>
      </c>
      <c r="K1041" s="0" t="s">
        <v>1340</v>
      </c>
      <c r="L1041" s="0" t="s">
        <v>1032</v>
      </c>
      <c r="M1041" s="0" t="s">
        <v>1033</v>
      </c>
      <c r="N1041" s="0" t="s">
        <v>1034</v>
      </c>
      <c r="O1041" s="0" t="s">
        <v>1035</v>
      </c>
      <c r="P1041" s="0" t="s">
        <v>1036</v>
      </c>
      <c r="S1041" s="0" t="s">
        <v>1037</v>
      </c>
      <c r="T1041" s="0" t="s">
        <v>1038</v>
      </c>
    </row>
    <row r="1042">
      <c r="A1042" s="0">
        <v>2461</v>
      </c>
      <c r="B1042" s="0" t="s">
        <v>3769</v>
      </c>
      <c r="C1042" s="0" t="s">
        <v>3769</v>
      </c>
      <c r="D1042" s="0" t="s">
        <v>3755</v>
      </c>
      <c r="E1042" s="0" t="s">
        <v>3770</v>
      </c>
      <c r="G1042" s="0" t="s">
        <v>979</v>
      </c>
      <c r="J1042" s="0" t="s">
        <v>1433</v>
      </c>
      <c r="K1042" s="0" t="s">
        <v>1340</v>
      </c>
      <c r="L1042" s="0" t="s">
        <v>1032</v>
      </c>
      <c r="M1042" s="0" t="s">
        <v>1033</v>
      </c>
      <c r="N1042" s="0" t="s">
        <v>1034</v>
      </c>
      <c r="O1042" s="0" t="s">
        <v>1035</v>
      </c>
      <c r="P1042" s="0" t="s">
        <v>1036</v>
      </c>
      <c r="S1042" s="0" t="s">
        <v>1037</v>
      </c>
      <c r="T1042" s="0" t="s">
        <v>1038</v>
      </c>
    </row>
    <row r="1043">
      <c r="A1043" s="0">
        <v>2462</v>
      </c>
      <c r="B1043" s="0" t="s">
        <v>3771</v>
      </c>
      <c r="C1043" s="0" t="s">
        <v>3771</v>
      </c>
      <c r="D1043" s="0" t="s">
        <v>3755</v>
      </c>
      <c r="E1043" s="0" t="s">
        <v>3772</v>
      </c>
      <c r="G1043" s="0" t="s">
        <v>979</v>
      </c>
      <c r="J1043" s="0" t="s">
        <v>1433</v>
      </c>
      <c r="K1043" s="0" t="s">
        <v>1340</v>
      </c>
      <c r="L1043" s="0" t="s">
        <v>1032</v>
      </c>
      <c r="M1043" s="0" t="s">
        <v>1033</v>
      </c>
      <c r="N1043" s="0" t="s">
        <v>1034</v>
      </c>
      <c r="O1043" s="0" t="s">
        <v>1035</v>
      </c>
      <c r="P1043" s="0" t="s">
        <v>1036</v>
      </c>
      <c r="S1043" s="0" t="s">
        <v>1037</v>
      </c>
      <c r="T1043" s="0" t="s">
        <v>1038</v>
      </c>
    </row>
    <row r="1044">
      <c r="A1044" s="0">
        <v>2463</v>
      </c>
      <c r="B1044" s="0" t="s">
        <v>3773</v>
      </c>
      <c r="C1044" s="0" t="s">
        <v>3773</v>
      </c>
      <c r="D1044" s="0" t="s">
        <v>3755</v>
      </c>
      <c r="G1044" s="0" t="s">
        <v>979</v>
      </c>
      <c r="J1044" s="0" t="s">
        <v>1433</v>
      </c>
      <c r="K1044" s="0" t="s">
        <v>1340</v>
      </c>
      <c r="L1044" s="0" t="s">
        <v>1032</v>
      </c>
      <c r="M1044" s="0" t="s">
        <v>1033</v>
      </c>
      <c r="N1044" s="0" t="s">
        <v>1034</v>
      </c>
      <c r="O1044" s="0" t="s">
        <v>1035</v>
      </c>
      <c r="P1044" s="0" t="s">
        <v>1036</v>
      </c>
      <c r="S1044" s="0" t="s">
        <v>1040</v>
      </c>
      <c r="T1044" s="0" t="s">
        <v>1038</v>
      </c>
    </row>
    <row r="1045">
      <c r="A1045" s="0">
        <v>2464</v>
      </c>
      <c r="B1045" s="0" t="s">
        <v>3774</v>
      </c>
      <c r="C1045" s="0" t="s">
        <v>3774</v>
      </c>
      <c r="D1045" s="0" t="s">
        <v>3755</v>
      </c>
      <c r="E1045" s="0" t="s">
        <v>3775</v>
      </c>
      <c r="G1045" s="0" t="s">
        <v>979</v>
      </c>
      <c r="J1045" s="0" t="s">
        <v>1433</v>
      </c>
      <c r="K1045" s="0" t="s">
        <v>1340</v>
      </c>
      <c r="L1045" s="0" t="s">
        <v>1032</v>
      </c>
      <c r="M1045" s="0" t="s">
        <v>1033</v>
      </c>
      <c r="N1045" s="0" t="s">
        <v>1034</v>
      </c>
      <c r="O1045" s="0" t="s">
        <v>1035</v>
      </c>
      <c r="P1045" s="0" t="s">
        <v>1036</v>
      </c>
      <c r="S1045" s="0" t="s">
        <v>1037</v>
      </c>
      <c r="T1045" s="0" t="s">
        <v>1038</v>
      </c>
    </row>
    <row r="1046">
      <c r="A1046" s="0">
        <v>2465</v>
      </c>
      <c r="B1046" s="0" t="s">
        <v>3776</v>
      </c>
      <c r="C1046" s="0" t="s">
        <v>3776</v>
      </c>
      <c r="D1046" s="0" t="s">
        <v>3755</v>
      </c>
      <c r="E1046" s="0" t="s">
        <v>3777</v>
      </c>
      <c r="G1046" s="0" t="s">
        <v>979</v>
      </c>
      <c r="J1046" s="0" t="s">
        <v>1433</v>
      </c>
      <c r="K1046" s="0" t="s">
        <v>1340</v>
      </c>
      <c r="L1046" s="0" t="s">
        <v>1032</v>
      </c>
      <c r="M1046" s="0" t="s">
        <v>1033</v>
      </c>
      <c r="N1046" s="0" t="s">
        <v>1034</v>
      </c>
      <c r="O1046" s="0" t="s">
        <v>1035</v>
      </c>
      <c r="P1046" s="0" t="s">
        <v>1036</v>
      </c>
      <c r="S1046" s="0" t="s">
        <v>1037</v>
      </c>
      <c r="T1046" s="0" t="s">
        <v>1038</v>
      </c>
    </row>
    <row r="1047">
      <c r="A1047" s="0">
        <v>2466</v>
      </c>
      <c r="B1047" s="0" t="s">
        <v>3778</v>
      </c>
      <c r="G1047" s="0" t="s">
        <v>982</v>
      </c>
      <c r="J1047" s="0" t="s">
        <v>2543</v>
      </c>
      <c r="K1047" s="0" t="s">
        <v>2495</v>
      </c>
      <c r="L1047" s="0" t="s">
        <v>1217</v>
      </c>
      <c r="M1047" s="0" t="s">
        <v>1033</v>
      </c>
      <c r="N1047" s="0" t="s">
        <v>1034</v>
      </c>
      <c r="O1047" s="0" t="s">
        <v>1035</v>
      </c>
      <c r="P1047" s="0" t="s">
        <v>1036</v>
      </c>
      <c r="S1047" s="0" t="s">
        <v>984</v>
      </c>
      <c r="T1047" s="0" t="s">
        <v>1085</v>
      </c>
    </row>
    <row r="1048">
      <c r="A1048" s="0">
        <v>2467</v>
      </c>
      <c r="B1048" s="0" t="s">
        <v>3779</v>
      </c>
      <c r="C1048" s="0" t="s">
        <v>3779</v>
      </c>
      <c r="D1048" s="0" t="s">
        <v>3780</v>
      </c>
      <c r="E1048" s="0" t="s">
        <v>3781</v>
      </c>
      <c r="G1048" s="0" t="s">
        <v>982</v>
      </c>
      <c r="J1048" s="0" t="s">
        <v>2543</v>
      </c>
      <c r="K1048" s="0" t="s">
        <v>2495</v>
      </c>
      <c r="L1048" s="0" t="s">
        <v>1217</v>
      </c>
      <c r="M1048" s="0" t="s">
        <v>1033</v>
      </c>
      <c r="N1048" s="0" t="s">
        <v>1034</v>
      </c>
      <c r="O1048" s="0" t="s">
        <v>1035</v>
      </c>
      <c r="P1048" s="0" t="s">
        <v>1036</v>
      </c>
      <c r="S1048" s="0" t="s">
        <v>1037</v>
      </c>
      <c r="T1048" s="0" t="s">
        <v>1085</v>
      </c>
    </row>
    <row r="1049">
      <c r="A1049" s="0">
        <v>2468</v>
      </c>
      <c r="B1049" s="0" t="s">
        <v>3782</v>
      </c>
      <c r="C1049" s="0" t="s">
        <v>3782</v>
      </c>
      <c r="D1049" s="0" t="s">
        <v>3780</v>
      </c>
      <c r="G1049" s="0" t="s">
        <v>982</v>
      </c>
      <c r="J1049" s="0" t="s">
        <v>2543</v>
      </c>
      <c r="K1049" s="0" t="s">
        <v>2495</v>
      </c>
      <c r="L1049" s="0" t="s">
        <v>1217</v>
      </c>
      <c r="M1049" s="0" t="s">
        <v>1033</v>
      </c>
      <c r="N1049" s="0" t="s">
        <v>1034</v>
      </c>
      <c r="O1049" s="0" t="s">
        <v>1035</v>
      </c>
      <c r="P1049" s="0" t="s">
        <v>1036</v>
      </c>
      <c r="S1049" s="0" t="s">
        <v>1040</v>
      </c>
      <c r="T1049" s="0" t="s">
        <v>1085</v>
      </c>
    </row>
    <row r="1050">
      <c r="A1050" s="0">
        <v>2469</v>
      </c>
      <c r="B1050" s="0" t="s">
        <v>3783</v>
      </c>
      <c r="C1050" s="0" t="s">
        <v>3783</v>
      </c>
      <c r="D1050" s="0" t="s">
        <v>3780</v>
      </c>
      <c r="E1050" s="0" t="s">
        <v>3784</v>
      </c>
      <c r="G1050" s="0" t="s">
        <v>982</v>
      </c>
      <c r="J1050" s="0" t="s">
        <v>2543</v>
      </c>
      <c r="K1050" s="0" t="s">
        <v>2495</v>
      </c>
      <c r="L1050" s="0" t="s">
        <v>1217</v>
      </c>
      <c r="M1050" s="0" t="s">
        <v>1033</v>
      </c>
      <c r="N1050" s="0" t="s">
        <v>1034</v>
      </c>
      <c r="O1050" s="0" t="s">
        <v>1035</v>
      </c>
      <c r="P1050" s="0" t="s">
        <v>1036</v>
      </c>
      <c r="S1050" s="0" t="s">
        <v>1037</v>
      </c>
      <c r="T1050" s="0" t="s">
        <v>1085</v>
      </c>
    </row>
    <row r="1051">
      <c r="A1051" s="0">
        <v>2470</v>
      </c>
      <c r="B1051" s="0" t="s">
        <v>3785</v>
      </c>
      <c r="C1051" s="0" t="s">
        <v>3785</v>
      </c>
      <c r="D1051" s="0" t="s">
        <v>3786</v>
      </c>
      <c r="G1051" s="0" t="s">
        <v>979</v>
      </c>
      <c r="J1051" s="0" t="s">
        <v>1511</v>
      </c>
      <c r="K1051" s="0" t="s">
        <v>1164</v>
      </c>
      <c r="L1051" s="0" t="s">
        <v>1032</v>
      </c>
      <c r="M1051" s="0" t="s">
        <v>1033</v>
      </c>
      <c r="N1051" s="0" t="s">
        <v>1034</v>
      </c>
      <c r="O1051" s="0" t="s">
        <v>1035</v>
      </c>
      <c r="P1051" s="0" t="s">
        <v>1036</v>
      </c>
      <c r="S1051" s="0" t="s">
        <v>1040</v>
      </c>
      <c r="T1051" s="0" t="s">
        <v>1038</v>
      </c>
    </row>
    <row r="1052">
      <c r="A1052" s="0">
        <v>2471</v>
      </c>
      <c r="B1052" s="0" t="s">
        <v>3787</v>
      </c>
      <c r="C1052" s="0" t="s">
        <v>3787</v>
      </c>
      <c r="D1052" s="0" t="s">
        <v>3786</v>
      </c>
      <c r="E1052" s="0" t="s">
        <v>3231</v>
      </c>
      <c r="G1052" s="0" t="s">
        <v>979</v>
      </c>
      <c r="J1052" s="0" t="s">
        <v>1511</v>
      </c>
      <c r="K1052" s="0" t="s">
        <v>1164</v>
      </c>
      <c r="L1052" s="0" t="s">
        <v>1032</v>
      </c>
      <c r="M1052" s="0" t="s">
        <v>1033</v>
      </c>
      <c r="N1052" s="0" t="s">
        <v>1034</v>
      </c>
      <c r="O1052" s="0" t="s">
        <v>1035</v>
      </c>
      <c r="P1052" s="0" t="s">
        <v>1036</v>
      </c>
      <c r="S1052" s="0" t="s">
        <v>1037</v>
      </c>
      <c r="T1052" s="0" t="s">
        <v>1038</v>
      </c>
    </row>
    <row r="1053">
      <c r="A1053" s="0">
        <v>2472</v>
      </c>
      <c r="B1053" s="0" t="s">
        <v>3788</v>
      </c>
      <c r="C1053" s="0" t="s">
        <v>3788</v>
      </c>
      <c r="D1053" s="0" t="s">
        <v>3786</v>
      </c>
      <c r="E1053" s="0" t="s">
        <v>3789</v>
      </c>
      <c r="G1053" s="0" t="s">
        <v>979</v>
      </c>
      <c r="J1053" s="0" t="s">
        <v>1511</v>
      </c>
      <c r="K1053" s="0" t="s">
        <v>1164</v>
      </c>
      <c r="L1053" s="0" t="s">
        <v>1032</v>
      </c>
      <c r="M1053" s="0" t="s">
        <v>1033</v>
      </c>
      <c r="N1053" s="0" t="s">
        <v>1034</v>
      </c>
      <c r="O1053" s="0" t="s">
        <v>1035</v>
      </c>
      <c r="P1053" s="0" t="s">
        <v>1036</v>
      </c>
      <c r="S1053" s="0" t="s">
        <v>1037</v>
      </c>
      <c r="T1053" s="0" t="s">
        <v>1038</v>
      </c>
    </row>
    <row r="1054">
      <c r="A1054" s="0">
        <v>2473</v>
      </c>
      <c r="B1054" s="0" t="s">
        <v>3790</v>
      </c>
      <c r="C1054" s="0" t="s">
        <v>3790</v>
      </c>
      <c r="D1054" s="0" t="s">
        <v>3786</v>
      </c>
      <c r="E1054" s="0" t="s">
        <v>3791</v>
      </c>
      <c r="G1054" s="0" t="s">
        <v>979</v>
      </c>
      <c r="J1054" s="0" t="s">
        <v>1511</v>
      </c>
      <c r="K1054" s="0" t="s">
        <v>1164</v>
      </c>
      <c r="L1054" s="0" t="s">
        <v>1032</v>
      </c>
      <c r="M1054" s="0" t="s">
        <v>1033</v>
      </c>
      <c r="N1054" s="0" t="s">
        <v>1034</v>
      </c>
      <c r="O1054" s="0" t="s">
        <v>1035</v>
      </c>
      <c r="P1054" s="0" t="s">
        <v>1036</v>
      </c>
      <c r="S1054" s="0" t="s">
        <v>1037</v>
      </c>
      <c r="T1054" s="0" t="s">
        <v>1038</v>
      </c>
    </row>
    <row r="1055">
      <c r="A1055" s="0">
        <v>2474</v>
      </c>
      <c r="B1055" s="0" t="s">
        <v>3792</v>
      </c>
      <c r="C1055" s="0" t="s">
        <v>3792</v>
      </c>
      <c r="D1055" s="0" t="s">
        <v>3786</v>
      </c>
      <c r="E1055" s="0" t="s">
        <v>3793</v>
      </c>
      <c r="G1055" s="0" t="s">
        <v>979</v>
      </c>
      <c r="J1055" s="0" t="s">
        <v>1511</v>
      </c>
      <c r="K1055" s="0" t="s">
        <v>1164</v>
      </c>
      <c r="L1055" s="0" t="s">
        <v>1032</v>
      </c>
      <c r="M1055" s="0" t="s">
        <v>1033</v>
      </c>
      <c r="N1055" s="0" t="s">
        <v>1034</v>
      </c>
      <c r="O1055" s="0" t="s">
        <v>1035</v>
      </c>
      <c r="P1055" s="0" t="s">
        <v>1036</v>
      </c>
      <c r="S1055" s="0" t="s">
        <v>1037</v>
      </c>
      <c r="T1055" s="0" t="s">
        <v>1038</v>
      </c>
    </row>
    <row r="1056">
      <c r="A1056" s="0">
        <v>2475</v>
      </c>
      <c r="B1056" s="0" t="s">
        <v>3794</v>
      </c>
      <c r="C1056" s="0" t="s">
        <v>3794</v>
      </c>
      <c r="D1056" s="0" t="s">
        <v>3786</v>
      </c>
      <c r="G1056" s="0" t="s">
        <v>979</v>
      </c>
      <c r="J1056" s="0" t="s">
        <v>1511</v>
      </c>
      <c r="K1056" s="0" t="s">
        <v>1164</v>
      </c>
      <c r="L1056" s="0" t="s">
        <v>1032</v>
      </c>
      <c r="M1056" s="0" t="s">
        <v>1033</v>
      </c>
      <c r="N1056" s="0" t="s">
        <v>1034</v>
      </c>
      <c r="O1056" s="0" t="s">
        <v>1035</v>
      </c>
      <c r="P1056" s="0" t="s">
        <v>1036</v>
      </c>
      <c r="S1056" s="0" t="s">
        <v>1040</v>
      </c>
      <c r="T1056" s="0" t="s">
        <v>1038</v>
      </c>
    </row>
    <row r="1057">
      <c r="A1057" s="0">
        <v>2476</v>
      </c>
      <c r="B1057" s="0" t="s">
        <v>3795</v>
      </c>
      <c r="C1057" s="0" t="s">
        <v>3795</v>
      </c>
      <c r="D1057" s="0" t="s">
        <v>3796</v>
      </c>
      <c r="G1057" s="0" t="s">
        <v>979</v>
      </c>
      <c r="J1057" s="0" t="s">
        <v>3797</v>
      </c>
      <c r="K1057" s="0" t="s">
        <v>1322</v>
      </c>
      <c r="L1057" s="0" t="s">
        <v>1032</v>
      </c>
      <c r="M1057" s="0" t="s">
        <v>1033</v>
      </c>
      <c r="N1057" s="0" t="s">
        <v>1034</v>
      </c>
      <c r="O1057" s="0" t="s">
        <v>1035</v>
      </c>
      <c r="P1057" s="0" t="s">
        <v>1036</v>
      </c>
      <c r="S1057" s="0" t="s">
        <v>1040</v>
      </c>
      <c r="T1057" s="0" t="s">
        <v>1038</v>
      </c>
    </row>
    <row r="1058">
      <c r="A1058" s="0">
        <v>2477</v>
      </c>
      <c r="B1058" s="0" t="s">
        <v>3798</v>
      </c>
      <c r="C1058" s="0" t="s">
        <v>3798</v>
      </c>
      <c r="D1058" s="0" t="s">
        <v>3796</v>
      </c>
      <c r="E1058" s="0" t="s">
        <v>3799</v>
      </c>
      <c r="G1058" s="0" t="s">
        <v>979</v>
      </c>
      <c r="J1058" s="0" t="s">
        <v>3797</v>
      </c>
      <c r="K1058" s="0" t="s">
        <v>1322</v>
      </c>
      <c r="L1058" s="0" t="s">
        <v>1032</v>
      </c>
      <c r="M1058" s="0" t="s">
        <v>1033</v>
      </c>
      <c r="N1058" s="0" t="s">
        <v>1034</v>
      </c>
      <c r="O1058" s="0" t="s">
        <v>1035</v>
      </c>
      <c r="P1058" s="0" t="s">
        <v>1036</v>
      </c>
      <c r="S1058" s="0" t="s">
        <v>1037</v>
      </c>
      <c r="T1058" s="0" t="s">
        <v>1038</v>
      </c>
    </row>
    <row r="1059">
      <c r="A1059" s="0">
        <v>2478</v>
      </c>
      <c r="C1059" s="0" t="s">
        <v>3800</v>
      </c>
      <c r="D1059" s="0" t="s">
        <v>3801</v>
      </c>
      <c r="E1059" s="0" t="s">
        <v>2444</v>
      </c>
      <c r="I1059" s="0" t="s">
        <v>3802</v>
      </c>
      <c r="J1059" s="0" t="s">
        <v>3803</v>
      </c>
      <c r="N1059" s="0" t="s">
        <v>1084</v>
      </c>
      <c r="O1059" s="0" t="s">
        <v>1303</v>
      </c>
      <c r="P1059" s="0" t="s">
        <v>1304</v>
      </c>
    </row>
    <row r="1060">
      <c r="A1060" s="0">
        <v>2481</v>
      </c>
      <c r="B1060" s="0" t="s">
        <v>3804</v>
      </c>
      <c r="C1060" s="0" t="s">
        <v>3804</v>
      </c>
      <c r="D1060" s="0" t="s">
        <v>3805</v>
      </c>
      <c r="G1060" s="0" t="s">
        <v>979</v>
      </c>
      <c r="J1060" s="0" t="s">
        <v>3327</v>
      </c>
      <c r="K1060" s="0" t="s">
        <v>1537</v>
      </c>
      <c r="L1060" s="0" t="s">
        <v>1032</v>
      </c>
      <c r="M1060" s="0" t="s">
        <v>1033</v>
      </c>
      <c r="N1060" s="0" t="s">
        <v>1034</v>
      </c>
      <c r="O1060" s="0" t="s">
        <v>1035</v>
      </c>
      <c r="P1060" s="0" t="s">
        <v>1036</v>
      </c>
      <c r="S1060" s="0" t="s">
        <v>1040</v>
      </c>
      <c r="T1060" s="0" t="s">
        <v>1038</v>
      </c>
    </row>
    <row r="1061">
      <c r="A1061" s="0">
        <v>2482</v>
      </c>
      <c r="B1061" s="0" t="s">
        <v>3806</v>
      </c>
      <c r="C1061" s="0" t="s">
        <v>3806</v>
      </c>
      <c r="D1061" s="0" t="s">
        <v>3805</v>
      </c>
      <c r="E1061" s="0" t="s">
        <v>3383</v>
      </c>
      <c r="G1061" s="0" t="s">
        <v>979</v>
      </c>
      <c r="H1061" s="0" t="s">
        <v>1028</v>
      </c>
      <c r="I1061" s="0" t="s">
        <v>3807</v>
      </c>
      <c r="J1061" s="0" t="s">
        <v>3327</v>
      </c>
      <c r="K1061" s="0" t="s">
        <v>1537</v>
      </c>
      <c r="L1061" s="0" t="s">
        <v>1032</v>
      </c>
      <c r="M1061" s="0" t="s">
        <v>1033</v>
      </c>
      <c r="N1061" s="0" t="s">
        <v>1034</v>
      </c>
      <c r="O1061" s="0" t="s">
        <v>1035</v>
      </c>
      <c r="P1061" s="0" t="s">
        <v>1036</v>
      </c>
      <c r="S1061" s="0" t="s">
        <v>1037</v>
      </c>
      <c r="T1061" s="0" t="s">
        <v>1038</v>
      </c>
    </row>
    <row r="1062">
      <c r="A1062" s="0">
        <v>2483</v>
      </c>
      <c r="B1062" s="0" t="s">
        <v>3808</v>
      </c>
      <c r="C1062" s="0" t="s">
        <v>3808</v>
      </c>
      <c r="D1062" s="0" t="s">
        <v>3805</v>
      </c>
      <c r="E1062" s="0" t="s">
        <v>3809</v>
      </c>
      <c r="G1062" s="0" t="s">
        <v>979</v>
      </c>
      <c r="H1062" s="0" t="s">
        <v>1028</v>
      </c>
      <c r="I1062" s="0" t="s">
        <v>3810</v>
      </c>
      <c r="J1062" s="0" t="s">
        <v>3327</v>
      </c>
      <c r="K1062" s="0" t="s">
        <v>1537</v>
      </c>
      <c r="L1062" s="0" t="s">
        <v>1032</v>
      </c>
      <c r="M1062" s="0" t="s">
        <v>1033</v>
      </c>
      <c r="N1062" s="0" t="s">
        <v>1034</v>
      </c>
      <c r="O1062" s="0" t="s">
        <v>1035</v>
      </c>
      <c r="P1062" s="0" t="s">
        <v>1036</v>
      </c>
      <c r="S1062" s="0" t="s">
        <v>1037</v>
      </c>
      <c r="T1062" s="0" t="s">
        <v>1038</v>
      </c>
    </row>
    <row r="1063">
      <c r="A1063" s="0">
        <v>2484</v>
      </c>
      <c r="B1063" s="0" t="s">
        <v>3811</v>
      </c>
      <c r="C1063" s="0" t="s">
        <v>3811</v>
      </c>
      <c r="D1063" s="0" t="s">
        <v>3805</v>
      </c>
      <c r="E1063" s="0" t="s">
        <v>3812</v>
      </c>
      <c r="G1063" s="0" t="s">
        <v>979</v>
      </c>
      <c r="J1063" s="0" t="s">
        <v>3327</v>
      </c>
      <c r="K1063" s="0" t="s">
        <v>1537</v>
      </c>
      <c r="L1063" s="0" t="s">
        <v>1032</v>
      </c>
      <c r="M1063" s="0" t="s">
        <v>1033</v>
      </c>
      <c r="N1063" s="0" t="s">
        <v>1034</v>
      </c>
      <c r="O1063" s="0" t="s">
        <v>1035</v>
      </c>
      <c r="P1063" s="0" t="s">
        <v>1036</v>
      </c>
      <c r="S1063" s="0" t="s">
        <v>1037</v>
      </c>
      <c r="T1063" s="0" t="s">
        <v>1038</v>
      </c>
    </row>
    <row r="1064">
      <c r="A1064" s="0">
        <v>2485</v>
      </c>
      <c r="B1064" s="0" t="s">
        <v>3813</v>
      </c>
      <c r="C1064" s="0" t="s">
        <v>3813</v>
      </c>
      <c r="D1064" s="0" t="s">
        <v>3805</v>
      </c>
      <c r="E1064" s="0" t="s">
        <v>3814</v>
      </c>
      <c r="G1064" s="0" t="s">
        <v>979</v>
      </c>
      <c r="J1064" s="0" t="s">
        <v>3327</v>
      </c>
      <c r="K1064" s="0" t="s">
        <v>1537</v>
      </c>
      <c r="L1064" s="0" t="s">
        <v>1032</v>
      </c>
      <c r="M1064" s="0" t="s">
        <v>1033</v>
      </c>
      <c r="N1064" s="0" t="s">
        <v>1034</v>
      </c>
      <c r="O1064" s="0" t="s">
        <v>1035</v>
      </c>
      <c r="P1064" s="0" t="s">
        <v>1036</v>
      </c>
      <c r="S1064" s="0" t="s">
        <v>1037</v>
      </c>
      <c r="T1064" s="0" t="s">
        <v>1038</v>
      </c>
    </row>
    <row r="1065">
      <c r="A1065" s="0">
        <v>2486</v>
      </c>
      <c r="B1065" s="0" t="s">
        <v>3815</v>
      </c>
      <c r="C1065" s="0" t="s">
        <v>3815</v>
      </c>
      <c r="D1065" s="0" t="s">
        <v>3805</v>
      </c>
      <c r="E1065" s="0" t="s">
        <v>3816</v>
      </c>
      <c r="G1065" s="0" t="s">
        <v>979</v>
      </c>
      <c r="H1065" s="0" t="s">
        <v>1028</v>
      </c>
      <c r="I1065" s="0" t="s">
        <v>3817</v>
      </c>
      <c r="J1065" s="0" t="s">
        <v>3327</v>
      </c>
      <c r="K1065" s="0" t="s">
        <v>1537</v>
      </c>
      <c r="L1065" s="0" t="s">
        <v>1032</v>
      </c>
      <c r="M1065" s="0" t="s">
        <v>1033</v>
      </c>
      <c r="N1065" s="0" t="s">
        <v>1034</v>
      </c>
      <c r="O1065" s="0" t="s">
        <v>1035</v>
      </c>
      <c r="P1065" s="0" t="s">
        <v>1036</v>
      </c>
      <c r="S1065" s="0" t="s">
        <v>1037</v>
      </c>
      <c r="T1065" s="0" t="s">
        <v>1038</v>
      </c>
    </row>
    <row r="1066">
      <c r="A1066" s="0">
        <v>2487</v>
      </c>
      <c r="B1066" s="0" t="s">
        <v>3818</v>
      </c>
      <c r="C1066" s="0" t="s">
        <v>3818</v>
      </c>
      <c r="D1066" s="0" t="s">
        <v>3819</v>
      </c>
      <c r="E1066" s="0" t="s">
        <v>3820</v>
      </c>
      <c r="G1066" s="0" t="s">
        <v>979</v>
      </c>
      <c r="I1066" s="0" t="s">
        <v>3821</v>
      </c>
      <c r="J1066" s="0" t="s">
        <v>3327</v>
      </c>
      <c r="K1066" s="0" t="s">
        <v>1537</v>
      </c>
      <c r="L1066" s="0" t="s">
        <v>1032</v>
      </c>
      <c r="M1066" s="0" t="s">
        <v>1033</v>
      </c>
      <c r="N1066" s="0" t="s">
        <v>1034</v>
      </c>
      <c r="O1066" s="0" t="s">
        <v>1035</v>
      </c>
      <c r="P1066" s="0" t="s">
        <v>1036</v>
      </c>
      <c r="S1066" s="0" t="s">
        <v>1037</v>
      </c>
      <c r="T1066" s="0" t="s">
        <v>1038</v>
      </c>
    </row>
    <row r="1067">
      <c r="A1067" s="0">
        <v>2488</v>
      </c>
      <c r="B1067" s="0" t="s">
        <v>3822</v>
      </c>
      <c r="C1067" s="0" t="s">
        <v>3822</v>
      </c>
      <c r="D1067" s="0" t="s">
        <v>3805</v>
      </c>
      <c r="E1067" s="0" t="s">
        <v>3823</v>
      </c>
      <c r="G1067" s="0" t="s">
        <v>979</v>
      </c>
      <c r="H1067" s="0" t="s">
        <v>1028</v>
      </c>
      <c r="I1067" s="0" t="s">
        <v>3824</v>
      </c>
      <c r="J1067" s="0" t="s">
        <v>3327</v>
      </c>
      <c r="K1067" s="0" t="s">
        <v>1537</v>
      </c>
      <c r="L1067" s="0" t="s">
        <v>1032</v>
      </c>
      <c r="M1067" s="0" t="s">
        <v>1033</v>
      </c>
      <c r="N1067" s="0" t="s">
        <v>1034</v>
      </c>
      <c r="O1067" s="0" t="s">
        <v>1035</v>
      </c>
      <c r="P1067" s="0" t="s">
        <v>1036</v>
      </c>
      <c r="S1067" s="0" t="s">
        <v>1037</v>
      </c>
      <c r="T1067" s="0" t="s">
        <v>1038</v>
      </c>
    </row>
    <row r="1068">
      <c r="A1068" s="0">
        <v>2489</v>
      </c>
      <c r="B1068" s="0" t="s">
        <v>3825</v>
      </c>
      <c r="C1068" s="0" t="s">
        <v>3825</v>
      </c>
      <c r="D1068" s="0" t="s">
        <v>3805</v>
      </c>
      <c r="G1068" s="0" t="s">
        <v>979</v>
      </c>
      <c r="J1068" s="0" t="s">
        <v>3327</v>
      </c>
      <c r="K1068" s="0" t="s">
        <v>1537</v>
      </c>
      <c r="L1068" s="0" t="s">
        <v>1032</v>
      </c>
      <c r="M1068" s="0" t="s">
        <v>1033</v>
      </c>
      <c r="N1068" s="0" t="s">
        <v>1034</v>
      </c>
      <c r="O1068" s="0" t="s">
        <v>1035</v>
      </c>
      <c r="P1068" s="0" t="s">
        <v>1036</v>
      </c>
      <c r="S1068" s="0" t="s">
        <v>1040</v>
      </c>
      <c r="T1068" s="0" t="s">
        <v>1038</v>
      </c>
    </row>
    <row r="1069">
      <c r="A1069" s="0">
        <v>2490</v>
      </c>
      <c r="B1069" s="0" t="s">
        <v>3826</v>
      </c>
      <c r="C1069" s="0" t="s">
        <v>3826</v>
      </c>
      <c r="D1069" s="0" t="s">
        <v>3827</v>
      </c>
      <c r="E1069" s="0" t="s">
        <v>3828</v>
      </c>
      <c r="I1069" s="0" t="s">
        <v>3829</v>
      </c>
      <c r="J1069" s="0" t="s">
        <v>2238</v>
      </c>
      <c r="K1069" s="0" t="s">
        <v>2151</v>
      </c>
      <c r="L1069" s="0" t="s">
        <v>1082</v>
      </c>
      <c r="M1069" s="0" t="s">
        <v>1083</v>
      </c>
      <c r="N1069" s="0" t="s">
        <v>1084</v>
      </c>
      <c r="O1069" s="0" t="s">
        <v>1035</v>
      </c>
      <c r="P1069" s="0" t="s">
        <v>1036</v>
      </c>
      <c r="S1069" s="0" t="s">
        <v>1037</v>
      </c>
      <c r="T1069" s="0" t="s">
        <v>1085</v>
      </c>
    </row>
    <row r="1070">
      <c r="A1070" s="0">
        <v>2494</v>
      </c>
      <c r="B1070" s="0" t="s">
        <v>3830</v>
      </c>
      <c r="C1070" s="0" t="s">
        <v>3830</v>
      </c>
      <c r="D1070" s="0" t="s">
        <v>3827</v>
      </c>
      <c r="E1070" s="0" t="s">
        <v>3831</v>
      </c>
      <c r="I1070" s="0" t="s">
        <v>3832</v>
      </c>
      <c r="J1070" s="0" t="s">
        <v>2238</v>
      </c>
      <c r="K1070" s="0" t="s">
        <v>2151</v>
      </c>
      <c r="L1070" s="0" t="s">
        <v>1082</v>
      </c>
      <c r="M1070" s="0" t="s">
        <v>1083</v>
      </c>
      <c r="N1070" s="0" t="s">
        <v>1084</v>
      </c>
      <c r="O1070" s="0" t="s">
        <v>1035</v>
      </c>
      <c r="P1070" s="0" t="s">
        <v>1036</v>
      </c>
      <c r="S1070" s="0" t="s">
        <v>1037</v>
      </c>
      <c r="T1070" s="0" t="s">
        <v>1085</v>
      </c>
    </row>
    <row r="1071">
      <c r="A1071" s="0">
        <v>2495</v>
      </c>
      <c r="B1071" s="0" t="s">
        <v>3833</v>
      </c>
      <c r="C1071" s="0" t="s">
        <v>3833</v>
      </c>
      <c r="D1071" s="0" t="s">
        <v>3834</v>
      </c>
      <c r="E1071" s="0" t="s">
        <v>3835</v>
      </c>
      <c r="G1071" s="0" t="s">
        <v>979</v>
      </c>
      <c r="J1071" s="0" t="s">
        <v>3327</v>
      </c>
      <c r="K1071" s="0" t="s">
        <v>1537</v>
      </c>
      <c r="L1071" s="0" t="s">
        <v>1032</v>
      </c>
      <c r="M1071" s="0" t="s">
        <v>1033</v>
      </c>
      <c r="N1071" s="0" t="s">
        <v>1034</v>
      </c>
      <c r="O1071" s="0" t="s">
        <v>1035</v>
      </c>
      <c r="P1071" s="0" t="s">
        <v>1036</v>
      </c>
      <c r="S1071" s="0" t="s">
        <v>1037</v>
      </c>
      <c r="T1071" s="0" t="s">
        <v>1038</v>
      </c>
    </row>
    <row r="1072">
      <c r="A1072" s="0">
        <v>2496</v>
      </c>
      <c r="B1072" s="0" t="s">
        <v>3836</v>
      </c>
      <c r="C1072" s="0" t="s">
        <v>3836</v>
      </c>
      <c r="D1072" s="0" t="s">
        <v>3834</v>
      </c>
      <c r="G1072" s="0" t="s">
        <v>979</v>
      </c>
      <c r="J1072" s="0" t="s">
        <v>3327</v>
      </c>
      <c r="K1072" s="0" t="s">
        <v>1537</v>
      </c>
      <c r="L1072" s="0" t="s">
        <v>1032</v>
      </c>
      <c r="M1072" s="0" t="s">
        <v>1033</v>
      </c>
      <c r="N1072" s="0" t="s">
        <v>1034</v>
      </c>
      <c r="O1072" s="0" t="s">
        <v>1035</v>
      </c>
      <c r="P1072" s="0" t="s">
        <v>1036</v>
      </c>
      <c r="S1072" s="0" t="s">
        <v>1040</v>
      </c>
      <c r="T1072" s="0" t="s">
        <v>1038</v>
      </c>
    </row>
    <row r="1073">
      <c r="A1073" s="0">
        <v>2497</v>
      </c>
      <c r="B1073" s="0" t="s">
        <v>3837</v>
      </c>
      <c r="C1073" s="0" t="s">
        <v>3837</v>
      </c>
      <c r="D1073" s="0" t="s">
        <v>3838</v>
      </c>
      <c r="G1073" s="0" t="s">
        <v>979</v>
      </c>
      <c r="J1073" s="0" t="s">
        <v>2760</v>
      </c>
      <c r="K1073" s="0" t="s">
        <v>1031</v>
      </c>
      <c r="L1073" s="0" t="s">
        <v>1032</v>
      </c>
      <c r="M1073" s="0" t="s">
        <v>1033</v>
      </c>
      <c r="N1073" s="0" t="s">
        <v>1034</v>
      </c>
      <c r="O1073" s="0" t="s">
        <v>1035</v>
      </c>
      <c r="P1073" s="0" t="s">
        <v>1036</v>
      </c>
      <c r="S1073" s="0" t="s">
        <v>1040</v>
      </c>
      <c r="T1073" s="0" t="s">
        <v>1038</v>
      </c>
    </row>
    <row r="1074">
      <c r="A1074" s="0">
        <v>2498</v>
      </c>
      <c r="B1074" s="0" t="s">
        <v>3839</v>
      </c>
      <c r="C1074" s="0" t="s">
        <v>3839</v>
      </c>
      <c r="D1074" s="0" t="s">
        <v>3838</v>
      </c>
      <c r="E1074" s="0" t="s">
        <v>3840</v>
      </c>
      <c r="G1074" s="0" t="s">
        <v>979</v>
      </c>
      <c r="J1074" s="0" t="s">
        <v>2760</v>
      </c>
      <c r="K1074" s="0" t="s">
        <v>1031</v>
      </c>
      <c r="L1074" s="0" t="s">
        <v>1032</v>
      </c>
      <c r="M1074" s="0" t="s">
        <v>1033</v>
      </c>
      <c r="N1074" s="0" t="s">
        <v>1034</v>
      </c>
      <c r="O1074" s="0" t="s">
        <v>1035</v>
      </c>
      <c r="P1074" s="0" t="s">
        <v>1036</v>
      </c>
      <c r="S1074" s="0" t="s">
        <v>1037</v>
      </c>
      <c r="T1074" s="0" t="s">
        <v>1038</v>
      </c>
    </row>
    <row r="1075">
      <c r="A1075" s="0">
        <v>2501</v>
      </c>
      <c r="B1075" s="0" t="s">
        <v>3841</v>
      </c>
      <c r="C1075" s="0" t="s">
        <v>3841</v>
      </c>
      <c r="D1075" s="0" t="s">
        <v>3842</v>
      </c>
      <c r="E1075" s="0" t="s">
        <v>3843</v>
      </c>
      <c r="G1075" s="0" t="s">
        <v>979</v>
      </c>
      <c r="J1075" s="0" t="s">
        <v>3844</v>
      </c>
      <c r="K1075" s="0" t="s">
        <v>3323</v>
      </c>
      <c r="L1075" s="0" t="s">
        <v>1032</v>
      </c>
      <c r="M1075" s="0" t="s">
        <v>1033</v>
      </c>
      <c r="N1075" s="0" t="s">
        <v>1034</v>
      </c>
      <c r="O1075" s="0" t="s">
        <v>1035</v>
      </c>
      <c r="P1075" s="0" t="s">
        <v>1036</v>
      </c>
      <c r="S1075" s="0" t="s">
        <v>1037</v>
      </c>
      <c r="T1075" s="0" t="s">
        <v>1038</v>
      </c>
    </row>
    <row r="1076">
      <c r="A1076" s="0">
        <v>2502</v>
      </c>
      <c r="B1076" s="0" t="s">
        <v>3845</v>
      </c>
      <c r="C1076" s="0" t="s">
        <v>3845</v>
      </c>
      <c r="D1076" s="0" t="s">
        <v>3842</v>
      </c>
      <c r="G1076" s="0" t="s">
        <v>979</v>
      </c>
      <c r="J1076" s="0" t="s">
        <v>3844</v>
      </c>
      <c r="K1076" s="0" t="s">
        <v>3323</v>
      </c>
      <c r="L1076" s="0" t="s">
        <v>1032</v>
      </c>
      <c r="M1076" s="0" t="s">
        <v>1033</v>
      </c>
      <c r="N1076" s="0" t="s">
        <v>1034</v>
      </c>
      <c r="O1076" s="0" t="s">
        <v>1035</v>
      </c>
      <c r="P1076" s="0" t="s">
        <v>1036</v>
      </c>
      <c r="S1076" s="0" t="s">
        <v>1040</v>
      </c>
      <c r="T1076" s="0" t="s">
        <v>1038</v>
      </c>
    </row>
    <row r="1077">
      <c r="A1077" s="0">
        <v>2503</v>
      </c>
      <c r="B1077" s="0" t="s">
        <v>3846</v>
      </c>
      <c r="C1077" s="0" t="s">
        <v>3846</v>
      </c>
      <c r="D1077" s="0" t="s">
        <v>3847</v>
      </c>
      <c r="E1077" s="0" t="s">
        <v>3848</v>
      </c>
      <c r="I1077" s="0" t="s">
        <v>3849</v>
      </c>
      <c r="J1077" s="0" t="s">
        <v>1777</v>
      </c>
      <c r="K1077" s="0" t="s">
        <v>1246</v>
      </c>
      <c r="L1077" s="0" t="s">
        <v>1082</v>
      </c>
      <c r="M1077" s="0" t="s">
        <v>1083</v>
      </c>
      <c r="N1077" s="0" t="s">
        <v>1084</v>
      </c>
      <c r="O1077" s="0" t="s">
        <v>1035</v>
      </c>
      <c r="P1077" s="0" t="s">
        <v>1036</v>
      </c>
      <c r="S1077" s="0" t="s">
        <v>1037</v>
      </c>
      <c r="T1077" s="0" t="s">
        <v>1101</v>
      </c>
    </row>
    <row r="1078">
      <c r="A1078" s="0">
        <v>2504</v>
      </c>
      <c r="B1078" s="0" t="s">
        <v>3850</v>
      </c>
      <c r="C1078" s="0" t="s">
        <v>3850</v>
      </c>
      <c r="D1078" s="0" t="s">
        <v>3847</v>
      </c>
      <c r="E1078" s="0" t="s">
        <v>3142</v>
      </c>
      <c r="I1078" s="0" t="s">
        <v>3851</v>
      </c>
      <c r="J1078" s="0" t="s">
        <v>1245</v>
      </c>
      <c r="K1078" s="0" t="s">
        <v>1246</v>
      </c>
      <c r="L1078" s="0" t="s">
        <v>1082</v>
      </c>
      <c r="M1078" s="0" t="s">
        <v>1083</v>
      </c>
      <c r="N1078" s="0" t="s">
        <v>1084</v>
      </c>
      <c r="O1078" s="0" t="s">
        <v>1035</v>
      </c>
      <c r="P1078" s="0" t="s">
        <v>1036</v>
      </c>
      <c r="S1078" s="0" t="s">
        <v>1037</v>
      </c>
      <c r="T1078" s="0" t="s">
        <v>1085</v>
      </c>
    </row>
    <row r="1079">
      <c r="A1079" s="0">
        <v>2505</v>
      </c>
      <c r="B1079" s="0" t="s">
        <v>3852</v>
      </c>
      <c r="C1079" s="0" t="s">
        <v>3852</v>
      </c>
      <c r="D1079" s="0" t="s">
        <v>3847</v>
      </c>
      <c r="E1079" s="0" t="s">
        <v>3853</v>
      </c>
      <c r="I1079" s="0" t="s">
        <v>3854</v>
      </c>
      <c r="J1079" s="0" t="s">
        <v>1777</v>
      </c>
      <c r="K1079" s="0" t="s">
        <v>1246</v>
      </c>
      <c r="L1079" s="0" t="s">
        <v>1082</v>
      </c>
      <c r="M1079" s="0" t="s">
        <v>1083</v>
      </c>
      <c r="N1079" s="0" t="s">
        <v>1084</v>
      </c>
      <c r="O1079" s="0" t="s">
        <v>1035</v>
      </c>
      <c r="P1079" s="0" t="s">
        <v>1036</v>
      </c>
      <c r="S1079" s="0" t="s">
        <v>1037</v>
      </c>
      <c r="T1079" s="0" t="s">
        <v>1101</v>
      </c>
    </row>
    <row r="1080">
      <c r="A1080" s="0">
        <v>2506</v>
      </c>
      <c r="B1080" s="0" t="s">
        <v>3855</v>
      </c>
      <c r="C1080" s="0" t="s">
        <v>3855</v>
      </c>
      <c r="D1080" s="0" t="s">
        <v>3847</v>
      </c>
      <c r="E1080" s="0" t="s">
        <v>3856</v>
      </c>
      <c r="I1080" s="0" t="s">
        <v>3857</v>
      </c>
      <c r="J1080" s="0" t="s">
        <v>1245</v>
      </c>
      <c r="K1080" s="0" t="s">
        <v>1246</v>
      </c>
      <c r="L1080" s="0" t="s">
        <v>1082</v>
      </c>
      <c r="M1080" s="0" t="s">
        <v>1083</v>
      </c>
      <c r="N1080" s="0" t="s">
        <v>1084</v>
      </c>
      <c r="O1080" s="0" t="s">
        <v>1035</v>
      </c>
      <c r="P1080" s="0" t="s">
        <v>1036</v>
      </c>
      <c r="S1080" s="0" t="s">
        <v>1037</v>
      </c>
      <c r="T1080" s="0" t="s">
        <v>1085</v>
      </c>
    </row>
    <row r="1081">
      <c r="A1081" s="0">
        <v>2507</v>
      </c>
      <c r="B1081" s="0" t="s">
        <v>3858</v>
      </c>
      <c r="C1081" s="0" t="s">
        <v>3858</v>
      </c>
      <c r="D1081" s="0" t="s">
        <v>3847</v>
      </c>
      <c r="E1081" s="0" t="s">
        <v>3859</v>
      </c>
      <c r="I1081" s="0" t="s">
        <v>3860</v>
      </c>
      <c r="J1081" s="0" t="s">
        <v>1245</v>
      </c>
      <c r="K1081" s="0" t="s">
        <v>1246</v>
      </c>
      <c r="L1081" s="0" t="s">
        <v>1082</v>
      </c>
      <c r="M1081" s="0" t="s">
        <v>1083</v>
      </c>
      <c r="N1081" s="0" t="s">
        <v>1084</v>
      </c>
      <c r="O1081" s="0" t="s">
        <v>1035</v>
      </c>
      <c r="P1081" s="0" t="s">
        <v>1036</v>
      </c>
      <c r="S1081" s="0" t="s">
        <v>1037</v>
      </c>
      <c r="T1081" s="0" t="s">
        <v>1085</v>
      </c>
    </row>
    <row r="1082">
      <c r="A1082" s="0">
        <v>2508</v>
      </c>
      <c r="B1082" s="0" t="s">
        <v>3861</v>
      </c>
      <c r="C1082" s="0" t="s">
        <v>3861</v>
      </c>
      <c r="D1082" s="0" t="s">
        <v>3847</v>
      </c>
      <c r="E1082" s="0" t="s">
        <v>3862</v>
      </c>
      <c r="I1082" s="0" t="s">
        <v>3863</v>
      </c>
      <c r="J1082" s="0" t="s">
        <v>1245</v>
      </c>
      <c r="K1082" s="0" t="s">
        <v>1246</v>
      </c>
      <c r="L1082" s="0" t="s">
        <v>1082</v>
      </c>
      <c r="M1082" s="0" t="s">
        <v>1083</v>
      </c>
      <c r="N1082" s="0" t="s">
        <v>1084</v>
      </c>
      <c r="O1082" s="0" t="s">
        <v>1035</v>
      </c>
      <c r="P1082" s="0" t="s">
        <v>1036</v>
      </c>
      <c r="S1082" s="0" t="s">
        <v>1037</v>
      </c>
      <c r="T1082" s="0" t="s">
        <v>1085</v>
      </c>
    </row>
    <row r="1083">
      <c r="A1083" s="0">
        <v>2509</v>
      </c>
      <c r="B1083" s="0" t="s">
        <v>3864</v>
      </c>
      <c r="C1083" s="0" t="s">
        <v>3864</v>
      </c>
      <c r="D1083" s="0" t="s">
        <v>3847</v>
      </c>
      <c r="E1083" s="0" t="s">
        <v>3865</v>
      </c>
      <c r="I1083" s="0" t="s">
        <v>3866</v>
      </c>
      <c r="J1083" s="0" t="s">
        <v>1245</v>
      </c>
      <c r="K1083" s="0" t="s">
        <v>1246</v>
      </c>
      <c r="L1083" s="0" t="s">
        <v>1082</v>
      </c>
      <c r="M1083" s="0" t="s">
        <v>1083</v>
      </c>
      <c r="N1083" s="0" t="s">
        <v>1084</v>
      </c>
      <c r="O1083" s="0" t="s">
        <v>1035</v>
      </c>
      <c r="P1083" s="0" t="s">
        <v>1036</v>
      </c>
      <c r="S1083" s="0" t="s">
        <v>1037</v>
      </c>
      <c r="T1083" s="0" t="s">
        <v>1085</v>
      </c>
    </row>
    <row r="1084">
      <c r="A1084" s="0">
        <v>2512</v>
      </c>
      <c r="B1084" s="0" t="s">
        <v>3867</v>
      </c>
      <c r="C1084" s="0" t="s">
        <v>3867</v>
      </c>
      <c r="D1084" s="0" t="s">
        <v>3868</v>
      </c>
      <c r="E1084" s="0" t="s">
        <v>3869</v>
      </c>
      <c r="I1084" s="0" t="s">
        <v>3870</v>
      </c>
      <c r="J1084" s="0" t="s">
        <v>2626</v>
      </c>
      <c r="K1084" s="0" t="s">
        <v>2032</v>
      </c>
      <c r="L1084" s="0" t="s">
        <v>1082</v>
      </c>
      <c r="M1084" s="0" t="s">
        <v>1083</v>
      </c>
      <c r="N1084" s="0" t="s">
        <v>1084</v>
      </c>
      <c r="O1084" s="0" t="s">
        <v>1035</v>
      </c>
      <c r="P1084" s="0" t="s">
        <v>1036</v>
      </c>
      <c r="S1084" s="0" t="s">
        <v>1037</v>
      </c>
      <c r="T1084" s="0" t="s">
        <v>1085</v>
      </c>
    </row>
    <row r="1085">
      <c r="A1085" s="0">
        <v>2514</v>
      </c>
      <c r="B1085" s="0" t="s">
        <v>3871</v>
      </c>
      <c r="C1085" s="0" t="s">
        <v>3871</v>
      </c>
      <c r="D1085" s="0" t="s">
        <v>3872</v>
      </c>
      <c r="E1085" s="0" t="s">
        <v>3873</v>
      </c>
      <c r="G1085" s="0" t="s">
        <v>996</v>
      </c>
      <c r="J1085" s="0" t="s">
        <v>3874</v>
      </c>
      <c r="K1085" s="0" t="s">
        <v>1159</v>
      </c>
      <c r="L1085" s="0" t="s">
        <v>1160</v>
      </c>
      <c r="M1085" s="0" t="s">
        <v>1161</v>
      </c>
      <c r="N1085" s="0" t="s">
        <v>1034</v>
      </c>
      <c r="O1085" s="0" t="s">
        <v>1035</v>
      </c>
      <c r="P1085" s="0" t="s">
        <v>1036</v>
      </c>
      <c r="S1085" s="0" t="s">
        <v>1037</v>
      </c>
      <c r="T1085" s="0" t="s">
        <v>1101</v>
      </c>
    </row>
    <row r="1086">
      <c r="A1086" s="0">
        <v>2516</v>
      </c>
      <c r="B1086" s="0" t="s">
        <v>3875</v>
      </c>
      <c r="C1086" s="0" t="s">
        <v>3875</v>
      </c>
      <c r="D1086" s="0" t="s">
        <v>3876</v>
      </c>
      <c r="J1086" s="0" t="s">
        <v>1517</v>
      </c>
      <c r="K1086" s="0" t="s">
        <v>1518</v>
      </c>
      <c r="L1086" s="0" t="s">
        <v>1082</v>
      </c>
      <c r="M1086" s="0" t="s">
        <v>1083</v>
      </c>
      <c r="N1086" s="0" t="s">
        <v>1084</v>
      </c>
      <c r="O1086" s="0" t="s">
        <v>1035</v>
      </c>
      <c r="P1086" s="0" t="s">
        <v>1036</v>
      </c>
      <c r="S1086" s="0" t="s">
        <v>1040</v>
      </c>
      <c r="T1086" s="0" t="s">
        <v>1085</v>
      </c>
    </row>
    <row r="1087">
      <c r="A1087" s="0">
        <v>2518</v>
      </c>
      <c r="B1087" s="0" t="s">
        <v>3877</v>
      </c>
      <c r="C1087" s="0" t="s">
        <v>3877</v>
      </c>
      <c r="D1087" s="0" t="s">
        <v>3876</v>
      </c>
      <c r="E1087" s="0" t="s">
        <v>3878</v>
      </c>
      <c r="I1087" s="0" t="s">
        <v>3879</v>
      </c>
      <c r="J1087" s="0" t="s">
        <v>1517</v>
      </c>
      <c r="K1087" s="0" t="s">
        <v>1518</v>
      </c>
      <c r="L1087" s="0" t="s">
        <v>1082</v>
      </c>
      <c r="M1087" s="0" t="s">
        <v>1083</v>
      </c>
      <c r="N1087" s="0" t="s">
        <v>1084</v>
      </c>
      <c r="O1087" s="0" t="s">
        <v>1035</v>
      </c>
      <c r="P1087" s="0" t="s">
        <v>1036</v>
      </c>
      <c r="S1087" s="0" t="s">
        <v>1037</v>
      </c>
      <c r="T1087" s="0" t="s">
        <v>1085</v>
      </c>
    </row>
    <row r="1088">
      <c r="A1088" s="0">
        <v>2519</v>
      </c>
      <c r="B1088" s="0" t="s">
        <v>3880</v>
      </c>
      <c r="C1088" s="0" t="s">
        <v>3880</v>
      </c>
      <c r="D1088" s="0" t="s">
        <v>3881</v>
      </c>
      <c r="E1088" s="0" t="s">
        <v>3882</v>
      </c>
      <c r="I1088" s="0" t="s">
        <v>3883</v>
      </c>
      <c r="J1088" s="0" t="s">
        <v>3884</v>
      </c>
      <c r="K1088" s="0" t="s">
        <v>1297</v>
      </c>
      <c r="L1088" s="0" t="s">
        <v>1082</v>
      </c>
      <c r="M1088" s="0" t="s">
        <v>1083</v>
      </c>
      <c r="N1088" s="0" t="s">
        <v>1084</v>
      </c>
      <c r="O1088" s="0" t="s">
        <v>1035</v>
      </c>
      <c r="P1088" s="0" t="s">
        <v>1036</v>
      </c>
      <c r="S1088" s="0" t="s">
        <v>1037</v>
      </c>
      <c r="T1088" s="0" t="s">
        <v>1085</v>
      </c>
    </row>
    <row r="1089">
      <c r="A1089" s="0">
        <v>2520</v>
      </c>
      <c r="B1089" s="0" t="s">
        <v>3885</v>
      </c>
      <c r="C1089" s="0" t="s">
        <v>3885</v>
      </c>
      <c r="D1089" s="0" t="s">
        <v>3886</v>
      </c>
      <c r="E1089" s="0" t="s">
        <v>2409</v>
      </c>
      <c r="I1089" s="0" t="s">
        <v>3887</v>
      </c>
      <c r="J1089" s="0" t="s">
        <v>1245</v>
      </c>
      <c r="K1089" s="0" t="s">
        <v>1246</v>
      </c>
      <c r="L1089" s="0" t="s">
        <v>1082</v>
      </c>
      <c r="M1089" s="0" t="s">
        <v>1083</v>
      </c>
      <c r="N1089" s="0" t="s">
        <v>1084</v>
      </c>
      <c r="O1089" s="0" t="s">
        <v>1035</v>
      </c>
      <c r="P1089" s="0" t="s">
        <v>1036</v>
      </c>
      <c r="S1089" s="0" t="s">
        <v>1037</v>
      </c>
      <c r="T1089" s="0" t="s">
        <v>1085</v>
      </c>
    </row>
    <row r="1090">
      <c r="A1090" s="0">
        <v>2522</v>
      </c>
      <c r="B1090" s="0" t="s">
        <v>3888</v>
      </c>
      <c r="C1090" s="0" t="s">
        <v>3888</v>
      </c>
      <c r="D1090" s="0" t="s">
        <v>3889</v>
      </c>
      <c r="E1090" s="0" t="s">
        <v>3890</v>
      </c>
      <c r="G1090" s="0" t="s">
        <v>979</v>
      </c>
      <c r="H1090" s="0" t="s">
        <v>1028</v>
      </c>
      <c r="I1090" s="0" t="s">
        <v>3891</v>
      </c>
      <c r="J1090" s="0" t="s">
        <v>1090</v>
      </c>
      <c r="K1090" s="0" t="s">
        <v>1091</v>
      </c>
      <c r="L1090" s="0" t="s">
        <v>1032</v>
      </c>
      <c r="M1090" s="0" t="s">
        <v>1033</v>
      </c>
      <c r="N1090" s="0" t="s">
        <v>1034</v>
      </c>
      <c r="O1090" s="0" t="s">
        <v>1035</v>
      </c>
      <c r="P1090" s="0" t="s">
        <v>1036</v>
      </c>
      <c r="S1090" s="0" t="s">
        <v>1037</v>
      </c>
      <c r="T1090" s="0" t="s">
        <v>1038</v>
      </c>
    </row>
    <row r="1091">
      <c r="A1091" s="0">
        <v>2523</v>
      </c>
      <c r="B1091" s="0" t="s">
        <v>3892</v>
      </c>
      <c r="C1091" s="0" t="s">
        <v>3892</v>
      </c>
      <c r="D1091" s="0" t="s">
        <v>3889</v>
      </c>
      <c r="G1091" s="0" t="s">
        <v>979</v>
      </c>
      <c r="J1091" s="0" t="s">
        <v>1090</v>
      </c>
      <c r="K1091" s="0" t="s">
        <v>1091</v>
      </c>
      <c r="L1091" s="0" t="s">
        <v>1032</v>
      </c>
      <c r="M1091" s="0" t="s">
        <v>1033</v>
      </c>
      <c r="N1091" s="0" t="s">
        <v>1034</v>
      </c>
      <c r="O1091" s="0" t="s">
        <v>1035</v>
      </c>
      <c r="P1091" s="0" t="s">
        <v>1036</v>
      </c>
      <c r="S1091" s="0" t="s">
        <v>1040</v>
      </c>
      <c r="T1091" s="0" t="s">
        <v>1038</v>
      </c>
    </row>
    <row r="1092">
      <c r="A1092" s="0">
        <v>2524</v>
      </c>
      <c r="C1092" s="0" t="s">
        <v>3893</v>
      </c>
      <c r="D1092" s="0" t="s">
        <v>3894</v>
      </c>
      <c r="E1092" s="0" t="s">
        <v>3895</v>
      </c>
      <c r="F1092" s="0" t="s">
        <v>1044</v>
      </c>
      <c r="I1092" s="0" t="s">
        <v>3896</v>
      </c>
      <c r="O1092" s="0" t="s">
        <v>1035</v>
      </c>
    </row>
    <row r="1093">
      <c r="A1093" s="0">
        <v>2525</v>
      </c>
      <c r="B1093" s="0" t="s">
        <v>3897</v>
      </c>
      <c r="C1093" s="0" t="s">
        <v>3897</v>
      </c>
      <c r="D1093" s="0" t="s">
        <v>3894</v>
      </c>
      <c r="F1093" s="0" t="s">
        <v>955</v>
      </c>
      <c r="G1093" s="0" t="s">
        <v>979</v>
      </c>
      <c r="H1093" s="0" t="s">
        <v>1028</v>
      </c>
      <c r="J1093" s="0" t="s">
        <v>1865</v>
      </c>
      <c r="K1093" s="0" t="s">
        <v>1866</v>
      </c>
      <c r="L1093" s="0" t="s">
        <v>1032</v>
      </c>
      <c r="M1093" s="0" t="s">
        <v>1033</v>
      </c>
      <c r="N1093" s="0" t="s">
        <v>1034</v>
      </c>
      <c r="O1093" s="0" t="s">
        <v>1035</v>
      </c>
      <c r="P1093" s="0" t="s">
        <v>1036</v>
      </c>
      <c r="S1093" s="0" t="s">
        <v>1040</v>
      </c>
      <c r="T1093" s="0" t="s">
        <v>1038</v>
      </c>
    </row>
    <row r="1094">
      <c r="A1094" s="0">
        <v>2528</v>
      </c>
      <c r="B1094" s="0" t="s">
        <v>3898</v>
      </c>
      <c r="C1094" s="0" t="s">
        <v>3898</v>
      </c>
      <c r="D1094" s="0" t="s">
        <v>3899</v>
      </c>
      <c r="E1094" s="0" t="s">
        <v>3900</v>
      </c>
      <c r="F1094" s="0" t="s">
        <v>955</v>
      </c>
      <c r="G1094" s="0" t="s">
        <v>979</v>
      </c>
      <c r="H1094" s="0" t="s">
        <v>1028</v>
      </c>
      <c r="J1094" s="0" t="s">
        <v>1865</v>
      </c>
      <c r="K1094" s="0" t="s">
        <v>1866</v>
      </c>
      <c r="L1094" s="0" t="s">
        <v>1032</v>
      </c>
      <c r="M1094" s="0" t="s">
        <v>1033</v>
      </c>
      <c r="N1094" s="0" t="s">
        <v>1034</v>
      </c>
      <c r="O1094" s="0" t="s">
        <v>1035</v>
      </c>
      <c r="P1094" s="0" t="s">
        <v>1036</v>
      </c>
      <c r="S1094" s="0" t="s">
        <v>1037</v>
      </c>
      <c r="T1094" s="0" t="s">
        <v>1038</v>
      </c>
    </row>
    <row r="1095">
      <c r="A1095" s="0">
        <v>2529</v>
      </c>
      <c r="B1095" s="0" t="s">
        <v>3901</v>
      </c>
      <c r="C1095" s="0" t="s">
        <v>3901</v>
      </c>
      <c r="D1095" s="0" t="s">
        <v>3899</v>
      </c>
      <c r="F1095" s="0" t="s">
        <v>955</v>
      </c>
      <c r="G1095" s="0" t="s">
        <v>979</v>
      </c>
      <c r="H1095" s="0" t="s">
        <v>1028</v>
      </c>
      <c r="J1095" s="0" t="s">
        <v>1865</v>
      </c>
      <c r="K1095" s="0" t="s">
        <v>1866</v>
      </c>
      <c r="L1095" s="0" t="s">
        <v>1032</v>
      </c>
      <c r="M1095" s="0" t="s">
        <v>1033</v>
      </c>
      <c r="N1095" s="0" t="s">
        <v>1034</v>
      </c>
      <c r="O1095" s="0" t="s">
        <v>1035</v>
      </c>
      <c r="P1095" s="0" t="s">
        <v>1036</v>
      </c>
      <c r="S1095" s="0" t="s">
        <v>1040</v>
      </c>
      <c r="T1095" s="0" t="s">
        <v>1038</v>
      </c>
    </row>
    <row r="1096">
      <c r="A1096" s="0">
        <v>2530</v>
      </c>
      <c r="B1096" s="0" t="s">
        <v>3902</v>
      </c>
      <c r="C1096" s="0" t="s">
        <v>3902</v>
      </c>
      <c r="D1096" s="0" t="s">
        <v>3903</v>
      </c>
      <c r="G1096" s="0" t="s">
        <v>979</v>
      </c>
      <c r="J1096" s="0" t="s">
        <v>3904</v>
      </c>
      <c r="K1096" s="0" t="s">
        <v>1091</v>
      </c>
      <c r="L1096" s="0" t="s">
        <v>1032</v>
      </c>
      <c r="M1096" s="0" t="s">
        <v>1033</v>
      </c>
      <c r="N1096" s="0" t="s">
        <v>1034</v>
      </c>
      <c r="O1096" s="0" t="s">
        <v>1035</v>
      </c>
      <c r="P1096" s="0" t="s">
        <v>1036</v>
      </c>
      <c r="S1096" s="0" t="s">
        <v>1040</v>
      </c>
      <c r="T1096" s="0" t="s">
        <v>1038</v>
      </c>
    </row>
    <row r="1097">
      <c r="A1097" s="0">
        <v>2531</v>
      </c>
      <c r="B1097" s="0" t="s">
        <v>3905</v>
      </c>
      <c r="C1097" s="0" t="s">
        <v>3905</v>
      </c>
      <c r="D1097" s="0" t="s">
        <v>3903</v>
      </c>
      <c r="E1097" s="0" t="s">
        <v>3906</v>
      </c>
      <c r="G1097" s="0" t="s">
        <v>979</v>
      </c>
      <c r="J1097" s="0" t="s">
        <v>3904</v>
      </c>
      <c r="K1097" s="0" t="s">
        <v>1091</v>
      </c>
      <c r="L1097" s="0" t="s">
        <v>1032</v>
      </c>
      <c r="M1097" s="0" t="s">
        <v>1033</v>
      </c>
      <c r="N1097" s="0" t="s">
        <v>1034</v>
      </c>
      <c r="O1097" s="0" t="s">
        <v>1035</v>
      </c>
      <c r="P1097" s="0" t="s">
        <v>1036</v>
      </c>
      <c r="S1097" s="0" t="s">
        <v>1037</v>
      </c>
      <c r="T1097" s="0" t="s">
        <v>1038</v>
      </c>
    </row>
    <row r="1098">
      <c r="A1098" s="0">
        <v>2532</v>
      </c>
      <c r="B1098" s="0" t="s">
        <v>3907</v>
      </c>
      <c r="G1098" s="0" t="s">
        <v>979</v>
      </c>
      <c r="J1098" s="0" t="s">
        <v>2682</v>
      </c>
      <c r="K1098" s="0" t="s">
        <v>1031</v>
      </c>
      <c r="L1098" s="0" t="s">
        <v>1032</v>
      </c>
      <c r="M1098" s="0" t="s">
        <v>1033</v>
      </c>
      <c r="N1098" s="0" t="s">
        <v>1034</v>
      </c>
      <c r="O1098" s="0" t="s">
        <v>1035</v>
      </c>
      <c r="P1098" s="0" t="s">
        <v>1036</v>
      </c>
      <c r="S1098" s="0" t="s">
        <v>984</v>
      </c>
      <c r="T1098" s="0" t="s">
        <v>1038</v>
      </c>
    </row>
    <row r="1099">
      <c r="A1099" s="0">
        <v>2533</v>
      </c>
      <c r="B1099" s="0" t="s">
        <v>3908</v>
      </c>
      <c r="C1099" s="0" t="s">
        <v>3908</v>
      </c>
      <c r="D1099" s="0" t="s">
        <v>3909</v>
      </c>
      <c r="E1099" s="0" t="s">
        <v>3910</v>
      </c>
      <c r="G1099" s="0" t="s">
        <v>979</v>
      </c>
      <c r="J1099" s="0" t="s">
        <v>2682</v>
      </c>
      <c r="K1099" s="0" t="s">
        <v>1031</v>
      </c>
      <c r="L1099" s="0" t="s">
        <v>1032</v>
      </c>
      <c r="M1099" s="0" t="s">
        <v>1033</v>
      </c>
      <c r="N1099" s="0" t="s">
        <v>1034</v>
      </c>
      <c r="O1099" s="0" t="s">
        <v>1035</v>
      </c>
      <c r="P1099" s="0" t="s">
        <v>1036</v>
      </c>
      <c r="S1099" s="0" t="s">
        <v>1037</v>
      </c>
      <c r="T1099" s="0" t="s">
        <v>1038</v>
      </c>
    </row>
    <row r="1100">
      <c r="A1100" s="0">
        <v>2534</v>
      </c>
      <c r="B1100" s="0" t="s">
        <v>3911</v>
      </c>
      <c r="C1100" s="0" t="s">
        <v>3911</v>
      </c>
      <c r="D1100" s="0" t="s">
        <v>3909</v>
      </c>
      <c r="G1100" s="0" t="s">
        <v>979</v>
      </c>
      <c r="J1100" s="0" t="s">
        <v>2682</v>
      </c>
      <c r="K1100" s="0" t="s">
        <v>1031</v>
      </c>
      <c r="L1100" s="0" t="s">
        <v>1032</v>
      </c>
      <c r="M1100" s="0" t="s">
        <v>1033</v>
      </c>
      <c r="N1100" s="0" t="s">
        <v>1034</v>
      </c>
      <c r="O1100" s="0" t="s">
        <v>1035</v>
      </c>
      <c r="P1100" s="0" t="s">
        <v>1036</v>
      </c>
      <c r="S1100" s="0" t="s">
        <v>1040</v>
      </c>
      <c r="T1100" s="0" t="s">
        <v>1038</v>
      </c>
    </row>
    <row r="1101">
      <c r="A1101" s="0">
        <v>2535</v>
      </c>
      <c r="B1101" s="0" t="s">
        <v>3912</v>
      </c>
      <c r="C1101" s="0" t="s">
        <v>3912</v>
      </c>
      <c r="D1101" s="0" t="s">
        <v>3909</v>
      </c>
      <c r="E1101" s="0" t="s">
        <v>3225</v>
      </c>
      <c r="G1101" s="0" t="s">
        <v>979</v>
      </c>
      <c r="J1101" s="0" t="s">
        <v>2682</v>
      </c>
      <c r="K1101" s="0" t="s">
        <v>1031</v>
      </c>
      <c r="L1101" s="0" t="s">
        <v>1032</v>
      </c>
      <c r="M1101" s="0" t="s">
        <v>1033</v>
      </c>
      <c r="N1101" s="0" t="s">
        <v>1034</v>
      </c>
      <c r="O1101" s="0" t="s">
        <v>1035</v>
      </c>
      <c r="P1101" s="0" t="s">
        <v>1036</v>
      </c>
      <c r="S1101" s="0" t="s">
        <v>1037</v>
      </c>
      <c r="T1101" s="0" t="s">
        <v>1038</v>
      </c>
    </row>
    <row r="1102">
      <c r="A1102" s="0">
        <v>2538</v>
      </c>
      <c r="B1102" s="0" t="s">
        <v>3913</v>
      </c>
      <c r="C1102" s="0" t="s">
        <v>3913</v>
      </c>
      <c r="D1102" s="0" t="s">
        <v>3914</v>
      </c>
      <c r="G1102" s="0" t="s">
        <v>979</v>
      </c>
      <c r="J1102" s="0" t="s">
        <v>3915</v>
      </c>
      <c r="K1102" s="0" t="s">
        <v>1262</v>
      </c>
      <c r="L1102" s="0" t="s">
        <v>1032</v>
      </c>
      <c r="M1102" s="0" t="s">
        <v>1033</v>
      </c>
      <c r="N1102" s="0" t="s">
        <v>1034</v>
      </c>
      <c r="O1102" s="0" t="s">
        <v>1035</v>
      </c>
      <c r="P1102" s="0" t="s">
        <v>1036</v>
      </c>
      <c r="S1102" s="0" t="s">
        <v>1040</v>
      </c>
      <c r="T1102" s="0" t="s">
        <v>1038</v>
      </c>
    </row>
    <row r="1103">
      <c r="A1103" s="0">
        <v>2539</v>
      </c>
      <c r="B1103" s="0" t="s">
        <v>3916</v>
      </c>
      <c r="C1103" s="0" t="s">
        <v>3916</v>
      </c>
      <c r="D1103" s="0" t="s">
        <v>3917</v>
      </c>
      <c r="G1103" s="0" t="s">
        <v>996</v>
      </c>
      <c r="J1103" s="0" t="s">
        <v>3918</v>
      </c>
      <c r="K1103" s="0" t="s">
        <v>1159</v>
      </c>
      <c r="L1103" s="0" t="s">
        <v>1160</v>
      </c>
      <c r="M1103" s="0" t="s">
        <v>1161</v>
      </c>
      <c r="N1103" s="0" t="s">
        <v>1034</v>
      </c>
      <c r="O1103" s="0" t="s">
        <v>1035</v>
      </c>
      <c r="P1103" s="0" t="s">
        <v>1036</v>
      </c>
      <c r="S1103" s="0" t="s">
        <v>1040</v>
      </c>
      <c r="T1103" s="0" t="s">
        <v>1085</v>
      </c>
    </row>
    <row r="1104">
      <c r="A1104" s="0">
        <v>2540</v>
      </c>
      <c r="B1104" s="0" t="s">
        <v>3919</v>
      </c>
      <c r="C1104" s="0" t="s">
        <v>3919</v>
      </c>
      <c r="D1104" s="0" t="s">
        <v>3917</v>
      </c>
      <c r="E1104" s="0" t="s">
        <v>3920</v>
      </c>
      <c r="G1104" s="0" t="s">
        <v>996</v>
      </c>
      <c r="J1104" s="0" t="s">
        <v>3918</v>
      </c>
      <c r="K1104" s="0" t="s">
        <v>1159</v>
      </c>
      <c r="L1104" s="0" t="s">
        <v>1160</v>
      </c>
      <c r="M1104" s="0" t="s">
        <v>1161</v>
      </c>
      <c r="N1104" s="0" t="s">
        <v>1034</v>
      </c>
      <c r="O1104" s="0" t="s">
        <v>1035</v>
      </c>
      <c r="P1104" s="0" t="s">
        <v>1036</v>
      </c>
      <c r="S1104" s="0" t="s">
        <v>1037</v>
      </c>
      <c r="T1104" s="0" t="s">
        <v>1101</v>
      </c>
    </row>
    <row r="1105">
      <c r="A1105" s="0">
        <v>2541</v>
      </c>
      <c r="B1105" s="0" t="s">
        <v>3921</v>
      </c>
      <c r="C1105" s="0" t="s">
        <v>3921</v>
      </c>
      <c r="D1105" s="0" t="s">
        <v>3917</v>
      </c>
      <c r="E1105" s="0" t="s">
        <v>3922</v>
      </c>
      <c r="G1105" s="0" t="s">
        <v>996</v>
      </c>
      <c r="J1105" s="0" t="s">
        <v>3918</v>
      </c>
      <c r="K1105" s="0" t="s">
        <v>1159</v>
      </c>
      <c r="L1105" s="0" t="s">
        <v>1160</v>
      </c>
      <c r="M1105" s="0" t="s">
        <v>1161</v>
      </c>
      <c r="N1105" s="0" t="s">
        <v>1034</v>
      </c>
      <c r="O1105" s="0" t="s">
        <v>1035</v>
      </c>
      <c r="P1105" s="0" t="s">
        <v>1036</v>
      </c>
      <c r="S1105" s="0" t="s">
        <v>1037</v>
      </c>
      <c r="T1105" s="0" t="s">
        <v>1101</v>
      </c>
    </row>
    <row r="1106">
      <c r="A1106" s="0">
        <v>2542</v>
      </c>
      <c r="B1106" s="0" t="s">
        <v>3923</v>
      </c>
      <c r="C1106" s="0" t="s">
        <v>3923</v>
      </c>
      <c r="D1106" s="0" t="s">
        <v>3917</v>
      </c>
      <c r="E1106" s="0" t="s">
        <v>3924</v>
      </c>
      <c r="G1106" s="0" t="s">
        <v>996</v>
      </c>
      <c r="J1106" s="0" t="s">
        <v>3918</v>
      </c>
      <c r="K1106" s="0" t="s">
        <v>1159</v>
      </c>
      <c r="L1106" s="0" t="s">
        <v>1160</v>
      </c>
      <c r="M1106" s="0" t="s">
        <v>1161</v>
      </c>
      <c r="N1106" s="0" t="s">
        <v>1034</v>
      </c>
      <c r="O1106" s="0" t="s">
        <v>1035</v>
      </c>
      <c r="P1106" s="0" t="s">
        <v>1036</v>
      </c>
      <c r="S1106" s="0" t="s">
        <v>1037</v>
      </c>
      <c r="T1106" s="0" t="s">
        <v>1101</v>
      </c>
    </row>
    <row r="1107">
      <c r="A1107" s="0">
        <v>2543</v>
      </c>
      <c r="B1107" s="0" t="s">
        <v>3925</v>
      </c>
      <c r="C1107" s="0" t="s">
        <v>3925</v>
      </c>
      <c r="D1107" s="0" t="s">
        <v>3917</v>
      </c>
      <c r="G1107" s="0" t="s">
        <v>996</v>
      </c>
      <c r="J1107" s="0" t="s">
        <v>3918</v>
      </c>
      <c r="K1107" s="0" t="s">
        <v>1159</v>
      </c>
      <c r="L1107" s="0" t="s">
        <v>1160</v>
      </c>
      <c r="M1107" s="0" t="s">
        <v>1161</v>
      </c>
      <c r="N1107" s="0" t="s">
        <v>1034</v>
      </c>
      <c r="O1107" s="0" t="s">
        <v>1035</v>
      </c>
      <c r="P1107" s="0" t="s">
        <v>1036</v>
      </c>
      <c r="S1107" s="0" t="s">
        <v>1040</v>
      </c>
      <c r="T1107" s="0" t="s">
        <v>1234</v>
      </c>
    </row>
    <row r="1108">
      <c r="A1108" s="0">
        <v>2545</v>
      </c>
      <c r="B1108" s="0" t="s">
        <v>3926</v>
      </c>
      <c r="C1108" s="0" t="s">
        <v>3926</v>
      </c>
      <c r="D1108" s="0" t="s">
        <v>3927</v>
      </c>
      <c r="E1108" s="0" t="s">
        <v>3928</v>
      </c>
      <c r="G1108" s="0" t="s">
        <v>982</v>
      </c>
      <c r="J1108" s="0" t="s">
        <v>3217</v>
      </c>
      <c r="K1108" s="0" t="s">
        <v>1458</v>
      </c>
      <c r="L1108" s="0" t="s">
        <v>1217</v>
      </c>
      <c r="M1108" s="0" t="s">
        <v>1033</v>
      </c>
      <c r="N1108" s="0" t="s">
        <v>1034</v>
      </c>
      <c r="O1108" s="0" t="s">
        <v>1035</v>
      </c>
      <c r="P1108" s="0" t="s">
        <v>1036</v>
      </c>
      <c r="S1108" s="0" t="s">
        <v>1037</v>
      </c>
      <c r="T1108" s="0" t="s">
        <v>1085</v>
      </c>
    </row>
    <row r="1109">
      <c r="A1109" s="0">
        <v>2547</v>
      </c>
      <c r="B1109" s="0" t="s">
        <v>3929</v>
      </c>
      <c r="C1109" s="0" t="s">
        <v>3929</v>
      </c>
      <c r="D1109" s="0" t="s">
        <v>3930</v>
      </c>
      <c r="E1109" s="0" t="s">
        <v>3931</v>
      </c>
      <c r="I1109" s="0" t="s">
        <v>3932</v>
      </c>
      <c r="J1109" s="0" t="s">
        <v>3933</v>
      </c>
      <c r="K1109" s="0" t="s">
        <v>2058</v>
      </c>
      <c r="L1109" s="0" t="s">
        <v>1082</v>
      </c>
      <c r="M1109" s="0" t="s">
        <v>1083</v>
      </c>
      <c r="N1109" s="0" t="s">
        <v>1084</v>
      </c>
      <c r="O1109" s="0" t="s">
        <v>1035</v>
      </c>
      <c r="P1109" s="0" t="s">
        <v>1036</v>
      </c>
      <c r="S1109" s="0" t="s">
        <v>1037</v>
      </c>
      <c r="T1109" s="0" t="s">
        <v>1085</v>
      </c>
    </row>
    <row r="1110">
      <c r="A1110" s="0">
        <v>2548</v>
      </c>
      <c r="B1110" s="0" t="s">
        <v>3934</v>
      </c>
      <c r="C1110" s="0" t="s">
        <v>3934</v>
      </c>
      <c r="D1110" s="0" t="s">
        <v>3930</v>
      </c>
      <c r="E1110" s="0" t="s">
        <v>3935</v>
      </c>
      <c r="I1110" s="0" t="s">
        <v>3936</v>
      </c>
      <c r="J1110" s="0" t="s">
        <v>3933</v>
      </c>
      <c r="K1110" s="0" t="s">
        <v>2058</v>
      </c>
      <c r="L1110" s="0" t="s">
        <v>1082</v>
      </c>
      <c r="M1110" s="0" t="s">
        <v>1083</v>
      </c>
      <c r="N1110" s="0" t="s">
        <v>1084</v>
      </c>
      <c r="O1110" s="0" t="s">
        <v>1035</v>
      </c>
      <c r="P1110" s="0" t="s">
        <v>1036</v>
      </c>
      <c r="S1110" s="0" t="s">
        <v>1037</v>
      </c>
      <c r="T1110" s="0" t="s">
        <v>1085</v>
      </c>
    </row>
    <row r="1111">
      <c r="A1111" s="0">
        <v>2549</v>
      </c>
      <c r="B1111" s="0" t="s">
        <v>3937</v>
      </c>
      <c r="C1111" s="0" t="s">
        <v>3937</v>
      </c>
      <c r="D1111" s="0" t="s">
        <v>3930</v>
      </c>
      <c r="E1111" s="0" t="s">
        <v>3938</v>
      </c>
      <c r="I1111" s="0" t="s">
        <v>3939</v>
      </c>
      <c r="J1111" s="0" t="s">
        <v>3933</v>
      </c>
      <c r="K1111" s="0" t="s">
        <v>2058</v>
      </c>
      <c r="L1111" s="0" t="s">
        <v>1082</v>
      </c>
      <c r="M1111" s="0" t="s">
        <v>1083</v>
      </c>
      <c r="N1111" s="0" t="s">
        <v>1084</v>
      </c>
      <c r="O1111" s="0" t="s">
        <v>1035</v>
      </c>
      <c r="P1111" s="0" t="s">
        <v>1036</v>
      </c>
      <c r="S1111" s="0" t="s">
        <v>1037</v>
      </c>
      <c r="T1111" s="0" t="s">
        <v>1085</v>
      </c>
    </row>
    <row r="1112">
      <c r="A1112" s="0">
        <v>2550</v>
      </c>
      <c r="B1112" s="0" t="s">
        <v>3940</v>
      </c>
      <c r="C1112" s="0" t="s">
        <v>3940</v>
      </c>
      <c r="D1112" s="0" t="s">
        <v>3930</v>
      </c>
      <c r="E1112" s="0" t="s">
        <v>3941</v>
      </c>
      <c r="I1112" s="0" t="s">
        <v>3942</v>
      </c>
      <c r="J1112" s="0" t="s">
        <v>3933</v>
      </c>
      <c r="K1112" s="0" t="s">
        <v>2058</v>
      </c>
      <c r="L1112" s="0" t="s">
        <v>1082</v>
      </c>
      <c r="M1112" s="0" t="s">
        <v>1083</v>
      </c>
      <c r="N1112" s="0" t="s">
        <v>1084</v>
      </c>
      <c r="O1112" s="0" t="s">
        <v>1035</v>
      </c>
      <c r="P1112" s="0" t="s">
        <v>1036</v>
      </c>
      <c r="S1112" s="0" t="s">
        <v>1037</v>
      </c>
      <c r="T1112" s="0" t="s">
        <v>1085</v>
      </c>
    </row>
    <row r="1113">
      <c r="A1113" s="0">
        <v>2551</v>
      </c>
      <c r="B1113" s="0" t="s">
        <v>3943</v>
      </c>
      <c r="C1113" s="0" t="s">
        <v>3943</v>
      </c>
      <c r="D1113" s="0" t="s">
        <v>3930</v>
      </c>
      <c r="E1113" s="0" t="s">
        <v>3944</v>
      </c>
      <c r="J1113" s="0" t="s">
        <v>3933</v>
      </c>
      <c r="K1113" s="0" t="s">
        <v>2058</v>
      </c>
      <c r="L1113" s="0" t="s">
        <v>1082</v>
      </c>
      <c r="M1113" s="0" t="s">
        <v>1083</v>
      </c>
      <c r="N1113" s="0" t="s">
        <v>1084</v>
      </c>
      <c r="O1113" s="0" t="s">
        <v>1035</v>
      </c>
      <c r="P1113" s="0" t="s">
        <v>1036</v>
      </c>
      <c r="S1113" s="0" t="s">
        <v>1037</v>
      </c>
      <c r="T1113" s="0" t="s">
        <v>1085</v>
      </c>
    </row>
    <row r="1114">
      <c r="A1114" s="0">
        <v>2555</v>
      </c>
      <c r="B1114" s="0" t="s">
        <v>3945</v>
      </c>
      <c r="C1114" s="0" t="s">
        <v>3945</v>
      </c>
      <c r="D1114" s="0" t="s">
        <v>3930</v>
      </c>
      <c r="E1114" s="0" t="s">
        <v>3946</v>
      </c>
      <c r="J1114" s="0" t="s">
        <v>3933</v>
      </c>
      <c r="K1114" s="0" t="s">
        <v>2058</v>
      </c>
      <c r="L1114" s="0" t="s">
        <v>1082</v>
      </c>
      <c r="M1114" s="0" t="s">
        <v>1083</v>
      </c>
      <c r="N1114" s="0" t="s">
        <v>1084</v>
      </c>
      <c r="O1114" s="0" t="s">
        <v>1035</v>
      </c>
      <c r="P1114" s="0" t="s">
        <v>1036</v>
      </c>
      <c r="S1114" s="0" t="s">
        <v>1037</v>
      </c>
      <c r="T1114" s="0" t="s">
        <v>1085</v>
      </c>
    </row>
    <row r="1115">
      <c r="A1115" s="0">
        <v>2558</v>
      </c>
      <c r="B1115" s="0" t="s">
        <v>3947</v>
      </c>
      <c r="C1115" s="0" t="s">
        <v>3947</v>
      </c>
      <c r="D1115" s="0" t="s">
        <v>3948</v>
      </c>
      <c r="E1115" s="0" t="s">
        <v>3949</v>
      </c>
      <c r="I1115" s="0" t="s">
        <v>3950</v>
      </c>
      <c r="J1115" s="0" t="s">
        <v>2384</v>
      </c>
      <c r="K1115" s="0" t="s">
        <v>1518</v>
      </c>
      <c r="L1115" s="0" t="s">
        <v>1082</v>
      </c>
      <c r="M1115" s="0" t="s">
        <v>1083</v>
      </c>
      <c r="N1115" s="0" t="s">
        <v>1084</v>
      </c>
      <c r="O1115" s="0" t="s">
        <v>1035</v>
      </c>
      <c r="P1115" s="0" t="s">
        <v>1036</v>
      </c>
      <c r="S1115" s="0" t="s">
        <v>1037</v>
      </c>
      <c r="T1115" s="0" t="s">
        <v>1085</v>
      </c>
    </row>
    <row r="1116">
      <c r="A1116" s="0">
        <v>2559</v>
      </c>
      <c r="B1116" s="0" t="s">
        <v>3951</v>
      </c>
      <c r="C1116" s="0" t="s">
        <v>3951</v>
      </c>
      <c r="D1116" s="0" t="s">
        <v>3948</v>
      </c>
      <c r="E1116" s="0" t="s">
        <v>3952</v>
      </c>
      <c r="I1116" s="0" t="s">
        <v>3953</v>
      </c>
      <c r="J1116" s="0" t="s">
        <v>2384</v>
      </c>
      <c r="K1116" s="0" t="s">
        <v>1518</v>
      </c>
      <c r="L1116" s="0" t="s">
        <v>1082</v>
      </c>
      <c r="M1116" s="0" t="s">
        <v>1083</v>
      </c>
      <c r="N1116" s="0" t="s">
        <v>1084</v>
      </c>
      <c r="O1116" s="0" t="s">
        <v>1035</v>
      </c>
      <c r="P1116" s="0" t="s">
        <v>1036</v>
      </c>
      <c r="S1116" s="0" t="s">
        <v>1037</v>
      </c>
      <c r="T1116" s="0" t="s">
        <v>1085</v>
      </c>
    </row>
    <row r="1117">
      <c r="A1117" s="0">
        <v>2563</v>
      </c>
      <c r="B1117" s="0" t="s">
        <v>3954</v>
      </c>
      <c r="C1117" s="0" t="s">
        <v>3954</v>
      </c>
      <c r="D1117" s="0" t="s">
        <v>3948</v>
      </c>
      <c r="E1117" s="0" t="s">
        <v>3955</v>
      </c>
      <c r="I1117" s="0" t="s">
        <v>3950</v>
      </c>
      <c r="J1117" s="0" t="s">
        <v>2384</v>
      </c>
      <c r="K1117" s="0" t="s">
        <v>1518</v>
      </c>
      <c r="L1117" s="0" t="s">
        <v>1082</v>
      </c>
      <c r="M1117" s="0" t="s">
        <v>1083</v>
      </c>
      <c r="N1117" s="0" t="s">
        <v>1084</v>
      </c>
      <c r="O1117" s="0" t="s">
        <v>1035</v>
      </c>
      <c r="P1117" s="0" t="s">
        <v>1036</v>
      </c>
      <c r="S1117" s="0" t="s">
        <v>1037</v>
      </c>
      <c r="T1117" s="0" t="s">
        <v>1101</v>
      </c>
    </row>
    <row r="1118">
      <c r="A1118" s="0">
        <v>2564</v>
      </c>
      <c r="B1118" s="0" t="s">
        <v>3956</v>
      </c>
      <c r="C1118" s="0" t="s">
        <v>3956</v>
      </c>
      <c r="D1118" s="0" t="s">
        <v>3957</v>
      </c>
      <c r="E1118" s="0" t="s">
        <v>3958</v>
      </c>
      <c r="F1118" s="0" t="s">
        <v>1044</v>
      </c>
      <c r="G1118" s="0" t="s">
        <v>979</v>
      </c>
      <c r="H1118" s="0" t="s">
        <v>1045</v>
      </c>
      <c r="J1118" s="0" t="s">
        <v>3959</v>
      </c>
      <c r="K1118" s="0" t="s">
        <v>1137</v>
      </c>
      <c r="L1118" s="0" t="s">
        <v>1032</v>
      </c>
      <c r="M1118" s="0" t="s">
        <v>1033</v>
      </c>
      <c r="N1118" s="0" t="s">
        <v>1034</v>
      </c>
      <c r="O1118" s="0" t="s">
        <v>1035</v>
      </c>
      <c r="P1118" s="0" t="s">
        <v>1036</v>
      </c>
      <c r="S1118" s="0" t="s">
        <v>1037</v>
      </c>
      <c r="T1118" s="0" t="s">
        <v>1038</v>
      </c>
    </row>
    <row r="1119">
      <c r="A1119" s="0">
        <v>2565</v>
      </c>
      <c r="B1119" s="0" t="s">
        <v>3960</v>
      </c>
      <c r="C1119" s="0" t="s">
        <v>3960</v>
      </c>
      <c r="D1119" s="0" t="s">
        <v>3957</v>
      </c>
      <c r="F1119" s="0" t="s">
        <v>1044</v>
      </c>
      <c r="G1119" s="0" t="s">
        <v>979</v>
      </c>
      <c r="H1119" s="0" t="s">
        <v>1045</v>
      </c>
      <c r="J1119" s="0" t="s">
        <v>3959</v>
      </c>
      <c r="K1119" s="0" t="s">
        <v>1137</v>
      </c>
      <c r="L1119" s="0" t="s">
        <v>1032</v>
      </c>
      <c r="M1119" s="0" t="s">
        <v>1033</v>
      </c>
      <c r="N1119" s="0" t="s">
        <v>1034</v>
      </c>
      <c r="O1119" s="0" t="s">
        <v>1035</v>
      </c>
      <c r="P1119" s="0" t="s">
        <v>1036</v>
      </c>
      <c r="S1119" s="0" t="s">
        <v>1040</v>
      </c>
      <c r="T1119" s="0" t="s">
        <v>1038</v>
      </c>
    </row>
    <row r="1120">
      <c r="A1120" s="0">
        <v>2566</v>
      </c>
      <c r="B1120" s="0" t="s">
        <v>3961</v>
      </c>
      <c r="C1120" s="0" t="s">
        <v>3961</v>
      </c>
      <c r="D1120" s="0" t="s">
        <v>3957</v>
      </c>
      <c r="E1120" s="0" t="s">
        <v>3962</v>
      </c>
      <c r="F1120" s="0" t="s">
        <v>1044</v>
      </c>
      <c r="G1120" s="0" t="s">
        <v>979</v>
      </c>
      <c r="H1120" s="0" t="s">
        <v>1045</v>
      </c>
      <c r="I1120" s="0" t="s">
        <v>3963</v>
      </c>
      <c r="J1120" s="0" t="s">
        <v>3959</v>
      </c>
      <c r="K1120" s="0" t="s">
        <v>1137</v>
      </c>
      <c r="L1120" s="0" t="s">
        <v>1032</v>
      </c>
      <c r="M1120" s="0" t="s">
        <v>1033</v>
      </c>
      <c r="N1120" s="0" t="s">
        <v>1034</v>
      </c>
      <c r="O1120" s="0" t="s">
        <v>1035</v>
      </c>
      <c r="P1120" s="0" t="s">
        <v>1036</v>
      </c>
      <c r="S1120" s="0" t="s">
        <v>1037</v>
      </c>
      <c r="T1120" s="0" t="s">
        <v>1038</v>
      </c>
    </row>
    <row r="1121">
      <c r="A1121" s="0">
        <v>2567</v>
      </c>
      <c r="B1121" s="0" t="s">
        <v>3964</v>
      </c>
      <c r="F1121" s="0" t="s">
        <v>1044</v>
      </c>
      <c r="G1121" s="0" t="s">
        <v>979</v>
      </c>
      <c r="H1121" s="0" t="s">
        <v>1045</v>
      </c>
      <c r="J1121" s="0" t="s">
        <v>3959</v>
      </c>
      <c r="K1121" s="0" t="s">
        <v>1137</v>
      </c>
      <c r="L1121" s="0" t="s">
        <v>1032</v>
      </c>
      <c r="M1121" s="0" t="s">
        <v>1033</v>
      </c>
      <c r="N1121" s="0" t="s">
        <v>1034</v>
      </c>
      <c r="O1121" s="0" t="s">
        <v>1035</v>
      </c>
      <c r="P1121" s="0" t="s">
        <v>1036</v>
      </c>
      <c r="S1121" s="0" t="s">
        <v>984</v>
      </c>
      <c r="T1121" s="0" t="s">
        <v>1038</v>
      </c>
    </row>
    <row r="1122">
      <c r="A1122" s="0">
        <v>2568</v>
      </c>
      <c r="B1122" s="0" t="s">
        <v>3965</v>
      </c>
      <c r="C1122" s="0" t="s">
        <v>3965</v>
      </c>
      <c r="D1122" s="0" t="s">
        <v>3966</v>
      </c>
      <c r="E1122" s="0" t="s">
        <v>1894</v>
      </c>
      <c r="I1122" s="0" t="s">
        <v>3967</v>
      </c>
      <c r="J1122" s="0" t="s">
        <v>1245</v>
      </c>
      <c r="K1122" s="0" t="s">
        <v>1246</v>
      </c>
      <c r="L1122" s="0" t="s">
        <v>1082</v>
      </c>
      <c r="M1122" s="0" t="s">
        <v>1083</v>
      </c>
      <c r="N1122" s="0" t="s">
        <v>1084</v>
      </c>
      <c r="O1122" s="0" t="s">
        <v>1035</v>
      </c>
      <c r="P1122" s="0" t="s">
        <v>1036</v>
      </c>
      <c r="S1122" s="0" t="s">
        <v>1037</v>
      </c>
      <c r="T1122" s="0" t="s">
        <v>1085</v>
      </c>
    </row>
    <row r="1123">
      <c r="A1123" s="0">
        <v>2569</v>
      </c>
      <c r="B1123" s="0" t="s">
        <v>3968</v>
      </c>
      <c r="C1123" s="0" t="s">
        <v>3968</v>
      </c>
      <c r="D1123" s="0" t="s">
        <v>3966</v>
      </c>
      <c r="E1123" s="0" t="s">
        <v>3969</v>
      </c>
      <c r="I1123" s="0" t="s">
        <v>3970</v>
      </c>
      <c r="J1123" s="0" t="s">
        <v>1245</v>
      </c>
      <c r="K1123" s="0" t="s">
        <v>1246</v>
      </c>
      <c r="L1123" s="0" t="s">
        <v>1082</v>
      </c>
      <c r="M1123" s="0" t="s">
        <v>1083</v>
      </c>
      <c r="N1123" s="0" t="s">
        <v>1084</v>
      </c>
      <c r="O1123" s="0" t="s">
        <v>1035</v>
      </c>
      <c r="P1123" s="0" t="s">
        <v>1036</v>
      </c>
      <c r="S1123" s="0" t="s">
        <v>1037</v>
      </c>
      <c r="T1123" s="0" t="s">
        <v>1085</v>
      </c>
    </row>
    <row r="1124">
      <c r="A1124" s="0">
        <v>2571</v>
      </c>
      <c r="B1124" s="0" t="s">
        <v>3971</v>
      </c>
      <c r="C1124" s="0" t="s">
        <v>3971</v>
      </c>
      <c r="D1124" s="0" t="s">
        <v>3972</v>
      </c>
      <c r="E1124" s="0" t="s">
        <v>2413</v>
      </c>
      <c r="G1124" s="0" t="s">
        <v>979</v>
      </c>
      <c r="J1124" s="0" t="s">
        <v>3198</v>
      </c>
      <c r="K1124" s="0" t="s">
        <v>1208</v>
      </c>
      <c r="L1124" s="0" t="s">
        <v>1032</v>
      </c>
      <c r="M1124" s="0" t="s">
        <v>1033</v>
      </c>
      <c r="N1124" s="0" t="s">
        <v>1034</v>
      </c>
      <c r="O1124" s="0" t="s">
        <v>1035</v>
      </c>
      <c r="P1124" s="0" t="s">
        <v>1036</v>
      </c>
      <c r="S1124" s="0" t="s">
        <v>1037</v>
      </c>
      <c r="T1124" s="0" t="s">
        <v>1038</v>
      </c>
    </row>
    <row r="1125">
      <c r="A1125" s="0">
        <v>2572</v>
      </c>
      <c r="B1125" s="0" t="s">
        <v>3973</v>
      </c>
      <c r="C1125" s="0" t="s">
        <v>3973</v>
      </c>
      <c r="D1125" s="0" t="s">
        <v>3972</v>
      </c>
      <c r="G1125" s="0" t="s">
        <v>979</v>
      </c>
      <c r="J1125" s="0" t="s">
        <v>3198</v>
      </c>
      <c r="K1125" s="0" t="s">
        <v>1208</v>
      </c>
      <c r="L1125" s="0" t="s">
        <v>1032</v>
      </c>
      <c r="M1125" s="0" t="s">
        <v>1033</v>
      </c>
      <c r="N1125" s="0" t="s">
        <v>1034</v>
      </c>
      <c r="O1125" s="0" t="s">
        <v>1035</v>
      </c>
      <c r="P1125" s="0" t="s">
        <v>1036</v>
      </c>
      <c r="S1125" s="0" t="s">
        <v>1040</v>
      </c>
      <c r="T1125" s="0" t="s">
        <v>1038</v>
      </c>
    </row>
    <row r="1126">
      <c r="A1126" s="0">
        <v>2573</v>
      </c>
      <c r="B1126" s="0" t="s">
        <v>3974</v>
      </c>
      <c r="C1126" s="0" t="s">
        <v>3974</v>
      </c>
      <c r="D1126" s="0" t="s">
        <v>3975</v>
      </c>
      <c r="E1126" s="0" t="s">
        <v>3976</v>
      </c>
      <c r="F1126" s="0" t="s">
        <v>955</v>
      </c>
      <c r="G1126" s="0" t="s">
        <v>979</v>
      </c>
      <c r="H1126" s="0" t="s">
        <v>1028</v>
      </c>
      <c r="J1126" s="0" t="s">
        <v>2233</v>
      </c>
      <c r="K1126" s="0" t="s">
        <v>2234</v>
      </c>
      <c r="L1126" s="0" t="s">
        <v>1032</v>
      </c>
      <c r="M1126" s="0" t="s">
        <v>1033</v>
      </c>
      <c r="N1126" s="0" t="s">
        <v>1034</v>
      </c>
      <c r="O1126" s="0" t="s">
        <v>1035</v>
      </c>
      <c r="P1126" s="0" t="s">
        <v>1036</v>
      </c>
      <c r="S1126" s="0" t="s">
        <v>1037</v>
      </c>
      <c r="T1126" s="0" t="s">
        <v>1038</v>
      </c>
    </row>
    <row r="1127">
      <c r="A1127" s="0">
        <v>2574</v>
      </c>
      <c r="C1127" s="0" t="s">
        <v>3977</v>
      </c>
      <c r="D1127" s="0" t="s">
        <v>3975</v>
      </c>
      <c r="E1127" s="0" t="s">
        <v>3978</v>
      </c>
      <c r="N1127" s="0" t="s">
        <v>1034</v>
      </c>
      <c r="O1127" s="0" t="s">
        <v>1035</v>
      </c>
      <c r="P1127" s="0" t="s">
        <v>1486</v>
      </c>
    </row>
    <row r="1128">
      <c r="A1128" s="0">
        <v>2575</v>
      </c>
      <c r="B1128" s="0" t="s">
        <v>3979</v>
      </c>
      <c r="C1128" s="0" t="s">
        <v>3979</v>
      </c>
      <c r="D1128" s="0" t="s">
        <v>3975</v>
      </c>
      <c r="F1128" s="0" t="s">
        <v>955</v>
      </c>
      <c r="G1128" s="0" t="s">
        <v>979</v>
      </c>
      <c r="H1128" s="0" t="s">
        <v>1028</v>
      </c>
      <c r="J1128" s="0" t="s">
        <v>2233</v>
      </c>
      <c r="K1128" s="0" t="s">
        <v>2234</v>
      </c>
      <c r="L1128" s="0" t="s">
        <v>1032</v>
      </c>
      <c r="M1128" s="0" t="s">
        <v>1033</v>
      </c>
      <c r="N1128" s="0" t="s">
        <v>1034</v>
      </c>
      <c r="O1128" s="0" t="s">
        <v>1035</v>
      </c>
      <c r="P1128" s="0" t="s">
        <v>1036</v>
      </c>
      <c r="S1128" s="0" t="s">
        <v>1040</v>
      </c>
      <c r="T1128" s="0" t="s">
        <v>1038</v>
      </c>
    </row>
    <row r="1129">
      <c r="A1129" s="0">
        <v>2576</v>
      </c>
      <c r="B1129" s="0" t="s">
        <v>3980</v>
      </c>
      <c r="C1129" s="0" t="s">
        <v>3980</v>
      </c>
      <c r="D1129" s="0" t="s">
        <v>3981</v>
      </c>
      <c r="E1129" s="0" t="s">
        <v>3982</v>
      </c>
      <c r="I1129" s="0" t="s">
        <v>3983</v>
      </c>
      <c r="J1129" s="0" t="s">
        <v>3984</v>
      </c>
      <c r="K1129" s="0" t="s">
        <v>1223</v>
      </c>
      <c r="L1129" s="0" t="s">
        <v>1082</v>
      </c>
      <c r="M1129" s="0" t="s">
        <v>1083</v>
      </c>
      <c r="N1129" s="0" t="s">
        <v>1084</v>
      </c>
      <c r="O1129" s="0" t="s">
        <v>1303</v>
      </c>
      <c r="P1129" s="0" t="s">
        <v>1036</v>
      </c>
      <c r="S1129" s="0" t="s">
        <v>1037</v>
      </c>
      <c r="T1129" s="0" t="s">
        <v>1085</v>
      </c>
    </row>
    <row r="1130">
      <c r="A1130" s="0">
        <v>2579</v>
      </c>
      <c r="C1130" s="0" t="s">
        <v>3985</v>
      </c>
      <c r="D1130" s="0" t="s">
        <v>3986</v>
      </c>
      <c r="E1130" s="0" t="s">
        <v>2409</v>
      </c>
      <c r="I1130" s="0" t="s">
        <v>3987</v>
      </c>
      <c r="J1130" s="0" t="s">
        <v>3984</v>
      </c>
      <c r="N1130" s="0" t="s">
        <v>1084</v>
      </c>
      <c r="O1130" s="0" t="s">
        <v>1303</v>
      </c>
      <c r="P1130" s="0" t="s">
        <v>1304</v>
      </c>
    </row>
    <row r="1131">
      <c r="A1131" s="0">
        <v>2580</v>
      </c>
      <c r="C1131" s="0" t="s">
        <v>3988</v>
      </c>
      <c r="D1131" s="0" t="s">
        <v>3986</v>
      </c>
      <c r="E1131" s="0" t="s">
        <v>3989</v>
      </c>
      <c r="I1131" s="0" t="s">
        <v>3990</v>
      </c>
      <c r="J1131" s="0" t="s">
        <v>3984</v>
      </c>
      <c r="N1131" s="0" t="s">
        <v>1084</v>
      </c>
      <c r="O1131" s="0" t="s">
        <v>1303</v>
      </c>
      <c r="P1131" s="0" t="s">
        <v>1304</v>
      </c>
    </row>
    <row r="1132">
      <c r="A1132" s="0">
        <v>2582</v>
      </c>
      <c r="B1132" s="0" t="s">
        <v>3991</v>
      </c>
      <c r="C1132" s="0" t="s">
        <v>3991</v>
      </c>
      <c r="D1132" s="0" t="s">
        <v>3992</v>
      </c>
      <c r="E1132" s="0" t="s">
        <v>3993</v>
      </c>
      <c r="I1132" s="0" t="s">
        <v>3994</v>
      </c>
      <c r="J1132" s="0" t="s">
        <v>2384</v>
      </c>
      <c r="K1132" s="0" t="s">
        <v>1518</v>
      </c>
      <c r="L1132" s="0" t="s">
        <v>1082</v>
      </c>
      <c r="M1132" s="0" t="s">
        <v>1083</v>
      </c>
      <c r="N1132" s="0" t="s">
        <v>1084</v>
      </c>
      <c r="O1132" s="0" t="s">
        <v>1035</v>
      </c>
      <c r="P1132" s="0" t="s">
        <v>1036</v>
      </c>
      <c r="S1132" s="0" t="s">
        <v>1037</v>
      </c>
      <c r="T1132" s="0" t="s">
        <v>1085</v>
      </c>
    </row>
    <row r="1133">
      <c r="A1133" s="0">
        <v>2584</v>
      </c>
      <c r="B1133" s="0" t="s">
        <v>3995</v>
      </c>
      <c r="C1133" s="0" t="s">
        <v>3995</v>
      </c>
      <c r="D1133" s="0" t="s">
        <v>3992</v>
      </c>
      <c r="E1133" s="0" t="s">
        <v>3996</v>
      </c>
      <c r="I1133" s="0" t="s">
        <v>3997</v>
      </c>
      <c r="J1133" s="0" t="s">
        <v>2384</v>
      </c>
      <c r="K1133" s="0" t="s">
        <v>1518</v>
      </c>
      <c r="L1133" s="0" t="s">
        <v>1082</v>
      </c>
      <c r="M1133" s="0" t="s">
        <v>1083</v>
      </c>
      <c r="N1133" s="0" t="s">
        <v>1084</v>
      </c>
      <c r="O1133" s="0" t="s">
        <v>1035</v>
      </c>
      <c r="P1133" s="0" t="s">
        <v>1036</v>
      </c>
      <c r="S1133" s="0" t="s">
        <v>1037</v>
      </c>
      <c r="T1133" s="0" t="s">
        <v>1085</v>
      </c>
    </row>
    <row r="1134">
      <c r="A1134" s="0">
        <v>2585</v>
      </c>
      <c r="C1134" s="0" t="s">
        <v>3998</v>
      </c>
      <c r="D1134" s="0" t="s">
        <v>3992</v>
      </c>
      <c r="E1134" s="0" t="s">
        <v>3999</v>
      </c>
      <c r="I1134" s="0" t="s">
        <v>4000</v>
      </c>
      <c r="J1134" s="0" t="s">
        <v>2384</v>
      </c>
      <c r="N1134" s="0" t="s">
        <v>1084</v>
      </c>
      <c r="O1134" s="0" t="s">
        <v>1303</v>
      </c>
      <c r="P1134" s="0" t="s">
        <v>1304</v>
      </c>
    </row>
    <row r="1135">
      <c r="A1135" s="0">
        <v>2586</v>
      </c>
      <c r="B1135" s="0" t="s">
        <v>4001</v>
      </c>
      <c r="C1135" s="0" t="s">
        <v>4001</v>
      </c>
      <c r="D1135" s="0" t="s">
        <v>4002</v>
      </c>
      <c r="G1135" s="0" t="s">
        <v>979</v>
      </c>
      <c r="J1135" s="0" t="s">
        <v>1207</v>
      </c>
      <c r="K1135" s="0" t="s">
        <v>1208</v>
      </c>
      <c r="L1135" s="0" t="s">
        <v>1032</v>
      </c>
      <c r="M1135" s="0" t="s">
        <v>1033</v>
      </c>
      <c r="N1135" s="0" t="s">
        <v>1034</v>
      </c>
      <c r="O1135" s="0" t="s">
        <v>1035</v>
      </c>
      <c r="P1135" s="0" t="s">
        <v>1036</v>
      </c>
      <c r="S1135" s="0" t="s">
        <v>1040</v>
      </c>
      <c r="T1135" s="0" t="s">
        <v>1038</v>
      </c>
    </row>
    <row r="1136">
      <c r="A1136" s="0">
        <v>2587</v>
      </c>
      <c r="B1136" s="0" t="s">
        <v>4003</v>
      </c>
      <c r="C1136" s="0" t="s">
        <v>4003</v>
      </c>
      <c r="D1136" s="0" t="s">
        <v>4002</v>
      </c>
      <c r="E1136" s="0" t="s">
        <v>4004</v>
      </c>
      <c r="G1136" s="0" t="s">
        <v>979</v>
      </c>
      <c r="J1136" s="0" t="s">
        <v>1207</v>
      </c>
      <c r="K1136" s="0" t="s">
        <v>1208</v>
      </c>
      <c r="L1136" s="0" t="s">
        <v>1032</v>
      </c>
      <c r="M1136" s="0" t="s">
        <v>1033</v>
      </c>
      <c r="N1136" s="0" t="s">
        <v>1034</v>
      </c>
      <c r="O1136" s="0" t="s">
        <v>1035</v>
      </c>
      <c r="P1136" s="0" t="s">
        <v>1036</v>
      </c>
      <c r="S1136" s="0" t="s">
        <v>1037</v>
      </c>
      <c r="T1136" s="0" t="s">
        <v>1038</v>
      </c>
    </row>
    <row r="1137">
      <c r="A1137" s="0">
        <v>2588</v>
      </c>
      <c r="B1137" s="0" t="s">
        <v>4005</v>
      </c>
      <c r="C1137" s="0" t="s">
        <v>4005</v>
      </c>
      <c r="D1137" s="0" t="s">
        <v>4002</v>
      </c>
      <c r="E1137" s="0" t="s">
        <v>4006</v>
      </c>
      <c r="G1137" s="0" t="s">
        <v>979</v>
      </c>
      <c r="J1137" s="0" t="s">
        <v>1207</v>
      </c>
      <c r="K1137" s="0" t="s">
        <v>1208</v>
      </c>
      <c r="L1137" s="0" t="s">
        <v>1032</v>
      </c>
      <c r="M1137" s="0" t="s">
        <v>1033</v>
      </c>
      <c r="N1137" s="0" t="s">
        <v>1034</v>
      </c>
      <c r="O1137" s="0" t="s">
        <v>1035</v>
      </c>
      <c r="P1137" s="0" t="s">
        <v>1036</v>
      </c>
      <c r="S1137" s="0" t="s">
        <v>1037</v>
      </c>
      <c r="T1137" s="0" t="s">
        <v>1038</v>
      </c>
    </row>
    <row r="1138">
      <c r="A1138" s="0">
        <v>2589</v>
      </c>
      <c r="B1138" s="0" t="s">
        <v>4007</v>
      </c>
      <c r="C1138" s="0" t="s">
        <v>4007</v>
      </c>
      <c r="D1138" s="0" t="s">
        <v>4002</v>
      </c>
      <c r="E1138" s="0" t="s">
        <v>4008</v>
      </c>
      <c r="G1138" s="0" t="s">
        <v>979</v>
      </c>
      <c r="J1138" s="0" t="s">
        <v>1207</v>
      </c>
      <c r="K1138" s="0" t="s">
        <v>1208</v>
      </c>
      <c r="L1138" s="0" t="s">
        <v>1032</v>
      </c>
      <c r="M1138" s="0" t="s">
        <v>1033</v>
      </c>
      <c r="N1138" s="0" t="s">
        <v>1034</v>
      </c>
      <c r="O1138" s="0" t="s">
        <v>1035</v>
      </c>
      <c r="P1138" s="0" t="s">
        <v>1036</v>
      </c>
      <c r="S1138" s="0" t="s">
        <v>1037</v>
      </c>
      <c r="T1138" s="0" t="s">
        <v>1038</v>
      </c>
    </row>
    <row r="1139">
      <c r="A1139" s="0">
        <v>2590</v>
      </c>
      <c r="B1139" s="0" t="s">
        <v>4009</v>
      </c>
      <c r="C1139" s="0" t="s">
        <v>4009</v>
      </c>
      <c r="D1139" s="0" t="s">
        <v>4002</v>
      </c>
      <c r="E1139" s="0" t="s">
        <v>4010</v>
      </c>
      <c r="G1139" s="0" t="s">
        <v>979</v>
      </c>
      <c r="J1139" s="0" t="s">
        <v>1207</v>
      </c>
      <c r="K1139" s="0" t="s">
        <v>1208</v>
      </c>
      <c r="L1139" s="0" t="s">
        <v>1032</v>
      </c>
      <c r="M1139" s="0" t="s">
        <v>1033</v>
      </c>
      <c r="N1139" s="0" t="s">
        <v>1034</v>
      </c>
      <c r="O1139" s="0" t="s">
        <v>1035</v>
      </c>
      <c r="P1139" s="0" t="s">
        <v>1036</v>
      </c>
      <c r="S1139" s="0" t="s">
        <v>1037</v>
      </c>
      <c r="T1139" s="0" t="s">
        <v>1038</v>
      </c>
    </row>
    <row r="1140">
      <c r="A1140" s="0">
        <v>2591</v>
      </c>
      <c r="B1140" s="0" t="s">
        <v>4011</v>
      </c>
      <c r="C1140" s="0" t="s">
        <v>4011</v>
      </c>
      <c r="D1140" s="0" t="s">
        <v>4002</v>
      </c>
      <c r="E1140" s="0" t="s">
        <v>4012</v>
      </c>
      <c r="G1140" s="0" t="s">
        <v>979</v>
      </c>
      <c r="J1140" s="0" t="s">
        <v>1207</v>
      </c>
      <c r="K1140" s="0" t="s">
        <v>1208</v>
      </c>
      <c r="L1140" s="0" t="s">
        <v>1032</v>
      </c>
      <c r="M1140" s="0" t="s">
        <v>1033</v>
      </c>
      <c r="N1140" s="0" t="s">
        <v>1034</v>
      </c>
      <c r="O1140" s="0" t="s">
        <v>1035</v>
      </c>
      <c r="P1140" s="0" t="s">
        <v>1036</v>
      </c>
      <c r="S1140" s="0" t="s">
        <v>1037</v>
      </c>
      <c r="T1140" s="0" t="s">
        <v>1038</v>
      </c>
    </row>
    <row r="1141">
      <c r="A1141" s="0">
        <v>2592</v>
      </c>
      <c r="B1141" s="0" t="s">
        <v>4013</v>
      </c>
      <c r="C1141" s="0" t="s">
        <v>4013</v>
      </c>
      <c r="D1141" s="0" t="s">
        <v>4002</v>
      </c>
      <c r="E1141" s="0" t="s">
        <v>4014</v>
      </c>
      <c r="G1141" s="0" t="s">
        <v>979</v>
      </c>
      <c r="J1141" s="0" t="s">
        <v>1207</v>
      </c>
      <c r="K1141" s="0" t="s">
        <v>1208</v>
      </c>
      <c r="L1141" s="0" t="s">
        <v>1032</v>
      </c>
      <c r="M1141" s="0" t="s">
        <v>1033</v>
      </c>
      <c r="N1141" s="0" t="s">
        <v>1034</v>
      </c>
      <c r="O1141" s="0" t="s">
        <v>1035</v>
      </c>
      <c r="P1141" s="0" t="s">
        <v>1036</v>
      </c>
      <c r="S1141" s="0" t="s">
        <v>1037</v>
      </c>
      <c r="T1141" s="0" t="s">
        <v>1038</v>
      </c>
    </row>
    <row r="1142">
      <c r="A1142" s="0">
        <v>2593</v>
      </c>
      <c r="B1142" s="0" t="s">
        <v>4015</v>
      </c>
      <c r="C1142" s="0" t="s">
        <v>4015</v>
      </c>
      <c r="D1142" s="0" t="s">
        <v>4002</v>
      </c>
      <c r="E1142" s="0" t="s">
        <v>4016</v>
      </c>
      <c r="G1142" s="0" t="s">
        <v>979</v>
      </c>
      <c r="J1142" s="0" t="s">
        <v>1207</v>
      </c>
      <c r="K1142" s="0" t="s">
        <v>1208</v>
      </c>
      <c r="L1142" s="0" t="s">
        <v>1032</v>
      </c>
      <c r="M1142" s="0" t="s">
        <v>1033</v>
      </c>
      <c r="N1142" s="0" t="s">
        <v>1034</v>
      </c>
      <c r="O1142" s="0" t="s">
        <v>1035</v>
      </c>
      <c r="P1142" s="0" t="s">
        <v>1036</v>
      </c>
      <c r="S1142" s="0" t="s">
        <v>1037</v>
      </c>
      <c r="T1142" s="0" t="s">
        <v>1038</v>
      </c>
    </row>
    <row r="1143">
      <c r="A1143" s="0">
        <v>2594</v>
      </c>
      <c r="B1143" s="0" t="s">
        <v>4017</v>
      </c>
      <c r="C1143" s="0" t="s">
        <v>4017</v>
      </c>
      <c r="D1143" s="0" t="s">
        <v>4002</v>
      </c>
      <c r="E1143" s="0" t="s">
        <v>4018</v>
      </c>
      <c r="G1143" s="0" t="s">
        <v>979</v>
      </c>
      <c r="J1143" s="0" t="s">
        <v>1207</v>
      </c>
      <c r="K1143" s="0" t="s">
        <v>1208</v>
      </c>
      <c r="L1143" s="0" t="s">
        <v>1032</v>
      </c>
      <c r="M1143" s="0" t="s">
        <v>1033</v>
      </c>
      <c r="N1143" s="0" t="s">
        <v>1034</v>
      </c>
      <c r="O1143" s="0" t="s">
        <v>1035</v>
      </c>
      <c r="P1143" s="0" t="s">
        <v>1036</v>
      </c>
      <c r="S1143" s="0" t="s">
        <v>1037</v>
      </c>
      <c r="T1143" s="0" t="s">
        <v>1038</v>
      </c>
    </row>
    <row r="1144">
      <c r="A1144" s="0">
        <v>2595</v>
      </c>
      <c r="B1144" s="0" t="s">
        <v>4019</v>
      </c>
      <c r="C1144" s="0" t="s">
        <v>4019</v>
      </c>
      <c r="D1144" s="0" t="s">
        <v>4002</v>
      </c>
      <c r="E1144" s="0" t="s">
        <v>4020</v>
      </c>
      <c r="G1144" s="0" t="s">
        <v>979</v>
      </c>
      <c r="J1144" s="0" t="s">
        <v>1207</v>
      </c>
      <c r="K1144" s="0" t="s">
        <v>1208</v>
      </c>
      <c r="L1144" s="0" t="s">
        <v>1032</v>
      </c>
      <c r="M1144" s="0" t="s">
        <v>1033</v>
      </c>
      <c r="N1144" s="0" t="s">
        <v>1034</v>
      </c>
      <c r="O1144" s="0" t="s">
        <v>1035</v>
      </c>
      <c r="P1144" s="0" t="s">
        <v>1036</v>
      </c>
      <c r="S1144" s="0" t="s">
        <v>1037</v>
      </c>
      <c r="T1144" s="0" t="s">
        <v>1038</v>
      </c>
    </row>
    <row r="1145">
      <c r="A1145" s="0">
        <v>2596</v>
      </c>
      <c r="B1145" s="0" t="s">
        <v>4021</v>
      </c>
      <c r="C1145" s="0" t="s">
        <v>4021</v>
      </c>
      <c r="D1145" s="0" t="s">
        <v>4002</v>
      </c>
      <c r="E1145" s="0" t="s">
        <v>4022</v>
      </c>
      <c r="G1145" s="0" t="s">
        <v>979</v>
      </c>
      <c r="J1145" s="0" t="s">
        <v>1207</v>
      </c>
      <c r="K1145" s="0" t="s">
        <v>1208</v>
      </c>
      <c r="L1145" s="0" t="s">
        <v>1032</v>
      </c>
      <c r="M1145" s="0" t="s">
        <v>1033</v>
      </c>
      <c r="N1145" s="0" t="s">
        <v>1034</v>
      </c>
      <c r="O1145" s="0" t="s">
        <v>1035</v>
      </c>
      <c r="P1145" s="0" t="s">
        <v>1036</v>
      </c>
      <c r="S1145" s="0" t="s">
        <v>1037</v>
      </c>
      <c r="T1145" s="0" t="s">
        <v>1038</v>
      </c>
    </row>
    <row r="1146">
      <c r="A1146" s="0">
        <v>2597</v>
      </c>
      <c r="B1146" s="0" t="s">
        <v>4023</v>
      </c>
      <c r="C1146" s="0" t="s">
        <v>4023</v>
      </c>
      <c r="D1146" s="0" t="s">
        <v>4002</v>
      </c>
      <c r="E1146" s="0" t="s">
        <v>4024</v>
      </c>
      <c r="G1146" s="0" t="s">
        <v>979</v>
      </c>
      <c r="J1146" s="0" t="s">
        <v>1207</v>
      </c>
      <c r="K1146" s="0" t="s">
        <v>1208</v>
      </c>
      <c r="L1146" s="0" t="s">
        <v>1032</v>
      </c>
      <c r="M1146" s="0" t="s">
        <v>1033</v>
      </c>
      <c r="N1146" s="0" t="s">
        <v>1034</v>
      </c>
      <c r="O1146" s="0" t="s">
        <v>1035</v>
      </c>
      <c r="P1146" s="0" t="s">
        <v>1036</v>
      </c>
      <c r="S1146" s="0" t="s">
        <v>1037</v>
      </c>
      <c r="T1146" s="0" t="s">
        <v>1038</v>
      </c>
    </row>
    <row r="1147">
      <c r="A1147" s="0">
        <v>2598</v>
      </c>
      <c r="B1147" s="0" t="s">
        <v>4025</v>
      </c>
      <c r="C1147" s="0" t="s">
        <v>4025</v>
      </c>
      <c r="D1147" s="0" t="s">
        <v>4002</v>
      </c>
      <c r="E1147" s="0" t="s">
        <v>4026</v>
      </c>
      <c r="G1147" s="0" t="s">
        <v>979</v>
      </c>
      <c r="J1147" s="0" t="s">
        <v>1207</v>
      </c>
      <c r="K1147" s="0" t="s">
        <v>1208</v>
      </c>
      <c r="L1147" s="0" t="s">
        <v>1032</v>
      </c>
      <c r="M1147" s="0" t="s">
        <v>1033</v>
      </c>
      <c r="N1147" s="0" t="s">
        <v>1034</v>
      </c>
      <c r="O1147" s="0" t="s">
        <v>1035</v>
      </c>
      <c r="P1147" s="0" t="s">
        <v>1036</v>
      </c>
      <c r="S1147" s="0" t="s">
        <v>1037</v>
      </c>
      <c r="T1147" s="0" t="s">
        <v>1038</v>
      </c>
    </row>
    <row r="1148">
      <c r="A1148" s="0">
        <v>2599</v>
      </c>
      <c r="B1148" s="0" t="s">
        <v>4027</v>
      </c>
      <c r="C1148" s="0" t="s">
        <v>4027</v>
      </c>
      <c r="D1148" s="0" t="s">
        <v>4002</v>
      </c>
      <c r="E1148" s="0" t="s">
        <v>4028</v>
      </c>
      <c r="G1148" s="0" t="s">
        <v>979</v>
      </c>
      <c r="J1148" s="0" t="s">
        <v>1207</v>
      </c>
      <c r="K1148" s="0" t="s">
        <v>1208</v>
      </c>
      <c r="L1148" s="0" t="s">
        <v>1032</v>
      </c>
      <c r="M1148" s="0" t="s">
        <v>1033</v>
      </c>
      <c r="N1148" s="0" t="s">
        <v>1034</v>
      </c>
      <c r="O1148" s="0" t="s">
        <v>1035</v>
      </c>
      <c r="P1148" s="0" t="s">
        <v>1036</v>
      </c>
      <c r="S1148" s="0" t="s">
        <v>1037</v>
      </c>
      <c r="T1148" s="0" t="s">
        <v>1038</v>
      </c>
    </row>
    <row r="1149">
      <c r="A1149" s="0">
        <v>2600</v>
      </c>
      <c r="B1149" s="0" t="s">
        <v>4029</v>
      </c>
      <c r="C1149" s="0" t="s">
        <v>4029</v>
      </c>
      <c r="D1149" s="0" t="s">
        <v>4002</v>
      </c>
      <c r="E1149" s="0" t="s">
        <v>4030</v>
      </c>
      <c r="G1149" s="0" t="s">
        <v>979</v>
      </c>
      <c r="J1149" s="0" t="s">
        <v>1207</v>
      </c>
      <c r="K1149" s="0" t="s">
        <v>1208</v>
      </c>
      <c r="L1149" s="0" t="s">
        <v>1032</v>
      </c>
      <c r="M1149" s="0" t="s">
        <v>1033</v>
      </c>
      <c r="N1149" s="0" t="s">
        <v>1034</v>
      </c>
      <c r="O1149" s="0" t="s">
        <v>1035</v>
      </c>
      <c r="P1149" s="0" t="s">
        <v>1036</v>
      </c>
      <c r="S1149" s="0" t="s">
        <v>1037</v>
      </c>
      <c r="T1149" s="0" t="s">
        <v>1038</v>
      </c>
    </row>
    <row r="1150">
      <c r="A1150" s="0">
        <v>2601</v>
      </c>
      <c r="B1150" s="0" t="s">
        <v>4031</v>
      </c>
      <c r="C1150" s="0" t="s">
        <v>4031</v>
      </c>
      <c r="D1150" s="0" t="s">
        <v>4002</v>
      </c>
      <c r="E1150" s="0" t="s">
        <v>4032</v>
      </c>
      <c r="G1150" s="0" t="s">
        <v>979</v>
      </c>
      <c r="J1150" s="0" t="s">
        <v>1207</v>
      </c>
      <c r="K1150" s="0" t="s">
        <v>1208</v>
      </c>
      <c r="L1150" s="0" t="s">
        <v>1032</v>
      </c>
      <c r="M1150" s="0" t="s">
        <v>1033</v>
      </c>
      <c r="N1150" s="0" t="s">
        <v>1034</v>
      </c>
      <c r="O1150" s="0" t="s">
        <v>1035</v>
      </c>
      <c r="P1150" s="0" t="s">
        <v>1036</v>
      </c>
      <c r="S1150" s="0" t="s">
        <v>1037</v>
      </c>
      <c r="T1150" s="0" t="s">
        <v>1038</v>
      </c>
    </row>
    <row r="1151">
      <c r="A1151" s="0">
        <v>2602</v>
      </c>
      <c r="B1151" s="0" t="s">
        <v>4033</v>
      </c>
      <c r="C1151" s="0" t="s">
        <v>4033</v>
      </c>
      <c r="D1151" s="0" t="s">
        <v>4002</v>
      </c>
      <c r="E1151" s="0" t="s">
        <v>4034</v>
      </c>
      <c r="G1151" s="0" t="s">
        <v>979</v>
      </c>
      <c r="J1151" s="0" t="s">
        <v>1207</v>
      </c>
      <c r="K1151" s="0" t="s">
        <v>1208</v>
      </c>
      <c r="L1151" s="0" t="s">
        <v>1032</v>
      </c>
      <c r="M1151" s="0" t="s">
        <v>1033</v>
      </c>
      <c r="N1151" s="0" t="s">
        <v>1034</v>
      </c>
      <c r="O1151" s="0" t="s">
        <v>1035</v>
      </c>
      <c r="P1151" s="0" t="s">
        <v>1036</v>
      </c>
      <c r="S1151" s="0" t="s">
        <v>1037</v>
      </c>
      <c r="T1151" s="0" t="s">
        <v>1038</v>
      </c>
    </row>
    <row r="1152">
      <c r="A1152" s="0">
        <v>2603</v>
      </c>
      <c r="B1152" s="0" t="s">
        <v>4035</v>
      </c>
      <c r="C1152" s="0" t="s">
        <v>4035</v>
      </c>
      <c r="D1152" s="0" t="s">
        <v>4002</v>
      </c>
      <c r="E1152" s="0" t="s">
        <v>1468</v>
      </c>
      <c r="G1152" s="0" t="s">
        <v>979</v>
      </c>
      <c r="J1152" s="0" t="s">
        <v>1207</v>
      </c>
      <c r="K1152" s="0" t="s">
        <v>1208</v>
      </c>
      <c r="L1152" s="0" t="s">
        <v>1032</v>
      </c>
      <c r="M1152" s="0" t="s">
        <v>1033</v>
      </c>
      <c r="N1152" s="0" t="s">
        <v>1034</v>
      </c>
      <c r="O1152" s="0" t="s">
        <v>1035</v>
      </c>
      <c r="P1152" s="0" t="s">
        <v>1036</v>
      </c>
      <c r="S1152" s="0" t="s">
        <v>1037</v>
      </c>
      <c r="T1152" s="0" t="s">
        <v>1038</v>
      </c>
    </row>
    <row r="1153">
      <c r="A1153" s="0">
        <v>2604</v>
      </c>
      <c r="B1153" s="0" t="s">
        <v>4036</v>
      </c>
      <c r="C1153" s="0" t="s">
        <v>4036</v>
      </c>
      <c r="D1153" s="0" t="s">
        <v>4002</v>
      </c>
      <c r="G1153" s="0" t="s">
        <v>979</v>
      </c>
      <c r="J1153" s="0" t="s">
        <v>1207</v>
      </c>
      <c r="K1153" s="0" t="s">
        <v>1208</v>
      </c>
      <c r="L1153" s="0" t="s">
        <v>1032</v>
      </c>
      <c r="M1153" s="0" t="s">
        <v>1033</v>
      </c>
      <c r="N1153" s="0" t="s">
        <v>1034</v>
      </c>
      <c r="O1153" s="0" t="s">
        <v>1035</v>
      </c>
      <c r="P1153" s="0" t="s">
        <v>1036</v>
      </c>
      <c r="S1153" s="0" t="s">
        <v>1040</v>
      </c>
      <c r="T1153" s="0" t="s">
        <v>1038</v>
      </c>
    </row>
    <row r="1154">
      <c r="A1154" s="0">
        <v>2605</v>
      </c>
      <c r="B1154" s="0" t="s">
        <v>4037</v>
      </c>
      <c r="C1154" s="0" t="s">
        <v>4037</v>
      </c>
      <c r="D1154" s="0" t="s">
        <v>4038</v>
      </c>
      <c r="E1154" s="0" t="s">
        <v>4039</v>
      </c>
      <c r="I1154" s="0" t="s">
        <v>4040</v>
      </c>
      <c r="J1154" s="0" t="s">
        <v>1239</v>
      </c>
      <c r="K1154" s="0" t="s">
        <v>1240</v>
      </c>
      <c r="L1154" s="0" t="s">
        <v>1082</v>
      </c>
      <c r="M1154" s="0" t="s">
        <v>1083</v>
      </c>
      <c r="N1154" s="0" t="s">
        <v>1084</v>
      </c>
      <c r="O1154" s="0" t="s">
        <v>1035</v>
      </c>
      <c r="P1154" s="0" t="s">
        <v>1036</v>
      </c>
      <c r="S1154" s="0" t="s">
        <v>1037</v>
      </c>
      <c r="T1154" s="0" t="s">
        <v>1085</v>
      </c>
    </row>
    <row r="1155">
      <c r="A1155" s="0">
        <v>2607</v>
      </c>
      <c r="B1155" s="0" t="s">
        <v>4041</v>
      </c>
      <c r="C1155" s="0" t="s">
        <v>4041</v>
      </c>
      <c r="D1155" s="0" t="s">
        <v>4042</v>
      </c>
      <c r="E1155" s="0" t="s">
        <v>3348</v>
      </c>
      <c r="I1155" s="0" t="s">
        <v>4043</v>
      </c>
      <c r="J1155" s="0" t="s">
        <v>1245</v>
      </c>
      <c r="K1155" s="0" t="s">
        <v>1246</v>
      </c>
      <c r="L1155" s="0" t="s">
        <v>1082</v>
      </c>
      <c r="M1155" s="0" t="s">
        <v>1083</v>
      </c>
      <c r="N1155" s="0" t="s">
        <v>1084</v>
      </c>
      <c r="O1155" s="0" t="s">
        <v>1035</v>
      </c>
      <c r="P1155" s="0" t="s">
        <v>1036</v>
      </c>
      <c r="S1155" s="0" t="s">
        <v>1037</v>
      </c>
      <c r="T1155" s="0" t="s">
        <v>1085</v>
      </c>
    </row>
    <row r="1156">
      <c r="A1156" s="0">
        <v>2613</v>
      </c>
      <c r="B1156" s="0" t="s">
        <v>4044</v>
      </c>
      <c r="C1156" s="0" t="s">
        <v>4044</v>
      </c>
      <c r="D1156" s="0" t="s">
        <v>4045</v>
      </c>
      <c r="E1156" s="0" t="s">
        <v>4046</v>
      </c>
      <c r="F1156" s="0" t="s">
        <v>955</v>
      </c>
      <c r="G1156" s="0" t="s">
        <v>982</v>
      </c>
      <c r="H1156" s="0" t="s">
        <v>1028</v>
      </c>
      <c r="I1156" s="0" t="s">
        <v>4047</v>
      </c>
      <c r="J1156" s="0" t="s">
        <v>2319</v>
      </c>
      <c r="K1156" s="0" t="s">
        <v>2320</v>
      </c>
      <c r="L1156" s="0" t="s">
        <v>1217</v>
      </c>
      <c r="M1156" s="0" t="s">
        <v>1033</v>
      </c>
      <c r="N1156" s="0" t="s">
        <v>1034</v>
      </c>
      <c r="O1156" s="0" t="s">
        <v>1035</v>
      </c>
      <c r="P1156" s="0" t="s">
        <v>1036</v>
      </c>
      <c r="S1156" s="0" t="s">
        <v>1037</v>
      </c>
      <c r="T1156" s="0" t="s">
        <v>1101</v>
      </c>
    </row>
    <row r="1157">
      <c r="A1157" s="0">
        <v>2614</v>
      </c>
      <c r="B1157" s="0" t="s">
        <v>4048</v>
      </c>
      <c r="C1157" s="0" t="s">
        <v>4048</v>
      </c>
      <c r="D1157" s="0" t="s">
        <v>4045</v>
      </c>
      <c r="G1157" s="0" t="s">
        <v>982</v>
      </c>
      <c r="J1157" s="0" t="s">
        <v>2319</v>
      </c>
      <c r="K1157" s="0" t="s">
        <v>2320</v>
      </c>
      <c r="L1157" s="0" t="s">
        <v>1217</v>
      </c>
      <c r="M1157" s="0" t="s">
        <v>1033</v>
      </c>
      <c r="N1157" s="0" t="s">
        <v>1034</v>
      </c>
      <c r="O1157" s="0" t="s">
        <v>1035</v>
      </c>
      <c r="P1157" s="0" t="s">
        <v>1036</v>
      </c>
      <c r="S1157" s="0" t="s">
        <v>1040</v>
      </c>
      <c r="T1157" s="0" t="s">
        <v>1085</v>
      </c>
    </row>
    <row r="1158">
      <c r="A1158" s="0">
        <v>2615</v>
      </c>
      <c r="B1158" s="0" t="s">
        <v>4049</v>
      </c>
      <c r="C1158" s="0" t="s">
        <v>4049</v>
      </c>
      <c r="D1158" s="0" t="s">
        <v>4050</v>
      </c>
      <c r="E1158" s="0" t="s">
        <v>4051</v>
      </c>
      <c r="G1158" s="0" t="s">
        <v>982</v>
      </c>
      <c r="J1158" s="0" t="s">
        <v>4052</v>
      </c>
      <c r="K1158" s="0" t="s">
        <v>2320</v>
      </c>
      <c r="L1158" s="0" t="s">
        <v>1217</v>
      </c>
      <c r="M1158" s="0" t="s">
        <v>1033</v>
      </c>
      <c r="N1158" s="0" t="s">
        <v>1034</v>
      </c>
      <c r="O1158" s="0" t="s">
        <v>1035</v>
      </c>
      <c r="P1158" s="0" t="s">
        <v>1036</v>
      </c>
      <c r="S1158" s="0" t="s">
        <v>1037</v>
      </c>
      <c r="T1158" s="0" t="s">
        <v>1085</v>
      </c>
    </row>
    <row r="1159">
      <c r="A1159" s="0">
        <v>2616</v>
      </c>
      <c r="B1159" s="0" t="s">
        <v>4053</v>
      </c>
      <c r="C1159" s="0" t="s">
        <v>4053</v>
      </c>
      <c r="D1159" s="0" t="s">
        <v>4050</v>
      </c>
      <c r="G1159" s="0" t="s">
        <v>982</v>
      </c>
      <c r="J1159" s="0" t="s">
        <v>4052</v>
      </c>
      <c r="K1159" s="0" t="s">
        <v>2320</v>
      </c>
      <c r="L1159" s="0" t="s">
        <v>1217</v>
      </c>
      <c r="M1159" s="0" t="s">
        <v>1033</v>
      </c>
      <c r="N1159" s="0" t="s">
        <v>1034</v>
      </c>
      <c r="O1159" s="0" t="s">
        <v>1035</v>
      </c>
      <c r="P1159" s="0" t="s">
        <v>1036</v>
      </c>
      <c r="S1159" s="0" t="s">
        <v>1040</v>
      </c>
      <c r="T1159" s="0" t="s">
        <v>1085</v>
      </c>
    </row>
    <row r="1160">
      <c r="A1160" s="0">
        <v>2619</v>
      </c>
      <c r="C1160" s="0" t="s">
        <v>4054</v>
      </c>
      <c r="D1160" s="0" t="s">
        <v>4055</v>
      </c>
      <c r="E1160" s="0" t="s">
        <v>4056</v>
      </c>
      <c r="I1160" s="0" t="s">
        <v>4057</v>
      </c>
      <c r="J1160" s="0" t="s">
        <v>2553</v>
      </c>
      <c r="N1160" s="0" t="s">
        <v>1084</v>
      </c>
      <c r="O1160" s="0" t="s">
        <v>1303</v>
      </c>
      <c r="P1160" s="0" t="s">
        <v>1304</v>
      </c>
    </row>
    <row r="1161">
      <c r="A1161" s="0">
        <v>2620</v>
      </c>
      <c r="B1161" s="0" t="s">
        <v>4058</v>
      </c>
      <c r="C1161" s="0" t="s">
        <v>4058</v>
      </c>
      <c r="D1161" s="0" t="s">
        <v>4059</v>
      </c>
      <c r="E1161" s="0" t="s">
        <v>1610</v>
      </c>
      <c r="G1161" s="0" t="s">
        <v>979</v>
      </c>
      <c r="J1161" s="0" t="s">
        <v>1983</v>
      </c>
      <c r="K1161" s="0" t="s">
        <v>1208</v>
      </c>
      <c r="L1161" s="0" t="s">
        <v>1032</v>
      </c>
      <c r="M1161" s="0" t="s">
        <v>1033</v>
      </c>
      <c r="N1161" s="0" t="s">
        <v>1034</v>
      </c>
      <c r="O1161" s="0" t="s">
        <v>1035</v>
      </c>
      <c r="P1161" s="0" t="s">
        <v>1036</v>
      </c>
      <c r="S1161" s="0" t="s">
        <v>1037</v>
      </c>
      <c r="T1161" s="0" t="s">
        <v>1038</v>
      </c>
    </row>
    <row r="1162">
      <c r="A1162" s="0">
        <v>2621</v>
      </c>
      <c r="B1162" s="0" t="s">
        <v>4060</v>
      </c>
      <c r="C1162" s="0" t="s">
        <v>4060</v>
      </c>
      <c r="D1162" s="0" t="s">
        <v>4059</v>
      </c>
      <c r="E1162" s="0" t="s">
        <v>4061</v>
      </c>
      <c r="G1162" s="0" t="s">
        <v>979</v>
      </c>
      <c r="J1162" s="0" t="s">
        <v>1983</v>
      </c>
      <c r="K1162" s="0" t="s">
        <v>1208</v>
      </c>
      <c r="L1162" s="0" t="s">
        <v>1032</v>
      </c>
      <c r="M1162" s="0" t="s">
        <v>1033</v>
      </c>
      <c r="N1162" s="0" t="s">
        <v>1034</v>
      </c>
      <c r="O1162" s="0" t="s">
        <v>1035</v>
      </c>
      <c r="P1162" s="0" t="s">
        <v>1036</v>
      </c>
      <c r="S1162" s="0" t="s">
        <v>1037</v>
      </c>
      <c r="T1162" s="0" t="s">
        <v>1038</v>
      </c>
    </row>
    <row r="1163">
      <c r="A1163" s="0">
        <v>2622</v>
      </c>
      <c r="B1163" s="0" t="s">
        <v>4062</v>
      </c>
      <c r="C1163" s="0" t="s">
        <v>4062</v>
      </c>
      <c r="D1163" s="0" t="s">
        <v>4059</v>
      </c>
      <c r="E1163" s="0" t="s">
        <v>4063</v>
      </c>
      <c r="G1163" s="0" t="s">
        <v>979</v>
      </c>
      <c r="J1163" s="0" t="s">
        <v>1983</v>
      </c>
      <c r="K1163" s="0" t="s">
        <v>1208</v>
      </c>
      <c r="L1163" s="0" t="s">
        <v>1032</v>
      </c>
      <c r="M1163" s="0" t="s">
        <v>1033</v>
      </c>
      <c r="N1163" s="0" t="s">
        <v>1034</v>
      </c>
      <c r="O1163" s="0" t="s">
        <v>1035</v>
      </c>
      <c r="P1163" s="0" t="s">
        <v>1036</v>
      </c>
      <c r="S1163" s="0" t="s">
        <v>1037</v>
      </c>
      <c r="T1163" s="0" t="s">
        <v>1038</v>
      </c>
    </row>
    <row r="1164">
      <c r="A1164" s="0">
        <v>2623</v>
      </c>
      <c r="B1164" s="0" t="s">
        <v>4064</v>
      </c>
      <c r="C1164" s="0" t="s">
        <v>4064</v>
      </c>
      <c r="D1164" s="0" t="s">
        <v>4059</v>
      </c>
      <c r="G1164" s="0" t="s">
        <v>979</v>
      </c>
      <c r="J1164" s="0" t="s">
        <v>1983</v>
      </c>
      <c r="K1164" s="0" t="s">
        <v>1208</v>
      </c>
      <c r="L1164" s="0" t="s">
        <v>1032</v>
      </c>
      <c r="M1164" s="0" t="s">
        <v>1033</v>
      </c>
      <c r="N1164" s="0" t="s">
        <v>1034</v>
      </c>
      <c r="O1164" s="0" t="s">
        <v>1035</v>
      </c>
      <c r="P1164" s="0" t="s">
        <v>1036</v>
      </c>
      <c r="S1164" s="0" t="s">
        <v>1040</v>
      </c>
      <c r="T1164" s="0" t="s">
        <v>1038</v>
      </c>
    </row>
    <row r="1165">
      <c r="A1165" s="0">
        <v>2625</v>
      </c>
      <c r="B1165" s="0" t="s">
        <v>4065</v>
      </c>
      <c r="C1165" s="0" t="s">
        <v>4065</v>
      </c>
      <c r="D1165" s="0" t="s">
        <v>4066</v>
      </c>
      <c r="E1165" s="0" t="s">
        <v>4067</v>
      </c>
      <c r="G1165" s="0" t="s">
        <v>979</v>
      </c>
      <c r="J1165" s="0" t="s">
        <v>1511</v>
      </c>
      <c r="K1165" s="0" t="s">
        <v>1164</v>
      </c>
      <c r="L1165" s="0" t="s">
        <v>1032</v>
      </c>
      <c r="M1165" s="0" t="s">
        <v>1033</v>
      </c>
      <c r="N1165" s="0" t="s">
        <v>1034</v>
      </c>
      <c r="O1165" s="0" t="s">
        <v>1035</v>
      </c>
      <c r="P1165" s="0" t="s">
        <v>1036</v>
      </c>
      <c r="S1165" s="0" t="s">
        <v>1037</v>
      </c>
      <c r="T1165" s="0" t="s">
        <v>1038</v>
      </c>
    </row>
    <row r="1166">
      <c r="A1166" s="0">
        <v>2626</v>
      </c>
      <c r="B1166" s="0" t="s">
        <v>4068</v>
      </c>
      <c r="C1166" s="0" t="s">
        <v>4068</v>
      </c>
      <c r="D1166" s="0" t="s">
        <v>4066</v>
      </c>
      <c r="G1166" s="0" t="s">
        <v>979</v>
      </c>
      <c r="J1166" s="0" t="s">
        <v>1511</v>
      </c>
      <c r="K1166" s="0" t="s">
        <v>1164</v>
      </c>
      <c r="L1166" s="0" t="s">
        <v>1032</v>
      </c>
      <c r="M1166" s="0" t="s">
        <v>1033</v>
      </c>
      <c r="N1166" s="0" t="s">
        <v>1034</v>
      </c>
      <c r="O1166" s="0" t="s">
        <v>1035</v>
      </c>
      <c r="P1166" s="0" t="s">
        <v>1036</v>
      </c>
      <c r="S1166" s="0" t="s">
        <v>1040</v>
      </c>
      <c r="T1166" s="0" t="s">
        <v>1038</v>
      </c>
    </row>
    <row r="1167">
      <c r="A1167" s="0">
        <v>2628</v>
      </c>
      <c r="B1167" s="0" t="s">
        <v>4069</v>
      </c>
      <c r="C1167" s="0" t="s">
        <v>4069</v>
      </c>
      <c r="D1167" s="0" t="s">
        <v>4070</v>
      </c>
      <c r="E1167" s="0" t="s">
        <v>4071</v>
      </c>
      <c r="F1167" s="0" t="s">
        <v>957</v>
      </c>
      <c r="H1167" s="0" t="s">
        <v>1096</v>
      </c>
      <c r="J1167" s="0" t="s">
        <v>4072</v>
      </c>
      <c r="K1167" s="0" t="s">
        <v>4073</v>
      </c>
      <c r="L1167" s="0" t="s">
        <v>1099</v>
      </c>
      <c r="M1167" s="0" t="s">
        <v>1100</v>
      </c>
      <c r="N1167" s="0" t="s">
        <v>1084</v>
      </c>
      <c r="O1167" s="0" t="s">
        <v>1035</v>
      </c>
      <c r="P1167" s="0" t="s">
        <v>1036</v>
      </c>
      <c r="Q1167" s="0" t="s">
        <v>4069</v>
      </c>
      <c r="S1167" s="0" t="s">
        <v>1037</v>
      </c>
      <c r="T1167" s="0" t="s">
        <v>1101</v>
      </c>
    </row>
    <row r="1168">
      <c r="A1168" s="0">
        <v>2630</v>
      </c>
      <c r="C1168" s="0" t="s">
        <v>4074</v>
      </c>
      <c r="D1168" s="0" t="s">
        <v>4075</v>
      </c>
      <c r="E1168" s="0" t="s">
        <v>4076</v>
      </c>
      <c r="I1168" s="0" t="s">
        <v>4077</v>
      </c>
      <c r="J1168" s="0" t="s">
        <v>4078</v>
      </c>
      <c r="N1168" s="0" t="s">
        <v>1084</v>
      </c>
      <c r="O1168" s="0" t="s">
        <v>1303</v>
      </c>
      <c r="P1168" s="0" t="s">
        <v>1304</v>
      </c>
    </row>
    <row r="1169">
      <c r="A1169" s="0">
        <v>2631</v>
      </c>
      <c r="B1169" s="0" t="s">
        <v>4079</v>
      </c>
      <c r="G1169" s="0" t="s">
        <v>979</v>
      </c>
      <c r="J1169" s="0" t="s">
        <v>3398</v>
      </c>
      <c r="K1169" s="0" t="s">
        <v>1091</v>
      </c>
      <c r="L1169" s="0" t="s">
        <v>1032</v>
      </c>
      <c r="M1169" s="0" t="s">
        <v>1033</v>
      </c>
      <c r="N1169" s="0" t="s">
        <v>1034</v>
      </c>
      <c r="O1169" s="0" t="s">
        <v>1035</v>
      </c>
      <c r="P1169" s="0" t="s">
        <v>1036</v>
      </c>
      <c r="S1169" s="0" t="s">
        <v>984</v>
      </c>
      <c r="T1169" s="0" t="s">
        <v>1038</v>
      </c>
    </row>
    <row r="1170">
      <c r="A1170" s="0">
        <v>2632</v>
      </c>
      <c r="B1170" s="0" t="s">
        <v>4080</v>
      </c>
      <c r="C1170" s="0" t="s">
        <v>4080</v>
      </c>
      <c r="D1170" s="0" t="s">
        <v>4081</v>
      </c>
      <c r="E1170" s="0" t="s">
        <v>4082</v>
      </c>
      <c r="G1170" s="0" t="s">
        <v>979</v>
      </c>
      <c r="J1170" s="0" t="s">
        <v>3398</v>
      </c>
      <c r="K1170" s="0" t="s">
        <v>1091</v>
      </c>
      <c r="L1170" s="0" t="s">
        <v>1032</v>
      </c>
      <c r="M1170" s="0" t="s">
        <v>1033</v>
      </c>
      <c r="N1170" s="0" t="s">
        <v>1034</v>
      </c>
      <c r="O1170" s="0" t="s">
        <v>1035</v>
      </c>
      <c r="P1170" s="0" t="s">
        <v>1036</v>
      </c>
      <c r="S1170" s="0" t="s">
        <v>1037</v>
      </c>
      <c r="T1170" s="0" t="s">
        <v>1038</v>
      </c>
    </row>
    <row r="1171">
      <c r="A1171" s="0">
        <v>2633</v>
      </c>
      <c r="B1171" s="0" t="s">
        <v>4083</v>
      </c>
      <c r="C1171" s="0" t="s">
        <v>4083</v>
      </c>
      <c r="D1171" s="0" t="s">
        <v>4081</v>
      </c>
      <c r="G1171" s="0" t="s">
        <v>979</v>
      </c>
      <c r="J1171" s="0" t="s">
        <v>3398</v>
      </c>
      <c r="K1171" s="0" t="s">
        <v>1091</v>
      </c>
      <c r="L1171" s="0" t="s">
        <v>1032</v>
      </c>
      <c r="M1171" s="0" t="s">
        <v>1033</v>
      </c>
      <c r="N1171" s="0" t="s">
        <v>1034</v>
      </c>
      <c r="O1171" s="0" t="s">
        <v>1035</v>
      </c>
      <c r="P1171" s="0" t="s">
        <v>1036</v>
      </c>
      <c r="S1171" s="0" t="s">
        <v>1040</v>
      </c>
      <c r="T1171" s="0" t="s">
        <v>1038</v>
      </c>
    </row>
    <row r="1172">
      <c r="A1172" s="0">
        <v>2634</v>
      </c>
      <c r="B1172" s="0" t="s">
        <v>4084</v>
      </c>
      <c r="C1172" s="0" t="s">
        <v>4084</v>
      </c>
      <c r="D1172" s="0" t="s">
        <v>4085</v>
      </c>
      <c r="E1172" s="0" t="s">
        <v>4086</v>
      </c>
      <c r="I1172" s="0" t="s">
        <v>4087</v>
      </c>
      <c r="J1172" s="0" t="s">
        <v>2553</v>
      </c>
      <c r="K1172" s="0" t="s">
        <v>1297</v>
      </c>
      <c r="L1172" s="0" t="s">
        <v>1082</v>
      </c>
      <c r="M1172" s="0" t="s">
        <v>1083</v>
      </c>
      <c r="N1172" s="0" t="s">
        <v>1084</v>
      </c>
      <c r="O1172" s="0" t="s">
        <v>1035</v>
      </c>
      <c r="P1172" s="0" t="s">
        <v>1036</v>
      </c>
      <c r="S1172" s="0" t="s">
        <v>1037</v>
      </c>
      <c r="T1172" s="0" t="s">
        <v>1085</v>
      </c>
    </row>
    <row r="1173">
      <c r="A1173" s="0">
        <v>2635</v>
      </c>
      <c r="B1173" s="0" t="s">
        <v>4088</v>
      </c>
      <c r="C1173" s="0" t="s">
        <v>4088</v>
      </c>
      <c r="D1173" s="0" t="s">
        <v>4089</v>
      </c>
      <c r="G1173" s="0" t="s">
        <v>979</v>
      </c>
      <c r="J1173" s="0" t="s">
        <v>1384</v>
      </c>
      <c r="K1173" s="0" t="s">
        <v>1385</v>
      </c>
      <c r="L1173" s="0" t="s">
        <v>1032</v>
      </c>
      <c r="M1173" s="0" t="s">
        <v>1033</v>
      </c>
      <c r="N1173" s="0" t="s">
        <v>1034</v>
      </c>
      <c r="O1173" s="0" t="s">
        <v>1035</v>
      </c>
      <c r="P1173" s="0" t="s">
        <v>1036</v>
      </c>
      <c r="S1173" s="0" t="s">
        <v>1040</v>
      </c>
      <c r="T1173" s="0" t="s">
        <v>1038</v>
      </c>
    </row>
    <row r="1174">
      <c r="A1174" s="0">
        <v>2636</v>
      </c>
      <c r="B1174" s="0" t="s">
        <v>4090</v>
      </c>
      <c r="C1174" s="0" t="s">
        <v>4090</v>
      </c>
      <c r="D1174" s="0" t="s">
        <v>4089</v>
      </c>
      <c r="E1174" s="0" t="s">
        <v>1539</v>
      </c>
      <c r="G1174" s="0" t="s">
        <v>979</v>
      </c>
      <c r="J1174" s="0" t="s">
        <v>1384</v>
      </c>
      <c r="K1174" s="0" t="s">
        <v>1385</v>
      </c>
      <c r="L1174" s="0" t="s">
        <v>1032</v>
      </c>
      <c r="M1174" s="0" t="s">
        <v>1033</v>
      </c>
      <c r="N1174" s="0" t="s">
        <v>1034</v>
      </c>
      <c r="O1174" s="0" t="s">
        <v>1035</v>
      </c>
      <c r="P1174" s="0" t="s">
        <v>1036</v>
      </c>
      <c r="S1174" s="0" t="s">
        <v>1037</v>
      </c>
      <c r="T1174" s="0" t="s">
        <v>1038</v>
      </c>
    </row>
    <row r="1175">
      <c r="A1175" s="0">
        <v>2637</v>
      </c>
      <c r="B1175" s="0" t="s">
        <v>4091</v>
      </c>
      <c r="C1175" s="0" t="s">
        <v>4091</v>
      </c>
      <c r="D1175" s="0" t="s">
        <v>4092</v>
      </c>
      <c r="E1175" s="0" t="s">
        <v>4093</v>
      </c>
      <c r="G1175" s="0" t="s">
        <v>979</v>
      </c>
      <c r="J1175" s="0" t="s">
        <v>4094</v>
      </c>
      <c r="K1175" s="0" t="s">
        <v>4095</v>
      </c>
      <c r="L1175" s="0" t="s">
        <v>1032</v>
      </c>
      <c r="M1175" s="0" t="s">
        <v>1033</v>
      </c>
      <c r="N1175" s="0" t="s">
        <v>1034</v>
      </c>
      <c r="O1175" s="0" t="s">
        <v>1035</v>
      </c>
      <c r="P1175" s="0" t="s">
        <v>1036</v>
      </c>
      <c r="S1175" s="0" t="s">
        <v>1037</v>
      </c>
      <c r="T1175" s="0" t="s">
        <v>1038</v>
      </c>
    </row>
    <row r="1176">
      <c r="A1176" s="0">
        <v>2638</v>
      </c>
      <c r="B1176" s="0" t="s">
        <v>4096</v>
      </c>
      <c r="G1176" s="0" t="s">
        <v>979</v>
      </c>
      <c r="J1176" s="0" t="s">
        <v>3327</v>
      </c>
      <c r="K1176" s="0" t="s">
        <v>1537</v>
      </c>
      <c r="L1176" s="0" t="s">
        <v>1032</v>
      </c>
      <c r="M1176" s="0" t="s">
        <v>1033</v>
      </c>
      <c r="N1176" s="0" t="s">
        <v>1034</v>
      </c>
      <c r="O1176" s="0" t="s">
        <v>1035</v>
      </c>
      <c r="P1176" s="0" t="s">
        <v>1036</v>
      </c>
      <c r="S1176" s="0" t="s">
        <v>984</v>
      </c>
      <c r="T1176" s="0" t="s">
        <v>1038</v>
      </c>
    </row>
    <row r="1177">
      <c r="A1177" s="0">
        <v>2639</v>
      </c>
      <c r="B1177" s="0" t="s">
        <v>4097</v>
      </c>
      <c r="G1177" s="0" t="s">
        <v>979</v>
      </c>
      <c r="J1177" s="0" t="s">
        <v>3327</v>
      </c>
      <c r="K1177" s="0" t="s">
        <v>1537</v>
      </c>
      <c r="L1177" s="0" t="s">
        <v>1032</v>
      </c>
      <c r="M1177" s="0" t="s">
        <v>1033</v>
      </c>
      <c r="N1177" s="0" t="s">
        <v>1034</v>
      </c>
      <c r="O1177" s="0" t="s">
        <v>1035</v>
      </c>
      <c r="P1177" s="0" t="s">
        <v>1036</v>
      </c>
      <c r="S1177" s="0" t="s">
        <v>984</v>
      </c>
      <c r="T1177" s="0" t="s">
        <v>1038</v>
      </c>
    </row>
    <row r="1178">
      <c r="A1178" s="0">
        <v>2640</v>
      </c>
      <c r="B1178" s="0" t="s">
        <v>4098</v>
      </c>
      <c r="C1178" s="0" t="s">
        <v>4098</v>
      </c>
      <c r="D1178" s="0" t="s">
        <v>4099</v>
      </c>
      <c r="G1178" s="0" t="s">
        <v>979</v>
      </c>
      <c r="J1178" s="0" t="s">
        <v>3327</v>
      </c>
      <c r="K1178" s="0" t="s">
        <v>1537</v>
      </c>
      <c r="L1178" s="0" t="s">
        <v>1032</v>
      </c>
      <c r="M1178" s="0" t="s">
        <v>1033</v>
      </c>
      <c r="N1178" s="0" t="s">
        <v>1034</v>
      </c>
      <c r="O1178" s="0" t="s">
        <v>1035</v>
      </c>
      <c r="P1178" s="0" t="s">
        <v>1036</v>
      </c>
      <c r="S1178" s="0" t="s">
        <v>1040</v>
      </c>
      <c r="T1178" s="0" t="s">
        <v>1038</v>
      </c>
    </row>
    <row r="1179">
      <c r="A1179" s="0">
        <v>2641</v>
      </c>
      <c r="B1179" s="0" t="s">
        <v>4100</v>
      </c>
      <c r="C1179" s="0" t="s">
        <v>4100</v>
      </c>
      <c r="D1179" s="0" t="s">
        <v>4099</v>
      </c>
      <c r="E1179" s="0" t="s">
        <v>4101</v>
      </c>
      <c r="G1179" s="0" t="s">
        <v>979</v>
      </c>
      <c r="H1179" s="0" t="s">
        <v>1028</v>
      </c>
      <c r="I1179" s="0" t="s">
        <v>4102</v>
      </c>
      <c r="J1179" s="0" t="s">
        <v>3327</v>
      </c>
      <c r="K1179" s="0" t="s">
        <v>1537</v>
      </c>
      <c r="L1179" s="0" t="s">
        <v>1032</v>
      </c>
      <c r="M1179" s="0" t="s">
        <v>1033</v>
      </c>
      <c r="N1179" s="0" t="s">
        <v>1034</v>
      </c>
      <c r="O1179" s="0" t="s">
        <v>1035</v>
      </c>
      <c r="P1179" s="0" t="s">
        <v>1036</v>
      </c>
      <c r="S1179" s="0" t="s">
        <v>1037</v>
      </c>
      <c r="T1179" s="0" t="s">
        <v>1038</v>
      </c>
    </row>
    <row r="1180">
      <c r="A1180" s="0">
        <v>2642</v>
      </c>
      <c r="B1180" s="0" t="s">
        <v>4103</v>
      </c>
      <c r="C1180" s="0" t="s">
        <v>4103</v>
      </c>
      <c r="D1180" s="0" t="s">
        <v>4099</v>
      </c>
      <c r="G1180" s="0" t="s">
        <v>979</v>
      </c>
      <c r="J1180" s="0" t="s">
        <v>3327</v>
      </c>
      <c r="K1180" s="0" t="s">
        <v>1537</v>
      </c>
      <c r="L1180" s="0" t="s">
        <v>1032</v>
      </c>
      <c r="M1180" s="0" t="s">
        <v>1033</v>
      </c>
      <c r="N1180" s="0" t="s">
        <v>1034</v>
      </c>
      <c r="O1180" s="0" t="s">
        <v>1035</v>
      </c>
      <c r="P1180" s="0" t="s">
        <v>1036</v>
      </c>
      <c r="S1180" s="0" t="s">
        <v>1040</v>
      </c>
      <c r="T1180" s="0" t="s">
        <v>1038</v>
      </c>
    </row>
    <row r="1181">
      <c r="A1181" s="0">
        <v>2643</v>
      </c>
      <c r="B1181" s="0" t="s">
        <v>4104</v>
      </c>
      <c r="C1181" s="0" t="s">
        <v>4104</v>
      </c>
      <c r="D1181" s="0" t="s">
        <v>4105</v>
      </c>
      <c r="E1181" s="0" t="s">
        <v>4106</v>
      </c>
      <c r="G1181" s="0" t="s">
        <v>979</v>
      </c>
      <c r="J1181" s="0" t="s">
        <v>3228</v>
      </c>
      <c r="K1181" s="0" t="s">
        <v>1062</v>
      </c>
      <c r="L1181" s="0" t="s">
        <v>1032</v>
      </c>
      <c r="M1181" s="0" t="s">
        <v>1033</v>
      </c>
      <c r="N1181" s="0" t="s">
        <v>1034</v>
      </c>
      <c r="O1181" s="0" t="s">
        <v>1035</v>
      </c>
      <c r="P1181" s="0" t="s">
        <v>1036</v>
      </c>
      <c r="S1181" s="0" t="s">
        <v>1037</v>
      </c>
      <c r="T1181" s="0" t="s">
        <v>1038</v>
      </c>
    </row>
    <row r="1182">
      <c r="A1182" s="0">
        <v>2644</v>
      </c>
      <c r="B1182" s="0" t="s">
        <v>4107</v>
      </c>
      <c r="C1182" s="0" t="s">
        <v>4107</v>
      </c>
      <c r="D1182" s="0" t="s">
        <v>4105</v>
      </c>
      <c r="E1182" s="0" t="s">
        <v>4108</v>
      </c>
      <c r="G1182" s="0" t="s">
        <v>979</v>
      </c>
      <c r="J1182" s="0" t="s">
        <v>3228</v>
      </c>
      <c r="K1182" s="0" t="s">
        <v>1062</v>
      </c>
      <c r="L1182" s="0" t="s">
        <v>1032</v>
      </c>
      <c r="M1182" s="0" t="s">
        <v>1033</v>
      </c>
      <c r="N1182" s="0" t="s">
        <v>1034</v>
      </c>
      <c r="O1182" s="0" t="s">
        <v>1035</v>
      </c>
      <c r="P1182" s="0" t="s">
        <v>1036</v>
      </c>
      <c r="S1182" s="0" t="s">
        <v>1037</v>
      </c>
      <c r="T1182" s="0" t="s">
        <v>1038</v>
      </c>
    </row>
    <row r="1183">
      <c r="A1183" s="0">
        <v>2645</v>
      </c>
      <c r="B1183" s="0" t="s">
        <v>4109</v>
      </c>
      <c r="C1183" s="0" t="s">
        <v>4109</v>
      </c>
      <c r="D1183" s="0" t="s">
        <v>4105</v>
      </c>
      <c r="G1183" s="0" t="s">
        <v>979</v>
      </c>
      <c r="J1183" s="0" t="s">
        <v>3228</v>
      </c>
      <c r="K1183" s="0" t="s">
        <v>1062</v>
      </c>
      <c r="L1183" s="0" t="s">
        <v>1032</v>
      </c>
      <c r="M1183" s="0" t="s">
        <v>1033</v>
      </c>
      <c r="N1183" s="0" t="s">
        <v>1034</v>
      </c>
      <c r="O1183" s="0" t="s">
        <v>1035</v>
      </c>
      <c r="P1183" s="0" t="s">
        <v>1036</v>
      </c>
      <c r="S1183" s="0" t="s">
        <v>1040</v>
      </c>
      <c r="T1183" s="0" t="s">
        <v>1038</v>
      </c>
    </row>
    <row r="1184">
      <c r="A1184" s="0">
        <v>2646</v>
      </c>
      <c r="B1184" s="0" t="s">
        <v>4110</v>
      </c>
      <c r="C1184" s="0" t="s">
        <v>4110</v>
      </c>
      <c r="D1184" s="0" t="s">
        <v>4105</v>
      </c>
      <c r="E1184" s="0" t="s">
        <v>4111</v>
      </c>
      <c r="G1184" s="0" t="s">
        <v>979</v>
      </c>
      <c r="J1184" s="0" t="s">
        <v>3228</v>
      </c>
      <c r="K1184" s="0" t="s">
        <v>1062</v>
      </c>
      <c r="L1184" s="0" t="s">
        <v>1032</v>
      </c>
      <c r="M1184" s="0" t="s">
        <v>1033</v>
      </c>
      <c r="N1184" s="0" t="s">
        <v>1034</v>
      </c>
      <c r="O1184" s="0" t="s">
        <v>1035</v>
      </c>
      <c r="P1184" s="0" t="s">
        <v>1036</v>
      </c>
      <c r="S1184" s="0" t="s">
        <v>1037</v>
      </c>
      <c r="T1184" s="0" t="s">
        <v>1038</v>
      </c>
    </row>
    <row r="1185">
      <c r="A1185" s="0">
        <v>2647</v>
      </c>
      <c r="B1185" s="0" t="s">
        <v>4112</v>
      </c>
      <c r="C1185" s="0" t="s">
        <v>4112</v>
      </c>
      <c r="D1185" s="0" t="s">
        <v>4113</v>
      </c>
      <c r="E1185" s="0" t="s">
        <v>4114</v>
      </c>
      <c r="G1185" s="0" t="s">
        <v>982</v>
      </c>
      <c r="H1185" s="0" t="s">
        <v>1028</v>
      </c>
      <c r="I1185" s="0" t="s">
        <v>4115</v>
      </c>
      <c r="J1185" s="0" t="s">
        <v>4116</v>
      </c>
      <c r="K1185" s="0" t="s">
        <v>4117</v>
      </c>
      <c r="L1185" s="0" t="s">
        <v>1217</v>
      </c>
      <c r="M1185" s="0" t="s">
        <v>1033</v>
      </c>
      <c r="N1185" s="0" t="s">
        <v>1034</v>
      </c>
      <c r="O1185" s="0" t="s">
        <v>1035</v>
      </c>
      <c r="P1185" s="0" t="s">
        <v>1036</v>
      </c>
      <c r="S1185" s="0" t="s">
        <v>1037</v>
      </c>
      <c r="T1185" s="0" t="s">
        <v>1101</v>
      </c>
    </row>
    <row r="1186">
      <c r="A1186" s="0">
        <v>2648</v>
      </c>
      <c r="B1186" s="0" t="s">
        <v>4118</v>
      </c>
      <c r="C1186" s="0" t="s">
        <v>4118</v>
      </c>
      <c r="D1186" s="0" t="s">
        <v>4113</v>
      </c>
      <c r="G1186" s="0" t="s">
        <v>982</v>
      </c>
      <c r="J1186" s="0" t="s">
        <v>4116</v>
      </c>
      <c r="K1186" s="0" t="s">
        <v>4117</v>
      </c>
      <c r="L1186" s="0" t="s">
        <v>1217</v>
      </c>
      <c r="M1186" s="0" t="s">
        <v>1033</v>
      </c>
      <c r="N1186" s="0" t="s">
        <v>1034</v>
      </c>
      <c r="O1186" s="0" t="s">
        <v>1035</v>
      </c>
      <c r="P1186" s="0" t="s">
        <v>1036</v>
      </c>
      <c r="S1186" s="0" t="s">
        <v>1040</v>
      </c>
      <c r="T1186" s="0" t="s">
        <v>1085</v>
      </c>
    </row>
    <row r="1187">
      <c r="A1187" s="0">
        <v>2649</v>
      </c>
      <c r="B1187" s="0" t="s">
        <v>4119</v>
      </c>
      <c r="G1187" s="0" t="s">
        <v>982</v>
      </c>
      <c r="J1187" s="0" t="s">
        <v>4116</v>
      </c>
      <c r="K1187" s="0" t="s">
        <v>4117</v>
      </c>
      <c r="L1187" s="0" t="s">
        <v>1217</v>
      </c>
      <c r="M1187" s="0" t="s">
        <v>1033</v>
      </c>
      <c r="N1187" s="0" t="s">
        <v>1034</v>
      </c>
      <c r="O1187" s="0" t="s">
        <v>1035</v>
      </c>
      <c r="P1187" s="0" t="s">
        <v>1036</v>
      </c>
      <c r="S1187" s="0" t="s">
        <v>984</v>
      </c>
      <c r="T1187" s="0" t="s">
        <v>1085</v>
      </c>
    </row>
    <row r="1188">
      <c r="A1188" s="0">
        <v>2653</v>
      </c>
      <c r="B1188" s="0" t="s">
        <v>4120</v>
      </c>
      <c r="C1188" s="0" t="s">
        <v>4120</v>
      </c>
      <c r="D1188" s="0" t="s">
        <v>4121</v>
      </c>
      <c r="E1188" s="0" t="s">
        <v>4122</v>
      </c>
      <c r="G1188" s="0" t="s">
        <v>979</v>
      </c>
      <c r="J1188" s="0" t="s">
        <v>1686</v>
      </c>
      <c r="K1188" s="0" t="s">
        <v>1687</v>
      </c>
      <c r="L1188" s="0" t="s">
        <v>1032</v>
      </c>
      <c r="M1188" s="0" t="s">
        <v>1033</v>
      </c>
      <c r="N1188" s="0" t="s">
        <v>1034</v>
      </c>
      <c r="O1188" s="0" t="s">
        <v>1035</v>
      </c>
      <c r="P1188" s="0" t="s">
        <v>1036</v>
      </c>
      <c r="S1188" s="0" t="s">
        <v>1037</v>
      </c>
      <c r="T1188" s="0" t="s">
        <v>1038</v>
      </c>
    </row>
    <row r="1189">
      <c r="A1189" s="0">
        <v>2654</v>
      </c>
      <c r="B1189" s="0" t="s">
        <v>4123</v>
      </c>
      <c r="C1189" s="0" t="s">
        <v>4123</v>
      </c>
      <c r="D1189" s="0" t="s">
        <v>4121</v>
      </c>
      <c r="G1189" s="0" t="s">
        <v>979</v>
      </c>
      <c r="J1189" s="0" t="s">
        <v>1686</v>
      </c>
      <c r="K1189" s="0" t="s">
        <v>1687</v>
      </c>
      <c r="L1189" s="0" t="s">
        <v>1032</v>
      </c>
      <c r="M1189" s="0" t="s">
        <v>1033</v>
      </c>
      <c r="N1189" s="0" t="s">
        <v>1034</v>
      </c>
      <c r="O1189" s="0" t="s">
        <v>1035</v>
      </c>
      <c r="P1189" s="0" t="s">
        <v>1036</v>
      </c>
      <c r="S1189" s="0" t="s">
        <v>1040</v>
      </c>
      <c r="T1189" s="0" t="s">
        <v>1038</v>
      </c>
    </row>
    <row r="1190">
      <c r="A1190" s="0">
        <v>2656</v>
      </c>
      <c r="B1190" s="0" t="s">
        <v>4124</v>
      </c>
      <c r="G1190" s="0" t="s">
        <v>996</v>
      </c>
      <c r="J1190" s="0" t="s">
        <v>4125</v>
      </c>
      <c r="K1190" s="0" t="s">
        <v>1159</v>
      </c>
      <c r="L1190" s="0" t="s">
        <v>1160</v>
      </c>
      <c r="M1190" s="0" t="s">
        <v>1161</v>
      </c>
      <c r="N1190" s="0" t="s">
        <v>1034</v>
      </c>
      <c r="O1190" s="0" t="s">
        <v>1035</v>
      </c>
      <c r="P1190" s="0" t="s">
        <v>1036</v>
      </c>
      <c r="S1190" s="0" t="s">
        <v>984</v>
      </c>
      <c r="T1190" s="0" t="s">
        <v>1085</v>
      </c>
    </row>
    <row r="1191">
      <c r="A1191" s="0">
        <v>2661</v>
      </c>
      <c r="B1191" s="0" t="s">
        <v>4126</v>
      </c>
      <c r="C1191" s="0" t="s">
        <v>4126</v>
      </c>
      <c r="D1191" s="0" t="s">
        <v>4127</v>
      </c>
      <c r="F1191" s="0" t="s">
        <v>955</v>
      </c>
      <c r="G1191" s="0" t="s">
        <v>979</v>
      </c>
      <c r="H1191" s="0" t="s">
        <v>1028</v>
      </c>
      <c r="J1191" s="0" t="s">
        <v>1865</v>
      </c>
      <c r="K1191" s="0" t="s">
        <v>1866</v>
      </c>
      <c r="L1191" s="0" t="s">
        <v>1032</v>
      </c>
      <c r="M1191" s="0" t="s">
        <v>1033</v>
      </c>
      <c r="N1191" s="0" t="s">
        <v>1034</v>
      </c>
      <c r="O1191" s="0" t="s">
        <v>1035</v>
      </c>
      <c r="P1191" s="0" t="s">
        <v>1036</v>
      </c>
      <c r="S1191" s="0" t="s">
        <v>1040</v>
      </c>
      <c r="T1191" s="0" t="s">
        <v>1038</v>
      </c>
    </row>
    <row r="1192">
      <c r="A1192" s="0">
        <v>2662</v>
      </c>
      <c r="B1192" s="0" t="s">
        <v>4128</v>
      </c>
      <c r="C1192" s="0" t="s">
        <v>4128</v>
      </c>
      <c r="D1192" s="0" t="s">
        <v>4127</v>
      </c>
      <c r="E1192" s="0" t="s">
        <v>4129</v>
      </c>
      <c r="F1192" s="0" t="s">
        <v>955</v>
      </c>
      <c r="G1192" s="0" t="s">
        <v>979</v>
      </c>
      <c r="H1192" s="0" t="s">
        <v>1028</v>
      </c>
      <c r="I1192" s="0" t="s">
        <v>4130</v>
      </c>
      <c r="J1192" s="0" t="s">
        <v>1865</v>
      </c>
      <c r="K1192" s="0" t="s">
        <v>1866</v>
      </c>
      <c r="L1192" s="0" t="s">
        <v>1032</v>
      </c>
      <c r="M1192" s="0" t="s">
        <v>1033</v>
      </c>
      <c r="N1192" s="0" t="s">
        <v>1034</v>
      </c>
      <c r="O1192" s="0" t="s">
        <v>1035</v>
      </c>
      <c r="P1192" s="0" t="s">
        <v>1036</v>
      </c>
      <c r="S1192" s="0" t="s">
        <v>1037</v>
      </c>
      <c r="T1192" s="0" t="s">
        <v>1038</v>
      </c>
    </row>
    <row r="1193">
      <c r="A1193" s="0">
        <v>2663</v>
      </c>
      <c r="B1193" s="0" t="s">
        <v>4131</v>
      </c>
      <c r="C1193" s="0" t="s">
        <v>4131</v>
      </c>
      <c r="D1193" s="0" t="s">
        <v>4132</v>
      </c>
      <c r="E1193" s="0" t="s">
        <v>4133</v>
      </c>
      <c r="G1193" s="0" t="s">
        <v>979</v>
      </c>
      <c r="J1193" s="0" t="s">
        <v>1728</v>
      </c>
      <c r="K1193" s="0" t="s">
        <v>1262</v>
      </c>
      <c r="L1193" s="0" t="s">
        <v>1032</v>
      </c>
      <c r="M1193" s="0" t="s">
        <v>1033</v>
      </c>
      <c r="N1193" s="0" t="s">
        <v>1034</v>
      </c>
      <c r="O1193" s="0" t="s">
        <v>1035</v>
      </c>
      <c r="P1193" s="0" t="s">
        <v>1036</v>
      </c>
      <c r="S1193" s="0" t="s">
        <v>1037</v>
      </c>
      <c r="T1193" s="0" t="s">
        <v>1038</v>
      </c>
    </row>
    <row r="1194">
      <c r="A1194" s="0">
        <v>2664</v>
      </c>
      <c r="B1194" s="0" t="s">
        <v>4134</v>
      </c>
      <c r="C1194" s="0" t="s">
        <v>4134</v>
      </c>
      <c r="D1194" s="0" t="s">
        <v>4132</v>
      </c>
      <c r="E1194" s="0" t="s">
        <v>4135</v>
      </c>
      <c r="G1194" s="0" t="s">
        <v>979</v>
      </c>
      <c r="J1194" s="0" t="s">
        <v>1728</v>
      </c>
      <c r="K1194" s="0" t="s">
        <v>1262</v>
      </c>
      <c r="L1194" s="0" t="s">
        <v>1032</v>
      </c>
      <c r="M1194" s="0" t="s">
        <v>1033</v>
      </c>
      <c r="N1194" s="0" t="s">
        <v>1034</v>
      </c>
      <c r="O1194" s="0" t="s">
        <v>1035</v>
      </c>
      <c r="P1194" s="0" t="s">
        <v>1036</v>
      </c>
      <c r="S1194" s="0" t="s">
        <v>1037</v>
      </c>
      <c r="T1194" s="0" t="s">
        <v>1038</v>
      </c>
    </row>
    <row r="1195">
      <c r="A1195" s="0">
        <v>2665</v>
      </c>
      <c r="B1195" s="0" t="s">
        <v>4136</v>
      </c>
      <c r="C1195" s="0" t="s">
        <v>4136</v>
      </c>
      <c r="D1195" s="0" t="s">
        <v>4132</v>
      </c>
      <c r="G1195" s="0" t="s">
        <v>979</v>
      </c>
      <c r="J1195" s="0" t="s">
        <v>1728</v>
      </c>
      <c r="K1195" s="0" t="s">
        <v>1262</v>
      </c>
      <c r="L1195" s="0" t="s">
        <v>1032</v>
      </c>
      <c r="M1195" s="0" t="s">
        <v>1033</v>
      </c>
      <c r="N1195" s="0" t="s">
        <v>1034</v>
      </c>
      <c r="O1195" s="0" t="s">
        <v>1035</v>
      </c>
      <c r="P1195" s="0" t="s">
        <v>1036</v>
      </c>
      <c r="S1195" s="0" t="s">
        <v>1040</v>
      </c>
      <c r="T1195" s="0" t="s">
        <v>1038</v>
      </c>
    </row>
    <row r="1196">
      <c r="A1196" s="0">
        <v>2666</v>
      </c>
      <c r="B1196" s="0" t="s">
        <v>4137</v>
      </c>
      <c r="F1196" s="0" t="s">
        <v>955</v>
      </c>
      <c r="G1196" s="0" t="s">
        <v>979</v>
      </c>
      <c r="H1196" s="0" t="s">
        <v>1028</v>
      </c>
      <c r="J1196" s="0" t="s">
        <v>1202</v>
      </c>
      <c r="K1196" s="0" t="s">
        <v>1203</v>
      </c>
      <c r="L1196" s="0" t="s">
        <v>1032</v>
      </c>
      <c r="M1196" s="0" t="s">
        <v>1033</v>
      </c>
      <c r="N1196" s="0" t="s">
        <v>1034</v>
      </c>
      <c r="O1196" s="0" t="s">
        <v>1035</v>
      </c>
      <c r="P1196" s="0" t="s">
        <v>1036</v>
      </c>
      <c r="S1196" s="0" t="s">
        <v>984</v>
      </c>
      <c r="T1196" s="0" t="s">
        <v>1038</v>
      </c>
    </row>
    <row r="1197">
      <c r="A1197" s="0">
        <v>2667</v>
      </c>
      <c r="B1197" s="0" t="s">
        <v>4138</v>
      </c>
      <c r="C1197" s="0" t="s">
        <v>4138</v>
      </c>
      <c r="D1197" s="0" t="s">
        <v>4139</v>
      </c>
      <c r="E1197" s="0" t="s">
        <v>4140</v>
      </c>
      <c r="F1197" s="0" t="s">
        <v>955</v>
      </c>
      <c r="G1197" s="0" t="s">
        <v>979</v>
      </c>
      <c r="H1197" s="0" t="s">
        <v>1028</v>
      </c>
      <c r="J1197" s="0" t="s">
        <v>1202</v>
      </c>
      <c r="K1197" s="0" t="s">
        <v>1203</v>
      </c>
      <c r="L1197" s="0" t="s">
        <v>1032</v>
      </c>
      <c r="M1197" s="0" t="s">
        <v>1033</v>
      </c>
      <c r="N1197" s="0" t="s">
        <v>1034</v>
      </c>
      <c r="O1197" s="0" t="s">
        <v>1035</v>
      </c>
      <c r="P1197" s="0" t="s">
        <v>1036</v>
      </c>
      <c r="S1197" s="0" t="s">
        <v>1037</v>
      </c>
      <c r="T1197" s="0" t="s">
        <v>1038</v>
      </c>
    </row>
    <row r="1198">
      <c r="A1198" s="0">
        <v>2668</v>
      </c>
      <c r="B1198" s="0" t="s">
        <v>4141</v>
      </c>
      <c r="C1198" s="0" t="s">
        <v>4141</v>
      </c>
      <c r="D1198" s="0" t="s">
        <v>4139</v>
      </c>
      <c r="F1198" s="0" t="s">
        <v>955</v>
      </c>
      <c r="G1198" s="0" t="s">
        <v>979</v>
      </c>
      <c r="H1198" s="0" t="s">
        <v>1028</v>
      </c>
      <c r="J1198" s="0" t="s">
        <v>1202</v>
      </c>
      <c r="K1198" s="0" t="s">
        <v>1203</v>
      </c>
      <c r="L1198" s="0" t="s">
        <v>1032</v>
      </c>
      <c r="M1198" s="0" t="s">
        <v>1033</v>
      </c>
      <c r="N1198" s="0" t="s">
        <v>1034</v>
      </c>
      <c r="O1198" s="0" t="s">
        <v>1035</v>
      </c>
      <c r="P1198" s="0" t="s">
        <v>1036</v>
      </c>
      <c r="S1198" s="0" t="s">
        <v>1040</v>
      </c>
      <c r="T1198" s="0" t="s">
        <v>1038</v>
      </c>
    </row>
    <row r="1199">
      <c r="A1199" s="0">
        <v>2669</v>
      </c>
      <c r="B1199" s="0" t="s">
        <v>4142</v>
      </c>
      <c r="C1199" s="0" t="s">
        <v>4142</v>
      </c>
      <c r="D1199" s="0" t="s">
        <v>4139</v>
      </c>
      <c r="E1199" s="0" t="s">
        <v>4143</v>
      </c>
      <c r="F1199" s="0" t="s">
        <v>955</v>
      </c>
      <c r="G1199" s="0" t="s">
        <v>979</v>
      </c>
      <c r="H1199" s="0" t="s">
        <v>1028</v>
      </c>
      <c r="J1199" s="0" t="s">
        <v>1202</v>
      </c>
      <c r="K1199" s="0" t="s">
        <v>1203</v>
      </c>
      <c r="L1199" s="0" t="s">
        <v>1032</v>
      </c>
      <c r="M1199" s="0" t="s">
        <v>1033</v>
      </c>
      <c r="N1199" s="0" t="s">
        <v>1034</v>
      </c>
      <c r="O1199" s="0" t="s">
        <v>1035</v>
      </c>
      <c r="P1199" s="0" t="s">
        <v>1036</v>
      </c>
      <c r="S1199" s="0" t="s">
        <v>1037</v>
      </c>
      <c r="T1199" s="0" t="s">
        <v>1038</v>
      </c>
    </row>
    <row r="1200">
      <c r="A1200" s="0">
        <v>2670</v>
      </c>
      <c r="B1200" s="0" t="s">
        <v>4144</v>
      </c>
      <c r="F1200" s="0" t="s">
        <v>955</v>
      </c>
      <c r="G1200" s="0" t="s">
        <v>979</v>
      </c>
      <c r="H1200" s="0" t="s">
        <v>1028</v>
      </c>
      <c r="J1200" s="0" t="s">
        <v>1865</v>
      </c>
      <c r="K1200" s="0" t="s">
        <v>1866</v>
      </c>
      <c r="L1200" s="0" t="s">
        <v>1032</v>
      </c>
      <c r="M1200" s="0" t="s">
        <v>1033</v>
      </c>
      <c r="N1200" s="0" t="s">
        <v>1034</v>
      </c>
      <c r="O1200" s="0" t="s">
        <v>1035</v>
      </c>
      <c r="P1200" s="0" t="s">
        <v>1036</v>
      </c>
      <c r="S1200" s="0" t="s">
        <v>984</v>
      </c>
      <c r="T1200" s="0" t="s">
        <v>1038</v>
      </c>
    </row>
    <row r="1201">
      <c r="A1201" s="0">
        <v>2671</v>
      </c>
      <c r="B1201" s="0" t="s">
        <v>4145</v>
      </c>
      <c r="C1201" s="0" t="s">
        <v>4145</v>
      </c>
      <c r="D1201" s="0" t="s">
        <v>4146</v>
      </c>
      <c r="E1201" s="0" t="s">
        <v>4147</v>
      </c>
      <c r="F1201" s="0" t="s">
        <v>955</v>
      </c>
      <c r="G1201" s="0" t="s">
        <v>979</v>
      </c>
      <c r="H1201" s="0" t="s">
        <v>1028</v>
      </c>
      <c r="J1201" s="0" t="s">
        <v>1865</v>
      </c>
      <c r="K1201" s="0" t="s">
        <v>1866</v>
      </c>
      <c r="L1201" s="0" t="s">
        <v>1032</v>
      </c>
      <c r="M1201" s="0" t="s">
        <v>1033</v>
      </c>
      <c r="N1201" s="0" t="s">
        <v>1034</v>
      </c>
      <c r="O1201" s="0" t="s">
        <v>1035</v>
      </c>
      <c r="P1201" s="0" t="s">
        <v>1036</v>
      </c>
      <c r="S1201" s="0" t="s">
        <v>1037</v>
      </c>
      <c r="T1201" s="0" t="s">
        <v>1038</v>
      </c>
    </row>
    <row r="1202">
      <c r="A1202" s="0">
        <v>2673</v>
      </c>
      <c r="B1202" s="0" t="s">
        <v>4148</v>
      </c>
      <c r="C1202" s="0" t="s">
        <v>4148</v>
      </c>
      <c r="D1202" s="0" t="s">
        <v>4146</v>
      </c>
      <c r="F1202" s="0" t="s">
        <v>955</v>
      </c>
      <c r="G1202" s="0" t="s">
        <v>979</v>
      </c>
      <c r="H1202" s="0" t="s">
        <v>1028</v>
      </c>
      <c r="J1202" s="0" t="s">
        <v>1865</v>
      </c>
      <c r="K1202" s="0" t="s">
        <v>1866</v>
      </c>
      <c r="L1202" s="0" t="s">
        <v>1032</v>
      </c>
      <c r="M1202" s="0" t="s">
        <v>1033</v>
      </c>
      <c r="N1202" s="0" t="s">
        <v>1034</v>
      </c>
      <c r="O1202" s="0" t="s">
        <v>1035</v>
      </c>
      <c r="P1202" s="0" t="s">
        <v>1036</v>
      </c>
      <c r="S1202" s="0" t="s">
        <v>1040</v>
      </c>
      <c r="T1202" s="0" t="s">
        <v>1038</v>
      </c>
    </row>
    <row r="1203">
      <c r="A1203" s="0">
        <v>2674</v>
      </c>
      <c r="B1203" s="0" t="s">
        <v>4149</v>
      </c>
      <c r="C1203" s="0" t="s">
        <v>4149</v>
      </c>
      <c r="D1203" s="0" t="s">
        <v>4150</v>
      </c>
      <c r="E1203" s="0" t="s">
        <v>4151</v>
      </c>
      <c r="G1203" s="0" t="s">
        <v>979</v>
      </c>
      <c r="J1203" s="0" t="s">
        <v>3419</v>
      </c>
      <c r="K1203" s="0" t="s">
        <v>1866</v>
      </c>
      <c r="L1203" s="0" t="s">
        <v>1032</v>
      </c>
      <c r="M1203" s="0" t="s">
        <v>1033</v>
      </c>
      <c r="N1203" s="0" t="s">
        <v>1034</v>
      </c>
      <c r="O1203" s="0" t="s">
        <v>1035</v>
      </c>
      <c r="P1203" s="0" t="s">
        <v>1036</v>
      </c>
      <c r="S1203" s="0" t="s">
        <v>1037</v>
      </c>
      <c r="T1203" s="0" t="s">
        <v>1038</v>
      </c>
    </row>
    <row r="1204">
      <c r="A1204" s="0">
        <v>2675</v>
      </c>
      <c r="B1204" s="0" t="s">
        <v>4152</v>
      </c>
      <c r="C1204" s="0" t="s">
        <v>4152</v>
      </c>
      <c r="D1204" s="0" t="s">
        <v>4150</v>
      </c>
      <c r="G1204" s="0" t="s">
        <v>979</v>
      </c>
      <c r="J1204" s="0" t="s">
        <v>3419</v>
      </c>
      <c r="K1204" s="0" t="s">
        <v>1866</v>
      </c>
      <c r="L1204" s="0" t="s">
        <v>1032</v>
      </c>
      <c r="M1204" s="0" t="s">
        <v>1033</v>
      </c>
      <c r="N1204" s="0" t="s">
        <v>1034</v>
      </c>
      <c r="O1204" s="0" t="s">
        <v>1035</v>
      </c>
      <c r="P1204" s="0" t="s">
        <v>1036</v>
      </c>
      <c r="S1204" s="0" t="s">
        <v>1040</v>
      </c>
      <c r="T1204" s="0" t="s">
        <v>1038</v>
      </c>
    </row>
    <row r="1205">
      <c r="A1205" s="0">
        <v>2677</v>
      </c>
      <c r="B1205" s="0" t="s">
        <v>4153</v>
      </c>
      <c r="C1205" s="0" t="s">
        <v>4153</v>
      </c>
      <c r="D1205" s="0" t="s">
        <v>4154</v>
      </c>
      <c r="E1205" s="0" t="s">
        <v>2947</v>
      </c>
      <c r="F1205" s="0" t="s">
        <v>955</v>
      </c>
      <c r="G1205" s="0" t="s">
        <v>979</v>
      </c>
      <c r="H1205" s="0" t="s">
        <v>1028</v>
      </c>
      <c r="J1205" s="0" t="s">
        <v>1865</v>
      </c>
      <c r="K1205" s="0" t="s">
        <v>1866</v>
      </c>
      <c r="L1205" s="0" t="s">
        <v>1032</v>
      </c>
      <c r="M1205" s="0" t="s">
        <v>1033</v>
      </c>
      <c r="N1205" s="0" t="s">
        <v>1034</v>
      </c>
      <c r="O1205" s="0" t="s">
        <v>1035</v>
      </c>
      <c r="P1205" s="0" t="s">
        <v>1036</v>
      </c>
      <c r="S1205" s="0" t="s">
        <v>1037</v>
      </c>
      <c r="T1205" s="0" t="s">
        <v>1038</v>
      </c>
    </row>
    <row r="1206">
      <c r="A1206" s="0">
        <v>2678</v>
      </c>
      <c r="B1206" s="0" t="s">
        <v>4155</v>
      </c>
      <c r="C1206" s="0" t="s">
        <v>4155</v>
      </c>
      <c r="D1206" s="0" t="s">
        <v>4154</v>
      </c>
      <c r="F1206" s="0" t="s">
        <v>955</v>
      </c>
      <c r="G1206" s="0" t="s">
        <v>979</v>
      </c>
      <c r="H1206" s="0" t="s">
        <v>1028</v>
      </c>
      <c r="J1206" s="0" t="s">
        <v>1865</v>
      </c>
      <c r="K1206" s="0" t="s">
        <v>1866</v>
      </c>
      <c r="L1206" s="0" t="s">
        <v>1032</v>
      </c>
      <c r="M1206" s="0" t="s">
        <v>1033</v>
      </c>
      <c r="N1206" s="0" t="s">
        <v>1034</v>
      </c>
      <c r="O1206" s="0" t="s">
        <v>1035</v>
      </c>
      <c r="P1206" s="0" t="s">
        <v>1036</v>
      </c>
      <c r="S1206" s="0" t="s">
        <v>1040</v>
      </c>
      <c r="T1206" s="0" t="s">
        <v>1038</v>
      </c>
    </row>
    <row r="1207">
      <c r="A1207" s="0">
        <v>2679</v>
      </c>
      <c r="B1207" s="0" t="s">
        <v>4156</v>
      </c>
      <c r="C1207" s="0" t="s">
        <v>4156</v>
      </c>
      <c r="D1207" s="0" t="s">
        <v>4157</v>
      </c>
      <c r="E1207" s="0" t="s">
        <v>4158</v>
      </c>
      <c r="F1207" s="0" t="s">
        <v>955</v>
      </c>
      <c r="G1207" s="0" t="s">
        <v>979</v>
      </c>
      <c r="H1207" s="0" t="s">
        <v>1028</v>
      </c>
      <c r="J1207" s="0" t="s">
        <v>1865</v>
      </c>
      <c r="K1207" s="0" t="s">
        <v>1866</v>
      </c>
      <c r="L1207" s="0" t="s">
        <v>1032</v>
      </c>
      <c r="M1207" s="0" t="s">
        <v>1033</v>
      </c>
      <c r="N1207" s="0" t="s">
        <v>1034</v>
      </c>
      <c r="O1207" s="0" t="s">
        <v>1035</v>
      </c>
      <c r="P1207" s="0" t="s">
        <v>1036</v>
      </c>
      <c r="S1207" s="0" t="s">
        <v>1037</v>
      </c>
      <c r="T1207" s="0" t="s">
        <v>1038</v>
      </c>
    </row>
    <row r="1208">
      <c r="A1208" s="0">
        <v>2681</v>
      </c>
      <c r="B1208" s="0" t="s">
        <v>4159</v>
      </c>
      <c r="C1208" s="0" t="s">
        <v>4159</v>
      </c>
      <c r="D1208" s="0" t="s">
        <v>4157</v>
      </c>
      <c r="E1208" s="0" t="s">
        <v>4160</v>
      </c>
      <c r="F1208" s="0" t="s">
        <v>955</v>
      </c>
      <c r="G1208" s="0" t="s">
        <v>979</v>
      </c>
      <c r="H1208" s="0" t="s">
        <v>1028</v>
      </c>
      <c r="J1208" s="0" t="s">
        <v>1865</v>
      </c>
      <c r="K1208" s="0" t="s">
        <v>1866</v>
      </c>
      <c r="L1208" s="0" t="s">
        <v>1032</v>
      </c>
      <c r="M1208" s="0" t="s">
        <v>1033</v>
      </c>
      <c r="N1208" s="0" t="s">
        <v>1034</v>
      </c>
      <c r="O1208" s="0" t="s">
        <v>1035</v>
      </c>
      <c r="P1208" s="0" t="s">
        <v>1036</v>
      </c>
      <c r="S1208" s="0" t="s">
        <v>1037</v>
      </c>
      <c r="T1208" s="0" t="s">
        <v>1038</v>
      </c>
    </row>
    <row r="1209">
      <c r="A1209" s="0">
        <v>2682</v>
      </c>
      <c r="B1209" s="0" t="s">
        <v>4161</v>
      </c>
      <c r="C1209" s="0" t="s">
        <v>4161</v>
      </c>
      <c r="D1209" s="0" t="s">
        <v>4157</v>
      </c>
      <c r="E1209" s="0" t="s">
        <v>4162</v>
      </c>
      <c r="F1209" s="0" t="s">
        <v>955</v>
      </c>
      <c r="G1209" s="0" t="s">
        <v>979</v>
      </c>
      <c r="H1209" s="0" t="s">
        <v>1028</v>
      </c>
      <c r="I1209" s="0" t="s">
        <v>4163</v>
      </c>
      <c r="J1209" s="0" t="s">
        <v>1865</v>
      </c>
      <c r="K1209" s="0" t="s">
        <v>1866</v>
      </c>
      <c r="L1209" s="0" t="s">
        <v>1032</v>
      </c>
      <c r="M1209" s="0" t="s">
        <v>1033</v>
      </c>
      <c r="N1209" s="0" t="s">
        <v>1034</v>
      </c>
      <c r="O1209" s="0" t="s">
        <v>1035</v>
      </c>
      <c r="P1209" s="0" t="s">
        <v>1036</v>
      </c>
      <c r="S1209" s="0" t="s">
        <v>1037</v>
      </c>
      <c r="T1209" s="0" t="s">
        <v>1038</v>
      </c>
    </row>
    <row r="1210">
      <c r="A1210" s="0">
        <v>2683</v>
      </c>
      <c r="B1210" s="0" t="s">
        <v>4164</v>
      </c>
      <c r="C1210" s="0" t="s">
        <v>4164</v>
      </c>
      <c r="D1210" s="0" t="s">
        <v>4157</v>
      </c>
      <c r="E1210" s="0" t="s">
        <v>4165</v>
      </c>
      <c r="F1210" s="0" t="s">
        <v>955</v>
      </c>
      <c r="G1210" s="0" t="s">
        <v>979</v>
      </c>
      <c r="H1210" s="0" t="s">
        <v>1028</v>
      </c>
      <c r="J1210" s="0" t="s">
        <v>1865</v>
      </c>
      <c r="K1210" s="0" t="s">
        <v>1866</v>
      </c>
      <c r="L1210" s="0" t="s">
        <v>1032</v>
      </c>
      <c r="M1210" s="0" t="s">
        <v>1033</v>
      </c>
      <c r="N1210" s="0" t="s">
        <v>1034</v>
      </c>
      <c r="O1210" s="0" t="s">
        <v>1035</v>
      </c>
      <c r="P1210" s="0" t="s">
        <v>1036</v>
      </c>
      <c r="S1210" s="0" t="s">
        <v>1037</v>
      </c>
      <c r="T1210" s="0" t="s">
        <v>1038</v>
      </c>
    </row>
    <row r="1211">
      <c r="A1211" s="0">
        <v>2684</v>
      </c>
      <c r="B1211" s="0" t="s">
        <v>4166</v>
      </c>
      <c r="C1211" s="0" t="s">
        <v>4166</v>
      </c>
      <c r="D1211" s="0" t="s">
        <v>4157</v>
      </c>
      <c r="E1211" s="0" t="s">
        <v>4167</v>
      </c>
      <c r="F1211" s="0" t="s">
        <v>955</v>
      </c>
      <c r="G1211" s="0" t="s">
        <v>979</v>
      </c>
      <c r="H1211" s="0" t="s">
        <v>1028</v>
      </c>
      <c r="J1211" s="0" t="s">
        <v>1865</v>
      </c>
      <c r="K1211" s="0" t="s">
        <v>1866</v>
      </c>
      <c r="L1211" s="0" t="s">
        <v>1032</v>
      </c>
      <c r="M1211" s="0" t="s">
        <v>1033</v>
      </c>
      <c r="N1211" s="0" t="s">
        <v>1034</v>
      </c>
      <c r="O1211" s="0" t="s">
        <v>1035</v>
      </c>
      <c r="P1211" s="0" t="s">
        <v>1036</v>
      </c>
      <c r="S1211" s="0" t="s">
        <v>1037</v>
      </c>
      <c r="T1211" s="0" t="s">
        <v>1038</v>
      </c>
    </row>
    <row r="1212">
      <c r="A1212" s="0">
        <v>2685</v>
      </c>
      <c r="B1212" s="0" t="s">
        <v>4168</v>
      </c>
      <c r="C1212" s="0" t="s">
        <v>4168</v>
      </c>
      <c r="D1212" s="0" t="s">
        <v>4157</v>
      </c>
      <c r="F1212" s="0" t="s">
        <v>955</v>
      </c>
      <c r="G1212" s="0" t="s">
        <v>979</v>
      </c>
      <c r="H1212" s="0" t="s">
        <v>1028</v>
      </c>
      <c r="J1212" s="0" t="s">
        <v>1865</v>
      </c>
      <c r="K1212" s="0" t="s">
        <v>1866</v>
      </c>
      <c r="L1212" s="0" t="s">
        <v>1032</v>
      </c>
      <c r="M1212" s="0" t="s">
        <v>1033</v>
      </c>
      <c r="N1212" s="0" t="s">
        <v>1034</v>
      </c>
      <c r="O1212" s="0" t="s">
        <v>1035</v>
      </c>
      <c r="P1212" s="0" t="s">
        <v>1036</v>
      </c>
      <c r="S1212" s="0" t="s">
        <v>1040</v>
      </c>
      <c r="T1212" s="0" t="s">
        <v>1038</v>
      </c>
    </row>
    <row r="1213">
      <c r="A1213" s="0">
        <v>2686</v>
      </c>
      <c r="B1213" s="0" t="s">
        <v>4169</v>
      </c>
      <c r="C1213" s="0" t="s">
        <v>4169</v>
      </c>
      <c r="D1213" s="0" t="s">
        <v>4170</v>
      </c>
      <c r="E1213" s="0" t="s">
        <v>4171</v>
      </c>
      <c r="F1213" s="0" t="s">
        <v>955</v>
      </c>
      <c r="G1213" s="0" t="s">
        <v>979</v>
      </c>
      <c r="H1213" s="0" t="s">
        <v>1028</v>
      </c>
      <c r="I1213" s="0" t="s">
        <v>4172</v>
      </c>
      <c r="J1213" s="0" t="s">
        <v>1865</v>
      </c>
      <c r="K1213" s="0" t="s">
        <v>1866</v>
      </c>
      <c r="L1213" s="0" t="s">
        <v>1032</v>
      </c>
      <c r="M1213" s="0" t="s">
        <v>1033</v>
      </c>
      <c r="N1213" s="0" t="s">
        <v>1034</v>
      </c>
      <c r="O1213" s="0" t="s">
        <v>1035</v>
      </c>
      <c r="P1213" s="0" t="s">
        <v>1036</v>
      </c>
      <c r="S1213" s="0" t="s">
        <v>1037</v>
      </c>
      <c r="T1213" s="0" t="s">
        <v>1038</v>
      </c>
    </row>
    <row r="1214">
      <c r="A1214" s="0">
        <v>2687</v>
      </c>
      <c r="B1214" s="0" t="s">
        <v>4173</v>
      </c>
      <c r="C1214" s="0" t="s">
        <v>4173</v>
      </c>
      <c r="D1214" s="0" t="s">
        <v>4170</v>
      </c>
      <c r="F1214" s="0" t="s">
        <v>955</v>
      </c>
      <c r="G1214" s="0" t="s">
        <v>979</v>
      </c>
      <c r="H1214" s="0" t="s">
        <v>1028</v>
      </c>
      <c r="J1214" s="0" t="s">
        <v>1865</v>
      </c>
      <c r="K1214" s="0" t="s">
        <v>1866</v>
      </c>
      <c r="L1214" s="0" t="s">
        <v>1032</v>
      </c>
      <c r="M1214" s="0" t="s">
        <v>1033</v>
      </c>
      <c r="N1214" s="0" t="s">
        <v>1034</v>
      </c>
      <c r="O1214" s="0" t="s">
        <v>1035</v>
      </c>
      <c r="P1214" s="0" t="s">
        <v>1036</v>
      </c>
      <c r="S1214" s="0" t="s">
        <v>1040</v>
      </c>
      <c r="T1214" s="0" t="s">
        <v>1038</v>
      </c>
    </row>
    <row r="1215">
      <c r="A1215" s="0">
        <v>2689</v>
      </c>
      <c r="B1215" s="0" t="s">
        <v>4174</v>
      </c>
      <c r="C1215" s="0" t="s">
        <v>4174</v>
      </c>
      <c r="D1215" s="0" t="s">
        <v>4175</v>
      </c>
      <c r="E1215" s="0" t="s">
        <v>4176</v>
      </c>
      <c r="F1215" s="0" t="s">
        <v>1044</v>
      </c>
      <c r="G1215" s="0" t="s">
        <v>979</v>
      </c>
      <c r="H1215" s="0" t="s">
        <v>1337</v>
      </c>
      <c r="I1215" s="0" t="s">
        <v>4177</v>
      </c>
      <c r="J1215" s="0" t="s">
        <v>1339</v>
      </c>
      <c r="K1215" s="0" t="s">
        <v>1340</v>
      </c>
      <c r="L1215" s="0" t="s">
        <v>1032</v>
      </c>
      <c r="M1215" s="0" t="s">
        <v>1033</v>
      </c>
      <c r="N1215" s="0" t="s">
        <v>1034</v>
      </c>
      <c r="O1215" s="0" t="s">
        <v>1035</v>
      </c>
      <c r="P1215" s="0" t="s">
        <v>1036</v>
      </c>
      <c r="S1215" s="0" t="s">
        <v>1037</v>
      </c>
      <c r="T1215" s="0" t="s">
        <v>1038</v>
      </c>
    </row>
    <row r="1216">
      <c r="A1216" s="0">
        <v>2690</v>
      </c>
      <c r="B1216" s="0" t="s">
        <v>4178</v>
      </c>
      <c r="C1216" s="0" t="s">
        <v>4178</v>
      </c>
      <c r="D1216" s="0" t="s">
        <v>4175</v>
      </c>
      <c r="F1216" s="0" t="s">
        <v>1044</v>
      </c>
      <c r="G1216" s="0" t="s">
        <v>979</v>
      </c>
      <c r="H1216" s="0" t="s">
        <v>1337</v>
      </c>
      <c r="J1216" s="0" t="s">
        <v>1339</v>
      </c>
      <c r="K1216" s="0" t="s">
        <v>1340</v>
      </c>
      <c r="L1216" s="0" t="s">
        <v>1032</v>
      </c>
      <c r="M1216" s="0" t="s">
        <v>1033</v>
      </c>
      <c r="N1216" s="0" t="s">
        <v>1034</v>
      </c>
      <c r="O1216" s="0" t="s">
        <v>1035</v>
      </c>
      <c r="P1216" s="0" t="s">
        <v>1036</v>
      </c>
      <c r="S1216" s="0" t="s">
        <v>1040</v>
      </c>
      <c r="T1216" s="0" t="s">
        <v>1038</v>
      </c>
    </row>
    <row r="1217">
      <c r="A1217" s="0">
        <v>2691</v>
      </c>
      <c r="B1217" s="0" t="s">
        <v>4179</v>
      </c>
      <c r="C1217" s="0" t="s">
        <v>4179</v>
      </c>
      <c r="D1217" s="0" t="s">
        <v>4180</v>
      </c>
      <c r="E1217" s="0" t="s">
        <v>4181</v>
      </c>
      <c r="G1217" s="0" t="s">
        <v>979</v>
      </c>
      <c r="J1217" s="0" t="s">
        <v>1261</v>
      </c>
      <c r="K1217" s="0" t="s">
        <v>1262</v>
      </c>
      <c r="L1217" s="0" t="s">
        <v>1032</v>
      </c>
      <c r="M1217" s="0" t="s">
        <v>1033</v>
      </c>
      <c r="N1217" s="0" t="s">
        <v>1034</v>
      </c>
      <c r="O1217" s="0" t="s">
        <v>1035</v>
      </c>
      <c r="P1217" s="0" t="s">
        <v>1036</v>
      </c>
      <c r="S1217" s="0" t="s">
        <v>1037</v>
      </c>
      <c r="T1217" s="0" t="s">
        <v>1038</v>
      </c>
    </row>
    <row r="1218">
      <c r="A1218" s="0">
        <v>2692</v>
      </c>
      <c r="B1218" s="0" t="s">
        <v>4182</v>
      </c>
      <c r="C1218" s="0" t="s">
        <v>4182</v>
      </c>
      <c r="D1218" s="0" t="s">
        <v>4180</v>
      </c>
      <c r="E1218" s="0" t="s">
        <v>4183</v>
      </c>
      <c r="G1218" s="0" t="s">
        <v>979</v>
      </c>
      <c r="J1218" s="0" t="s">
        <v>1261</v>
      </c>
      <c r="K1218" s="0" t="s">
        <v>1262</v>
      </c>
      <c r="L1218" s="0" t="s">
        <v>1032</v>
      </c>
      <c r="M1218" s="0" t="s">
        <v>1033</v>
      </c>
      <c r="N1218" s="0" t="s">
        <v>1034</v>
      </c>
      <c r="O1218" s="0" t="s">
        <v>1035</v>
      </c>
      <c r="P1218" s="0" t="s">
        <v>1036</v>
      </c>
      <c r="S1218" s="0" t="s">
        <v>1037</v>
      </c>
      <c r="T1218" s="0" t="s">
        <v>1038</v>
      </c>
    </row>
    <row r="1219">
      <c r="A1219" s="0">
        <v>2693</v>
      </c>
      <c r="B1219" s="0" t="s">
        <v>4184</v>
      </c>
      <c r="C1219" s="0" t="s">
        <v>4184</v>
      </c>
      <c r="D1219" s="0" t="s">
        <v>4180</v>
      </c>
      <c r="E1219" s="0" t="s">
        <v>4185</v>
      </c>
      <c r="G1219" s="0" t="s">
        <v>979</v>
      </c>
      <c r="J1219" s="0" t="s">
        <v>1261</v>
      </c>
      <c r="K1219" s="0" t="s">
        <v>1262</v>
      </c>
      <c r="L1219" s="0" t="s">
        <v>1032</v>
      </c>
      <c r="M1219" s="0" t="s">
        <v>1033</v>
      </c>
      <c r="N1219" s="0" t="s">
        <v>1034</v>
      </c>
      <c r="O1219" s="0" t="s">
        <v>1035</v>
      </c>
      <c r="P1219" s="0" t="s">
        <v>1036</v>
      </c>
      <c r="S1219" s="0" t="s">
        <v>1037</v>
      </c>
      <c r="T1219" s="0" t="s">
        <v>1038</v>
      </c>
    </row>
    <row r="1220">
      <c r="A1220" s="0">
        <v>2694</v>
      </c>
      <c r="B1220" s="0" t="s">
        <v>4186</v>
      </c>
      <c r="C1220" s="0" t="s">
        <v>4186</v>
      </c>
      <c r="D1220" s="0" t="s">
        <v>4180</v>
      </c>
      <c r="G1220" s="0" t="s">
        <v>979</v>
      </c>
      <c r="J1220" s="0" t="s">
        <v>1261</v>
      </c>
      <c r="K1220" s="0" t="s">
        <v>1262</v>
      </c>
      <c r="L1220" s="0" t="s">
        <v>1032</v>
      </c>
      <c r="M1220" s="0" t="s">
        <v>1033</v>
      </c>
      <c r="N1220" s="0" t="s">
        <v>1034</v>
      </c>
      <c r="O1220" s="0" t="s">
        <v>1035</v>
      </c>
      <c r="P1220" s="0" t="s">
        <v>1036</v>
      </c>
      <c r="S1220" s="0" t="s">
        <v>1040</v>
      </c>
      <c r="T1220" s="0" t="s">
        <v>1038</v>
      </c>
    </row>
    <row r="1221">
      <c r="A1221" s="0">
        <v>2695</v>
      </c>
      <c r="C1221" s="0" t="s">
        <v>4187</v>
      </c>
      <c r="D1221" s="0" t="s">
        <v>4188</v>
      </c>
      <c r="E1221" s="0" t="s">
        <v>4189</v>
      </c>
      <c r="I1221" s="0" t="s">
        <v>4190</v>
      </c>
      <c r="J1221" s="0" t="s">
        <v>4191</v>
      </c>
      <c r="N1221" s="0" t="s">
        <v>1084</v>
      </c>
      <c r="O1221" s="0" t="s">
        <v>1303</v>
      </c>
      <c r="P1221" s="0" t="s">
        <v>1304</v>
      </c>
    </row>
    <row r="1222">
      <c r="A1222" s="0">
        <v>2698</v>
      </c>
      <c r="B1222" s="0" t="s">
        <v>4192</v>
      </c>
      <c r="C1222" s="0" t="s">
        <v>4192</v>
      </c>
      <c r="D1222" s="0" t="s">
        <v>4193</v>
      </c>
      <c r="F1222" s="0" t="s">
        <v>957</v>
      </c>
      <c r="H1222" s="0" t="s">
        <v>1096</v>
      </c>
      <c r="J1222" s="0" t="s">
        <v>4194</v>
      </c>
      <c r="K1222" s="0" t="s">
        <v>4195</v>
      </c>
      <c r="L1222" s="0" t="s">
        <v>1099</v>
      </c>
      <c r="M1222" s="0" t="s">
        <v>1100</v>
      </c>
      <c r="N1222" s="0" t="s">
        <v>1084</v>
      </c>
      <c r="O1222" s="0" t="s">
        <v>1035</v>
      </c>
      <c r="P1222" s="0" t="s">
        <v>1036</v>
      </c>
      <c r="S1222" s="0" t="s">
        <v>1040</v>
      </c>
      <c r="T1222" s="0" t="s">
        <v>1085</v>
      </c>
    </row>
    <row r="1223">
      <c r="A1223" s="0">
        <v>2699</v>
      </c>
      <c r="B1223" s="0" t="s">
        <v>4196</v>
      </c>
      <c r="C1223" s="0" t="s">
        <v>4196</v>
      </c>
      <c r="D1223" s="0" t="s">
        <v>4193</v>
      </c>
      <c r="E1223" s="0" t="s">
        <v>4197</v>
      </c>
      <c r="F1223" s="0" t="s">
        <v>957</v>
      </c>
      <c r="H1223" s="0" t="s">
        <v>1096</v>
      </c>
      <c r="J1223" s="0" t="s">
        <v>4194</v>
      </c>
      <c r="K1223" s="0" t="s">
        <v>4195</v>
      </c>
      <c r="L1223" s="0" t="s">
        <v>1099</v>
      </c>
      <c r="M1223" s="0" t="s">
        <v>1100</v>
      </c>
      <c r="N1223" s="0" t="s">
        <v>1084</v>
      </c>
      <c r="O1223" s="0" t="s">
        <v>1035</v>
      </c>
      <c r="P1223" s="0" t="s">
        <v>1036</v>
      </c>
      <c r="S1223" s="0" t="s">
        <v>1037</v>
      </c>
      <c r="T1223" s="0" t="s">
        <v>1085</v>
      </c>
    </row>
    <row r="1224">
      <c r="A1224" s="0">
        <v>2700</v>
      </c>
      <c r="B1224" s="0" t="s">
        <v>4198</v>
      </c>
      <c r="C1224" s="0" t="s">
        <v>4198</v>
      </c>
      <c r="D1224" s="0" t="s">
        <v>4193</v>
      </c>
      <c r="E1224" s="0" t="s">
        <v>2624</v>
      </c>
      <c r="F1224" s="0" t="s">
        <v>957</v>
      </c>
      <c r="H1224" s="0" t="s">
        <v>1096</v>
      </c>
      <c r="J1224" s="0" t="s">
        <v>4194</v>
      </c>
      <c r="K1224" s="0" t="s">
        <v>4195</v>
      </c>
      <c r="L1224" s="0" t="s">
        <v>1099</v>
      </c>
      <c r="M1224" s="0" t="s">
        <v>1100</v>
      </c>
      <c r="N1224" s="0" t="s">
        <v>1084</v>
      </c>
      <c r="O1224" s="0" t="s">
        <v>1035</v>
      </c>
      <c r="P1224" s="0" t="s">
        <v>1036</v>
      </c>
      <c r="S1224" s="0" t="s">
        <v>1037</v>
      </c>
      <c r="T1224" s="0" t="s">
        <v>1085</v>
      </c>
    </row>
    <row r="1225">
      <c r="A1225" s="0">
        <v>2702</v>
      </c>
      <c r="B1225" s="0" t="s">
        <v>4199</v>
      </c>
      <c r="C1225" s="0" t="s">
        <v>4199</v>
      </c>
      <c r="D1225" s="0" t="s">
        <v>4193</v>
      </c>
      <c r="E1225" s="0" t="s">
        <v>4200</v>
      </c>
      <c r="F1225" s="0" t="s">
        <v>957</v>
      </c>
      <c r="H1225" s="0" t="s">
        <v>1096</v>
      </c>
      <c r="J1225" s="0" t="s">
        <v>4194</v>
      </c>
      <c r="K1225" s="0" t="s">
        <v>4195</v>
      </c>
      <c r="L1225" s="0" t="s">
        <v>1099</v>
      </c>
      <c r="M1225" s="0" t="s">
        <v>1100</v>
      </c>
      <c r="N1225" s="0" t="s">
        <v>1084</v>
      </c>
      <c r="O1225" s="0" t="s">
        <v>1035</v>
      </c>
      <c r="P1225" s="0" t="s">
        <v>1036</v>
      </c>
      <c r="S1225" s="0" t="s">
        <v>1037</v>
      </c>
      <c r="T1225" s="0" t="s">
        <v>1085</v>
      </c>
    </row>
    <row r="1226">
      <c r="A1226" s="0">
        <v>2703</v>
      </c>
      <c r="B1226" s="0" t="s">
        <v>4201</v>
      </c>
      <c r="C1226" s="0" t="s">
        <v>4201</v>
      </c>
      <c r="D1226" s="0" t="s">
        <v>4193</v>
      </c>
      <c r="E1226" s="0" t="s">
        <v>2055</v>
      </c>
      <c r="F1226" s="0" t="s">
        <v>957</v>
      </c>
      <c r="H1226" s="0" t="s">
        <v>1096</v>
      </c>
      <c r="J1226" s="0" t="s">
        <v>4194</v>
      </c>
      <c r="K1226" s="0" t="s">
        <v>4195</v>
      </c>
      <c r="L1226" s="0" t="s">
        <v>1099</v>
      </c>
      <c r="M1226" s="0" t="s">
        <v>1100</v>
      </c>
      <c r="N1226" s="0" t="s">
        <v>1084</v>
      </c>
      <c r="O1226" s="0" t="s">
        <v>1035</v>
      </c>
      <c r="P1226" s="0" t="s">
        <v>1036</v>
      </c>
      <c r="S1226" s="0" t="s">
        <v>1037</v>
      </c>
      <c r="T1226" s="0" t="s">
        <v>1085</v>
      </c>
    </row>
    <row r="1227">
      <c r="A1227" s="0">
        <v>2704</v>
      </c>
      <c r="B1227" s="0" t="s">
        <v>4202</v>
      </c>
      <c r="C1227" s="0" t="s">
        <v>4202</v>
      </c>
      <c r="D1227" s="0" t="s">
        <v>4193</v>
      </c>
      <c r="E1227" s="0" t="s">
        <v>4203</v>
      </c>
      <c r="F1227" s="0" t="s">
        <v>957</v>
      </c>
      <c r="H1227" s="0" t="s">
        <v>1096</v>
      </c>
      <c r="J1227" s="0" t="s">
        <v>4194</v>
      </c>
      <c r="K1227" s="0" t="s">
        <v>4195</v>
      </c>
      <c r="L1227" s="0" t="s">
        <v>1099</v>
      </c>
      <c r="M1227" s="0" t="s">
        <v>1100</v>
      </c>
      <c r="N1227" s="0" t="s">
        <v>1084</v>
      </c>
      <c r="O1227" s="0" t="s">
        <v>1035</v>
      </c>
      <c r="P1227" s="0" t="s">
        <v>1036</v>
      </c>
      <c r="S1227" s="0" t="s">
        <v>1037</v>
      </c>
      <c r="T1227" s="0" t="s">
        <v>1085</v>
      </c>
    </row>
    <row r="1228">
      <c r="A1228" s="0">
        <v>2705</v>
      </c>
      <c r="B1228" s="0" t="s">
        <v>4204</v>
      </c>
      <c r="C1228" s="0" t="s">
        <v>4204</v>
      </c>
      <c r="D1228" s="0" t="s">
        <v>4193</v>
      </c>
      <c r="E1228" s="0" t="s">
        <v>4205</v>
      </c>
      <c r="F1228" s="0" t="s">
        <v>957</v>
      </c>
      <c r="H1228" s="0" t="s">
        <v>1096</v>
      </c>
      <c r="J1228" s="0" t="s">
        <v>4194</v>
      </c>
      <c r="K1228" s="0" t="s">
        <v>4195</v>
      </c>
      <c r="L1228" s="0" t="s">
        <v>1099</v>
      </c>
      <c r="M1228" s="0" t="s">
        <v>1100</v>
      </c>
      <c r="N1228" s="0" t="s">
        <v>1084</v>
      </c>
      <c r="O1228" s="0" t="s">
        <v>1035</v>
      </c>
      <c r="P1228" s="0" t="s">
        <v>1036</v>
      </c>
      <c r="S1228" s="0" t="s">
        <v>1037</v>
      </c>
      <c r="T1228" s="0" t="s">
        <v>1085</v>
      </c>
    </row>
    <row r="1229">
      <c r="A1229" s="0">
        <v>2706</v>
      </c>
      <c r="B1229" s="0" t="s">
        <v>4206</v>
      </c>
      <c r="C1229" s="0" t="s">
        <v>4206</v>
      </c>
      <c r="D1229" s="0" t="s">
        <v>4193</v>
      </c>
      <c r="E1229" s="0" t="s">
        <v>4207</v>
      </c>
      <c r="F1229" s="0" t="s">
        <v>957</v>
      </c>
      <c r="H1229" s="0" t="s">
        <v>1096</v>
      </c>
      <c r="J1229" s="0" t="s">
        <v>4194</v>
      </c>
      <c r="K1229" s="0" t="s">
        <v>4195</v>
      </c>
      <c r="L1229" s="0" t="s">
        <v>1099</v>
      </c>
      <c r="M1229" s="0" t="s">
        <v>1100</v>
      </c>
      <c r="N1229" s="0" t="s">
        <v>1084</v>
      </c>
      <c r="O1229" s="0" t="s">
        <v>1035</v>
      </c>
      <c r="P1229" s="0" t="s">
        <v>1036</v>
      </c>
      <c r="S1229" s="0" t="s">
        <v>1037</v>
      </c>
      <c r="T1229" s="0" t="s">
        <v>1085</v>
      </c>
    </row>
    <row r="1230">
      <c r="A1230" s="0">
        <v>2707</v>
      </c>
      <c r="B1230" s="0" t="s">
        <v>4208</v>
      </c>
      <c r="C1230" s="0" t="s">
        <v>4208</v>
      </c>
      <c r="D1230" s="0" t="s">
        <v>4193</v>
      </c>
      <c r="E1230" s="0" t="s">
        <v>4209</v>
      </c>
      <c r="F1230" s="0" t="s">
        <v>957</v>
      </c>
      <c r="H1230" s="0" t="s">
        <v>1096</v>
      </c>
      <c r="J1230" s="0" t="s">
        <v>4194</v>
      </c>
      <c r="K1230" s="0" t="s">
        <v>4195</v>
      </c>
      <c r="L1230" s="0" t="s">
        <v>1099</v>
      </c>
      <c r="M1230" s="0" t="s">
        <v>1100</v>
      </c>
      <c r="N1230" s="0" t="s">
        <v>1084</v>
      </c>
      <c r="O1230" s="0" t="s">
        <v>1035</v>
      </c>
      <c r="P1230" s="0" t="s">
        <v>1036</v>
      </c>
      <c r="S1230" s="0" t="s">
        <v>1037</v>
      </c>
      <c r="T1230" s="0" t="s">
        <v>1085</v>
      </c>
    </row>
    <row r="1231">
      <c r="A1231" s="0">
        <v>2708</v>
      </c>
      <c r="B1231" s="0" t="s">
        <v>4210</v>
      </c>
      <c r="C1231" s="0" t="s">
        <v>4210</v>
      </c>
      <c r="D1231" s="0" t="s">
        <v>4193</v>
      </c>
      <c r="E1231" s="0" t="s">
        <v>4211</v>
      </c>
      <c r="F1231" s="0" t="s">
        <v>957</v>
      </c>
      <c r="H1231" s="0" t="s">
        <v>1096</v>
      </c>
      <c r="J1231" s="0" t="s">
        <v>4194</v>
      </c>
      <c r="K1231" s="0" t="s">
        <v>4195</v>
      </c>
      <c r="L1231" s="0" t="s">
        <v>1099</v>
      </c>
      <c r="M1231" s="0" t="s">
        <v>1100</v>
      </c>
      <c r="N1231" s="0" t="s">
        <v>1084</v>
      </c>
      <c r="O1231" s="0" t="s">
        <v>1035</v>
      </c>
      <c r="P1231" s="0" t="s">
        <v>1036</v>
      </c>
      <c r="S1231" s="0" t="s">
        <v>1037</v>
      </c>
      <c r="T1231" s="0" t="s">
        <v>1085</v>
      </c>
    </row>
    <row r="1232">
      <c r="A1232" s="0">
        <v>2709</v>
      </c>
      <c r="B1232" s="0" t="s">
        <v>4212</v>
      </c>
      <c r="C1232" s="0" t="s">
        <v>4212</v>
      </c>
      <c r="D1232" s="0" t="s">
        <v>4193</v>
      </c>
      <c r="E1232" s="0" t="s">
        <v>4213</v>
      </c>
      <c r="F1232" s="0" t="s">
        <v>957</v>
      </c>
      <c r="H1232" s="0" t="s">
        <v>1096</v>
      </c>
      <c r="J1232" s="0" t="s">
        <v>4194</v>
      </c>
      <c r="K1232" s="0" t="s">
        <v>4195</v>
      </c>
      <c r="L1232" s="0" t="s">
        <v>1099</v>
      </c>
      <c r="M1232" s="0" t="s">
        <v>1100</v>
      </c>
      <c r="N1232" s="0" t="s">
        <v>1084</v>
      </c>
      <c r="O1232" s="0" t="s">
        <v>1035</v>
      </c>
      <c r="P1232" s="0" t="s">
        <v>1036</v>
      </c>
      <c r="S1232" s="0" t="s">
        <v>1037</v>
      </c>
      <c r="T1232" s="0" t="s">
        <v>1085</v>
      </c>
    </row>
    <row r="1233">
      <c r="A1233" s="0">
        <v>2710</v>
      </c>
      <c r="B1233" s="0" t="s">
        <v>4214</v>
      </c>
      <c r="C1233" s="0" t="s">
        <v>4214</v>
      </c>
      <c r="D1233" s="0" t="s">
        <v>4215</v>
      </c>
      <c r="E1233" s="0" t="s">
        <v>4216</v>
      </c>
      <c r="F1233" s="0" t="s">
        <v>957</v>
      </c>
      <c r="H1233" s="0" t="s">
        <v>1096</v>
      </c>
      <c r="J1233" s="0" t="s">
        <v>4194</v>
      </c>
      <c r="K1233" s="0" t="s">
        <v>4195</v>
      </c>
      <c r="L1233" s="0" t="s">
        <v>1099</v>
      </c>
      <c r="M1233" s="0" t="s">
        <v>1100</v>
      </c>
      <c r="N1233" s="0" t="s">
        <v>1084</v>
      </c>
      <c r="O1233" s="0" t="s">
        <v>1035</v>
      </c>
      <c r="P1233" s="0" t="s">
        <v>1036</v>
      </c>
      <c r="S1233" s="0" t="s">
        <v>1037</v>
      </c>
      <c r="T1233" s="0" t="s">
        <v>1085</v>
      </c>
    </row>
    <row r="1234">
      <c r="A1234" s="0">
        <v>2711</v>
      </c>
      <c r="B1234" s="0" t="s">
        <v>4217</v>
      </c>
      <c r="C1234" s="0" t="s">
        <v>4217</v>
      </c>
      <c r="D1234" s="0" t="s">
        <v>4218</v>
      </c>
      <c r="E1234" s="0" t="s">
        <v>4219</v>
      </c>
      <c r="F1234" s="0" t="s">
        <v>955</v>
      </c>
      <c r="G1234" s="0" t="s">
        <v>979</v>
      </c>
      <c r="H1234" s="0" t="s">
        <v>1028</v>
      </c>
      <c r="I1234" s="0" t="s">
        <v>4220</v>
      </c>
      <c r="J1234" s="0" t="s">
        <v>4221</v>
      </c>
      <c r="K1234" s="0" t="s">
        <v>1048</v>
      </c>
      <c r="L1234" s="0" t="s">
        <v>1032</v>
      </c>
      <c r="M1234" s="0" t="s">
        <v>1033</v>
      </c>
      <c r="N1234" s="0" t="s">
        <v>1034</v>
      </c>
      <c r="O1234" s="0" t="s">
        <v>1035</v>
      </c>
      <c r="P1234" s="0" t="s">
        <v>1036</v>
      </c>
      <c r="S1234" s="0" t="s">
        <v>1037</v>
      </c>
      <c r="T1234" s="0" t="s">
        <v>1038</v>
      </c>
    </row>
    <row r="1235">
      <c r="A1235" s="0">
        <v>2712</v>
      </c>
      <c r="B1235" s="0" t="s">
        <v>4222</v>
      </c>
      <c r="G1235" s="0" t="s">
        <v>979</v>
      </c>
      <c r="J1235" s="0" t="s">
        <v>4221</v>
      </c>
      <c r="K1235" s="0" t="s">
        <v>1048</v>
      </c>
      <c r="L1235" s="0" t="s">
        <v>1032</v>
      </c>
      <c r="M1235" s="0" t="s">
        <v>1033</v>
      </c>
      <c r="N1235" s="0" t="s">
        <v>1034</v>
      </c>
      <c r="O1235" s="0" t="s">
        <v>1035</v>
      </c>
      <c r="P1235" s="0" t="s">
        <v>1036</v>
      </c>
      <c r="S1235" s="0" t="s">
        <v>984</v>
      </c>
      <c r="T1235" s="0" t="s">
        <v>1038</v>
      </c>
    </row>
    <row r="1236">
      <c r="A1236" s="0">
        <v>2714</v>
      </c>
      <c r="B1236" s="0" t="s">
        <v>4223</v>
      </c>
      <c r="C1236" s="0" t="s">
        <v>4223</v>
      </c>
      <c r="D1236" s="0" t="s">
        <v>4224</v>
      </c>
      <c r="E1236" s="0" t="s">
        <v>4225</v>
      </c>
      <c r="G1236" s="0" t="s">
        <v>979</v>
      </c>
      <c r="J1236" s="0" t="s">
        <v>4226</v>
      </c>
      <c r="K1236" s="0" t="s">
        <v>4227</v>
      </c>
      <c r="L1236" s="0" t="s">
        <v>1032</v>
      </c>
      <c r="M1236" s="0" t="s">
        <v>1033</v>
      </c>
      <c r="N1236" s="0" t="s">
        <v>1034</v>
      </c>
      <c r="O1236" s="0" t="s">
        <v>1035</v>
      </c>
      <c r="P1236" s="0" t="s">
        <v>1036</v>
      </c>
      <c r="S1236" s="0" t="s">
        <v>1037</v>
      </c>
      <c r="T1236" s="0" t="s">
        <v>1038</v>
      </c>
    </row>
    <row r="1237">
      <c r="A1237" s="0">
        <v>2715</v>
      </c>
      <c r="B1237" s="0" t="s">
        <v>4228</v>
      </c>
      <c r="C1237" s="0" t="s">
        <v>4228</v>
      </c>
      <c r="D1237" s="0" t="s">
        <v>4224</v>
      </c>
      <c r="G1237" s="0" t="s">
        <v>979</v>
      </c>
      <c r="J1237" s="0" t="s">
        <v>4226</v>
      </c>
      <c r="K1237" s="0" t="s">
        <v>4227</v>
      </c>
      <c r="L1237" s="0" t="s">
        <v>1032</v>
      </c>
      <c r="M1237" s="0" t="s">
        <v>1033</v>
      </c>
      <c r="N1237" s="0" t="s">
        <v>1034</v>
      </c>
      <c r="O1237" s="0" t="s">
        <v>1035</v>
      </c>
      <c r="P1237" s="0" t="s">
        <v>1036</v>
      </c>
      <c r="S1237" s="0" t="s">
        <v>1040</v>
      </c>
      <c r="T1237" s="0" t="s">
        <v>1038</v>
      </c>
    </row>
    <row r="1238">
      <c r="A1238" s="0">
        <v>2716</v>
      </c>
      <c r="B1238" s="0" t="s">
        <v>4229</v>
      </c>
      <c r="C1238" s="0" t="s">
        <v>4229</v>
      </c>
      <c r="D1238" s="0" t="s">
        <v>4230</v>
      </c>
      <c r="E1238" s="0" t="s">
        <v>4231</v>
      </c>
      <c r="G1238" s="0" t="s">
        <v>979</v>
      </c>
      <c r="J1238" s="0" t="s">
        <v>2158</v>
      </c>
      <c r="K1238" s="0" t="s">
        <v>2140</v>
      </c>
      <c r="L1238" s="0" t="s">
        <v>1032</v>
      </c>
      <c r="M1238" s="0" t="s">
        <v>1033</v>
      </c>
      <c r="N1238" s="0" t="s">
        <v>1034</v>
      </c>
      <c r="O1238" s="0" t="s">
        <v>1035</v>
      </c>
      <c r="P1238" s="0" t="s">
        <v>1036</v>
      </c>
      <c r="S1238" s="0" t="s">
        <v>1037</v>
      </c>
      <c r="T1238" s="0" t="s">
        <v>1038</v>
      </c>
    </row>
    <row r="1239">
      <c r="A1239" s="0">
        <v>2717</v>
      </c>
      <c r="B1239" s="0" t="s">
        <v>4232</v>
      </c>
      <c r="C1239" s="0" t="s">
        <v>4232</v>
      </c>
      <c r="D1239" s="0" t="s">
        <v>4230</v>
      </c>
      <c r="G1239" s="0" t="s">
        <v>979</v>
      </c>
      <c r="J1239" s="0" t="s">
        <v>2158</v>
      </c>
      <c r="K1239" s="0" t="s">
        <v>2140</v>
      </c>
      <c r="L1239" s="0" t="s">
        <v>1032</v>
      </c>
      <c r="M1239" s="0" t="s">
        <v>1033</v>
      </c>
      <c r="N1239" s="0" t="s">
        <v>1034</v>
      </c>
      <c r="O1239" s="0" t="s">
        <v>1035</v>
      </c>
      <c r="P1239" s="0" t="s">
        <v>1036</v>
      </c>
      <c r="S1239" s="0" t="s">
        <v>1040</v>
      </c>
      <c r="T1239" s="0" t="s">
        <v>1038</v>
      </c>
    </row>
    <row r="1240">
      <c r="A1240" s="0">
        <v>2718</v>
      </c>
      <c r="B1240" s="0" t="s">
        <v>4233</v>
      </c>
      <c r="C1240" s="0" t="s">
        <v>4233</v>
      </c>
      <c r="D1240" s="0" t="s">
        <v>4234</v>
      </c>
      <c r="E1240" s="0" t="s">
        <v>4235</v>
      </c>
      <c r="G1240" s="0" t="s">
        <v>998</v>
      </c>
      <c r="I1240" s="0" t="s">
        <v>4236</v>
      </c>
      <c r="J1240" s="0" t="s">
        <v>3298</v>
      </c>
      <c r="K1240" s="0" t="s">
        <v>1583</v>
      </c>
      <c r="L1240" s="0" t="s">
        <v>1584</v>
      </c>
      <c r="M1240" s="0" t="s">
        <v>1033</v>
      </c>
      <c r="N1240" s="0" t="s">
        <v>1034</v>
      </c>
      <c r="O1240" s="0" t="s">
        <v>1035</v>
      </c>
      <c r="P1240" s="0" t="s">
        <v>1036</v>
      </c>
      <c r="S1240" s="0" t="s">
        <v>1037</v>
      </c>
      <c r="T1240" s="0" t="s">
        <v>1085</v>
      </c>
    </row>
    <row r="1241">
      <c r="A1241" s="0">
        <v>2720</v>
      </c>
      <c r="B1241" s="0" t="s">
        <v>4237</v>
      </c>
      <c r="C1241" s="0" t="s">
        <v>4237</v>
      </c>
      <c r="D1241" s="0" t="s">
        <v>4234</v>
      </c>
      <c r="G1241" s="0" t="s">
        <v>998</v>
      </c>
      <c r="J1241" s="0" t="s">
        <v>3298</v>
      </c>
      <c r="K1241" s="0" t="s">
        <v>1583</v>
      </c>
      <c r="L1241" s="0" t="s">
        <v>1584</v>
      </c>
      <c r="M1241" s="0" t="s">
        <v>1033</v>
      </c>
      <c r="N1241" s="0" t="s">
        <v>1034</v>
      </c>
      <c r="O1241" s="0" t="s">
        <v>1035</v>
      </c>
      <c r="P1241" s="0" t="s">
        <v>1036</v>
      </c>
      <c r="S1241" s="0" t="s">
        <v>1040</v>
      </c>
      <c r="T1241" s="0" t="s">
        <v>1085</v>
      </c>
    </row>
    <row r="1242">
      <c r="A1242" s="0">
        <v>2723</v>
      </c>
      <c r="B1242" s="0" t="s">
        <v>4238</v>
      </c>
      <c r="C1242" s="0" t="s">
        <v>4238</v>
      </c>
      <c r="D1242" s="0" t="s">
        <v>4239</v>
      </c>
      <c r="E1242" s="0" t="s">
        <v>4240</v>
      </c>
      <c r="I1242" s="0" t="s">
        <v>4241</v>
      </c>
      <c r="J1242" s="0" t="s">
        <v>4242</v>
      </c>
      <c r="K1242" s="0" t="s">
        <v>4243</v>
      </c>
      <c r="L1242" s="0" t="s">
        <v>1082</v>
      </c>
      <c r="M1242" s="0" t="s">
        <v>1083</v>
      </c>
      <c r="N1242" s="0" t="s">
        <v>1084</v>
      </c>
      <c r="O1242" s="0" t="s">
        <v>1035</v>
      </c>
      <c r="P1242" s="0" t="s">
        <v>1036</v>
      </c>
      <c r="S1242" s="0" t="s">
        <v>1037</v>
      </c>
      <c r="T1242" s="0" t="s">
        <v>1085</v>
      </c>
    </row>
    <row r="1243">
      <c r="A1243" s="0">
        <v>2726</v>
      </c>
      <c r="B1243" s="0" t="s">
        <v>4244</v>
      </c>
      <c r="C1243" s="0" t="s">
        <v>4244</v>
      </c>
      <c r="D1243" s="0" t="s">
        <v>4245</v>
      </c>
      <c r="E1243" s="0" t="s">
        <v>4246</v>
      </c>
      <c r="G1243" s="0" t="s">
        <v>979</v>
      </c>
      <c r="J1243" s="0" t="s">
        <v>3419</v>
      </c>
      <c r="K1243" s="0" t="s">
        <v>1866</v>
      </c>
      <c r="L1243" s="0" t="s">
        <v>1032</v>
      </c>
      <c r="M1243" s="0" t="s">
        <v>1033</v>
      </c>
      <c r="N1243" s="0" t="s">
        <v>1034</v>
      </c>
      <c r="O1243" s="0" t="s">
        <v>1035</v>
      </c>
      <c r="P1243" s="0" t="s">
        <v>1036</v>
      </c>
      <c r="S1243" s="0" t="s">
        <v>1037</v>
      </c>
      <c r="T1243" s="0" t="s">
        <v>1038</v>
      </c>
    </row>
    <row r="1244">
      <c r="A1244" s="0">
        <v>2727</v>
      </c>
      <c r="B1244" s="0" t="s">
        <v>4247</v>
      </c>
      <c r="C1244" s="0" t="s">
        <v>4247</v>
      </c>
      <c r="D1244" s="0" t="s">
        <v>4245</v>
      </c>
      <c r="G1244" s="0" t="s">
        <v>979</v>
      </c>
      <c r="J1244" s="0" t="s">
        <v>3419</v>
      </c>
      <c r="K1244" s="0" t="s">
        <v>1866</v>
      </c>
      <c r="L1244" s="0" t="s">
        <v>1032</v>
      </c>
      <c r="M1244" s="0" t="s">
        <v>1033</v>
      </c>
      <c r="N1244" s="0" t="s">
        <v>1034</v>
      </c>
      <c r="O1244" s="0" t="s">
        <v>1035</v>
      </c>
      <c r="P1244" s="0" t="s">
        <v>1036</v>
      </c>
      <c r="S1244" s="0" t="s">
        <v>1040</v>
      </c>
      <c r="T1244" s="0" t="s">
        <v>1038</v>
      </c>
    </row>
    <row r="1245">
      <c r="A1245" s="0">
        <v>2730</v>
      </c>
      <c r="B1245" s="0" t="s">
        <v>4248</v>
      </c>
      <c r="C1245" s="0" t="s">
        <v>4248</v>
      </c>
      <c r="D1245" s="0" t="s">
        <v>4249</v>
      </c>
      <c r="E1245" s="0" t="s">
        <v>4250</v>
      </c>
      <c r="G1245" s="0" t="s">
        <v>979</v>
      </c>
      <c r="J1245" s="0" t="s">
        <v>2158</v>
      </c>
      <c r="K1245" s="0" t="s">
        <v>2140</v>
      </c>
      <c r="L1245" s="0" t="s">
        <v>1032</v>
      </c>
      <c r="M1245" s="0" t="s">
        <v>1033</v>
      </c>
      <c r="N1245" s="0" t="s">
        <v>1034</v>
      </c>
      <c r="O1245" s="0" t="s">
        <v>1035</v>
      </c>
      <c r="P1245" s="0" t="s">
        <v>1036</v>
      </c>
      <c r="S1245" s="0" t="s">
        <v>1037</v>
      </c>
      <c r="T1245" s="0" t="s">
        <v>1038</v>
      </c>
    </row>
    <row r="1246">
      <c r="A1246" s="0">
        <v>2731</v>
      </c>
      <c r="B1246" s="0" t="s">
        <v>4251</v>
      </c>
      <c r="C1246" s="0" t="s">
        <v>4251</v>
      </c>
      <c r="D1246" s="0" t="s">
        <v>4249</v>
      </c>
      <c r="G1246" s="0" t="s">
        <v>979</v>
      </c>
      <c r="J1246" s="0" t="s">
        <v>2158</v>
      </c>
      <c r="K1246" s="0" t="s">
        <v>2140</v>
      </c>
      <c r="L1246" s="0" t="s">
        <v>1032</v>
      </c>
      <c r="M1246" s="0" t="s">
        <v>1033</v>
      </c>
      <c r="N1246" s="0" t="s">
        <v>1034</v>
      </c>
      <c r="O1246" s="0" t="s">
        <v>1035</v>
      </c>
      <c r="P1246" s="0" t="s">
        <v>1036</v>
      </c>
      <c r="S1246" s="0" t="s">
        <v>1040</v>
      </c>
      <c r="T1246" s="0" t="s">
        <v>1038</v>
      </c>
    </row>
    <row r="1247">
      <c r="A1247" s="0">
        <v>2733</v>
      </c>
      <c r="B1247" s="0" t="s">
        <v>4252</v>
      </c>
      <c r="C1247" s="0" t="s">
        <v>4252</v>
      </c>
      <c r="D1247" s="0" t="s">
        <v>4253</v>
      </c>
      <c r="E1247" s="0" t="s">
        <v>4254</v>
      </c>
      <c r="G1247" s="0" t="s">
        <v>979</v>
      </c>
      <c r="J1247" s="0" t="s">
        <v>1163</v>
      </c>
      <c r="K1247" s="0" t="s">
        <v>1164</v>
      </c>
      <c r="L1247" s="0" t="s">
        <v>1032</v>
      </c>
      <c r="M1247" s="0" t="s">
        <v>1033</v>
      </c>
      <c r="N1247" s="0" t="s">
        <v>1034</v>
      </c>
      <c r="O1247" s="0" t="s">
        <v>1035</v>
      </c>
      <c r="P1247" s="0" t="s">
        <v>1036</v>
      </c>
      <c r="S1247" s="0" t="s">
        <v>1037</v>
      </c>
      <c r="T1247" s="0" t="s">
        <v>1038</v>
      </c>
    </row>
    <row r="1248">
      <c r="A1248" s="0">
        <v>2734</v>
      </c>
      <c r="B1248" s="0" t="s">
        <v>4255</v>
      </c>
      <c r="C1248" s="0" t="s">
        <v>4255</v>
      </c>
      <c r="D1248" s="0" t="s">
        <v>4253</v>
      </c>
      <c r="G1248" s="0" t="s">
        <v>979</v>
      </c>
      <c r="J1248" s="0" t="s">
        <v>1163</v>
      </c>
      <c r="K1248" s="0" t="s">
        <v>1164</v>
      </c>
      <c r="L1248" s="0" t="s">
        <v>1032</v>
      </c>
      <c r="M1248" s="0" t="s">
        <v>1033</v>
      </c>
      <c r="N1248" s="0" t="s">
        <v>1034</v>
      </c>
      <c r="O1248" s="0" t="s">
        <v>1035</v>
      </c>
      <c r="P1248" s="0" t="s">
        <v>1036</v>
      </c>
      <c r="S1248" s="0" t="s">
        <v>1040</v>
      </c>
      <c r="T1248" s="0" t="s">
        <v>1038</v>
      </c>
    </row>
    <row r="1249">
      <c r="A1249" s="0">
        <v>2735</v>
      </c>
      <c r="B1249" s="0" t="s">
        <v>4256</v>
      </c>
      <c r="C1249" s="0" t="s">
        <v>4256</v>
      </c>
      <c r="D1249" s="0" t="s">
        <v>4253</v>
      </c>
      <c r="E1249" s="0" t="s">
        <v>4257</v>
      </c>
      <c r="G1249" s="0" t="s">
        <v>979</v>
      </c>
      <c r="J1249" s="0" t="s">
        <v>1163</v>
      </c>
      <c r="K1249" s="0" t="s">
        <v>1164</v>
      </c>
      <c r="L1249" s="0" t="s">
        <v>1032</v>
      </c>
      <c r="M1249" s="0" t="s">
        <v>1033</v>
      </c>
      <c r="N1249" s="0" t="s">
        <v>1034</v>
      </c>
      <c r="O1249" s="0" t="s">
        <v>1035</v>
      </c>
      <c r="P1249" s="0" t="s">
        <v>1036</v>
      </c>
      <c r="S1249" s="0" t="s">
        <v>1037</v>
      </c>
      <c r="T1249" s="0" t="s">
        <v>1038</v>
      </c>
    </row>
    <row r="1250">
      <c r="A1250" s="0">
        <v>2737</v>
      </c>
      <c r="B1250" s="0" t="s">
        <v>4258</v>
      </c>
      <c r="D1250" s="0" t="s">
        <v>4258</v>
      </c>
      <c r="F1250" s="0" t="s">
        <v>957</v>
      </c>
      <c r="H1250" s="0" t="s">
        <v>1096</v>
      </c>
      <c r="J1250" s="0" t="s">
        <v>4259</v>
      </c>
      <c r="K1250" s="0" t="s">
        <v>1098</v>
      </c>
      <c r="L1250" s="0" t="s">
        <v>1099</v>
      </c>
      <c r="M1250" s="0" t="s">
        <v>1100</v>
      </c>
      <c r="N1250" s="0" t="s">
        <v>1084</v>
      </c>
      <c r="O1250" s="0" t="s">
        <v>1035</v>
      </c>
      <c r="P1250" s="0" t="s">
        <v>1036</v>
      </c>
      <c r="S1250" s="0" t="s">
        <v>1040</v>
      </c>
      <c r="T1250" s="0" t="s">
        <v>1101</v>
      </c>
    </row>
    <row r="1251">
      <c r="A1251" s="0">
        <v>2740</v>
      </c>
      <c r="B1251" s="0" t="s">
        <v>4260</v>
      </c>
      <c r="C1251" s="0" t="s">
        <v>4260</v>
      </c>
      <c r="D1251" s="0" t="s">
        <v>4261</v>
      </c>
      <c r="F1251" s="0" t="s">
        <v>955</v>
      </c>
      <c r="G1251" s="0" t="s">
        <v>979</v>
      </c>
      <c r="H1251" s="0" t="s">
        <v>1028</v>
      </c>
      <c r="J1251" s="0" t="s">
        <v>1469</v>
      </c>
      <c r="K1251" s="0" t="s">
        <v>1262</v>
      </c>
      <c r="L1251" s="0" t="s">
        <v>1032</v>
      </c>
      <c r="M1251" s="0" t="s">
        <v>1033</v>
      </c>
      <c r="N1251" s="0" t="s">
        <v>1034</v>
      </c>
      <c r="O1251" s="0" t="s">
        <v>1035</v>
      </c>
      <c r="P1251" s="0" t="s">
        <v>1036</v>
      </c>
      <c r="S1251" s="0" t="s">
        <v>1040</v>
      </c>
      <c r="T1251" s="0" t="s">
        <v>1038</v>
      </c>
    </row>
    <row r="1252">
      <c r="A1252" s="0">
        <v>2741</v>
      </c>
      <c r="B1252" s="0" t="s">
        <v>4262</v>
      </c>
      <c r="C1252" s="0" t="s">
        <v>4262</v>
      </c>
      <c r="D1252" s="0" t="s">
        <v>4261</v>
      </c>
      <c r="E1252" s="0" t="s">
        <v>4263</v>
      </c>
      <c r="F1252" s="0" t="s">
        <v>955</v>
      </c>
      <c r="G1252" s="0" t="s">
        <v>979</v>
      </c>
      <c r="H1252" s="0" t="s">
        <v>1028</v>
      </c>
      <c r="I1252" s="0" t="s">
        <v>4264</v>
      </c>
      <c r="J1252" s="0" t="s">
        <v>1469</v>
      </c>
      <c r="K1252" s="0" t="s">
        <v>1262</v>
      </c>
      <c r="L1252" s="0" t="s">
        <v>1032</v>
      </c>
      <c r="M1252" s="0" t="s">
        <v>1033</v>
      </c>
      <c r="N1252" s="0" t="s">
        <v>1034</v>
      </c>
      <c r="O1252" s="0" t="s">
        <v>1035</v>
      </c>
      <c r="P1252" s="0" t="s">
        <v>1036</v>
      </c>
      <c r="S1252" s="0" t="s">
        <v>1037</v>
      </c>
      <c r="T1252" s="0" t="s">
        <v>1038</v>
      </c>
    </row>
    <row r="1253">
      <c r="A1253" s="0">
        <v>2742</v>
      </c>
      <c r="B1253" s="0" t="s">
        <v>4265</v>
      </c>
      <c r="C1253" s="0" t="s">
        <v>4265</v>
      </c>
      <c r="D1253" s="0" t="s">
        <v>4261</v>
      </c>
      <c r="E1253" s="0" t="s">
        <v>4266</v>
      </c>
      <c r="F1253" s="0" t="s">
        <v>955</v>
      </c>
      <c r="G1253" s="0" t="s">
        <v>979</v>
      </c>
      <c r="H1253" s="0" t="s">
        <v>1028</v>
      </c>
      <c r="J1253" s="0" t="s">
        <v>1469</v>
      </c>
      <c r="K1253" s="0" t="s">
        <v>1262</v>
      </c>
      <c r="L1253" s="0" t="s">
        <v>1032</v>
      </c>
      <c r="M1253" s="0" t="s">
        <v>1033</v>
      </c>
      <c r="N1253" s="0" t="s">
        <v>1034</v>
      </c>
      <c r="O1253" s="0" t="s">
        <v>1035</v>
      </c>
      <c r="P1253" s="0" t="s">
        <v>1036</v>
      </c>
      <c r="S1253" s="0" t="s">
        <v>1037</v>
      </c>
      <c r="T1253" s="0" t="s">
        <v>1038</v>
      </c>
    </row>
    <row r="1254">
      <c r="A1254" s="0">
        <v>2743</v>
      </c>
      <c r="B1254" s="0" t="s">
        <v>4267</v>
      </c>
      <c r="C1254" s="0" t="s">
        <v>4267</v>
      </c>
      <c r="D1254" s="0" t="s">
        <v>4261</v>
      </c>
      <c r="E1254" s="0" t="s">
        <v>4268</v>
      </c>
      <c r="F1254" s="0" t="s">
        <v>955</v>
      </c>
      <c r="G1254" s="0" t="s">
        <v>979</v>
      </c>
      <c r="H1254" s="0" t="s">
        <v>1028</v>
      </c>
      <c r="J1254" s="0" t="s">
        <v>1469</v>
      </c>
      <c r="K1254" s="0" t="s">
        <v>1262</v>
      </c>
      <c r="L1254" s="0" t="s">
        <v>1032</v>
      </c>
      <c r="M1254" s="0" t="s">
        <v>1033</v>
      </c>
      <c r="N1254" s="0" t="s">
        <v>1034</v>
      </c>
      <c r="O1254" s="0" t="s">
        <v>1035</v>
      </c>
      <c r="P1254" s="0" t="s">
        <v>1036</v>
      </c>
      <c r="S1254" s="0" t="s">
        <v>1037</v>
      </c>
      <c r="T1254" s="0" t="s">
        <v>1038</v>
      </c>
    </row>
    <row r="1255">
      <c r="A1255" s="0">
        <v>2744</v>
      </c>
      <c r="B1255" s="0" t="s">
        <v>4269</v>
      </c>
      <c r="C1255" s="0" t="s">
        <v>4269</v>
      </c>
      <c r="D1255" s="0" t="s">
        <v>4261</v>
      </c>
      <c r="E1255" s="0" t="s">
        <v>4270</v>
      </c>
      <c r="F1255" s="0" t="s">
        <v>955</v>
      </c>
      <c r="G1255" s="0" t="s">
        <v>979</v>
      </c>
      <c r="H1255" s="0" t="s">
        <v>1028</v>
      </c>
      <c r="J1255" s="0" t="s">
        <v>1469</v>
      </c>
      <c r="K1255" s="0" t="s">
        <v>1262</v>
      </c>
      <c r="L1255" s="0" t="s">
        <v>1032</v>
      </c>
      <c r="M1255" s="0" t="s">
        <v>1033</v>
      </c>
      <c r="N1255" s="0" t="s">
        <v>1034</v>
      </c>
      <c r="O1255" s="0" t="s">
        <v>1035</v>
      </c>
      <c r="P1255" s="0" t="s">
        <v>1036</v>
      </c>
      <c r="S1255" s="0" t="s">
        <v>1037</v>
      </c>
      <c r="T1255" s="0" t="s">
        <v>1038</v>
      </c>
    </row>
    <row r="1256">
      <c r="A1256" s="0">
        <v>2745</v>
      </c>
      <c r="B1256" s="0" t="s">
        <v>4271</v>
      </c>
      <c r="C1256" s="0" t="s">
        <v>4271</v>
      </c>
      <c r="D1256" s="0" t="s">
        <v>4261</v>
      </c>
      <c r="E1256" s="0" t="s">
        <v>4272</v>
      </c>
      <c r="F1256" s="0" t="s">
        <v>955</v>
      </c>
      <c r="G1256" s="0" t="s">
        <v>979</v>
      </c>
      <c r="H1256" s="0" t="s">
        <v>1028</v>
      </c>
      <c r="I1256" s="0" t="s">
        <v>4273</v>
      </c>
      <c r="J1256" s="0" t="s">
        <v>1469</v>
      </c>
      <c r="K1256" s="0" t="s">
        <v>1262</v>
      </c>
      <c r="L1256" s="0" t="s">
        <v>1032</v>
      </c>
      <c r="M1256" s="0" t="s">
        <v>1033</v>
      </c>
      <c r="N1256" s="0" t="s">
        <v>1034</v>
      </c>
      <c r="O1256" s="0" t="s">
        <v>1035</v>
      </c>
      <c r="P1256" s="0" t="s">
        <v>1036</v>
      </c>
      <c r="S1256" s="0" t="s">
        <v>1037</v>
      </c>
      <c r="T1256" s="0" t="s">
        <v>1038</v>
      </c>
    </row>
    <row r="1257">
      <c r="A1257" s="0">
        <v>2746</v>
      </c>
      <c r="B1257" s="0" t="s">
        <v>4274</v>
      </c>
      <c r="C1257" s="0" t="s">
        <v>4274</v>
      </c>
      <c r="D1257" s="0" t="s">
        <v>4261</v>
      </c>
      <c r="E1257" s="0" t="s">
        <v>4275</v>
      </c>
      <c r="F1257" s="0" t="s">
        <v>955</v>
      </c>
      <c r="G1257" s="0" t="s">
        <v>979</v>
      </c>
      <c r="H1257" s="0" t="s">
        <v>1028</v>
      </c>
      <c r="I1257" s="0" t="s">
        <v>4276</v>
      </c>
      <c r="J1257" s="0" t="s">
        <v>1469</v>
      </c>
      <c r="K1257" s="0" t="s">
        <v>1262</v>
      </c>
      <c r="L1257" s="0" t="s">
        <v>1032</v>
      </c>
      <c r="M1257" s="0" t="s">
        <v>1033</v>
      </c>
      <c r="N1257" s="0" t="s">
        <v>1034</v>
      </c>
      <c r="O1257" s="0" t="s">
        <v>1035</v>
      </c>
      <c r="P1257" s="0" t="s">
        <v>1036</v>
      </c>
      <c r="S1257" s="0" t="s">
        <v>1037</v>
      </c>
      <c r="T1257" s="0" t="s">
        <v>1038</v>
      </c>
    </row>
    <row r="1258">
      <c r="A1258" s="0">
        <v>2747</v>
      </c>
      <c r="B1258" s="0" t="s">
        <v>4277</v>
      </c>
      <c r="C1258" s="0" t="s">
        <v>4277</v>
      </c>
      <c r="D1258" s="0" t="s">
        <v>4261</v>
      </c>
      <c r="E1258" s="0" t="s">
        <v>4278</v>
      </c>
      <c r="F1258" s="0" t="s">
        <v>955</v>
      </c>
      <c r="G1258" s="0" t="s">
        <v>979</v>
      </c>
      <c r="H1258" s="0" t="s">
        <v>1028</v>
      </c>
      <c r="I1258" s="0" t="s">
        <v>4279</v>
      </c>
      <c r="J1258" s="0" t="s">
        <v>1469</v>
      </c>
      <c r="K1258" s="0" t="s">
        <v>1262</v>
      </c>
      <c r="L1258" s="0" t="s">
        <v>1032</v>
      </c>
      <c r="M1258" s="0" t="s">
        <v>1033</v>
      </c>
      <c r="N1258" s="0" t="s">
        <v>1034</v>
      </c>
      <c r="O1258" s="0" t="s">
        <v>1035</v>
      </c>
      <c r="P1258" s="0" t="s">
        <v>1036</v>
      </c>
      <c r="S1258" s="0" t="s">
        <v>1037</v>
      </c>
      <c r="T1258" s="0" t="s">
        <v>1038</v>
      </c>
    </row>
    <row r="1259">
      <c r="A1259" s="0">
        <v>2748</v>
      </c>
      <c r="B1259" s="0" t="s">
        <v>4280</v>
      </c>
      <c r="C1259" s="0" t="s">
        <v>4280</v>
      </c>
      <c r="D1259" s="0" t="s">
        <v>4261</v>
      </c>
      <c r="E1259" s="0" t="s">
        <v>1107</v>
      </c>
      <c r="F1259" s="0" t="s">
        <v>955</v>
      </c>
      <c r="G1259" s="0" t="s">
        <v>979</v>
      </c>
      <c r="H1259" s="0" t="s">
        <v>1028</v>
      </c>
      <c r="J1259" s="0" t="s">
        <v>1469</v>
      </c>
      <c r="K1259" s="0" t="s">
        <v>1262</v>
      </c>
      <c r="L1259" s="0" t="s">
        <v>1032</v>
      </c>
      <c r="M1259" s="0" t="s">
        <v>1033</v>
      </c>
      <c r="N1259" s="0" t="s">
        <v>1034</v>
      </c>
      <c r="O1259" s="0" t="s">
        <v>1035</v>
      </c>
      <c r="P1259" s="0" t="s">
        <v>1036</v>
      </c>
      <c r="S1259" s="0" t="s">
        <v>1037</v>
      </c>
      <c r="T1259" s="0" t="s">
        <v>1038</v>
      </c>
    </row>
    <row r="1260">
      <c r="A1260" s="0">
        <v>2749</v>
      </c>
      <c r="B1260" s="0" t="s">
        <v>4281</v>
      </c>
      <c r="C1260" s="0" t="s">
        <v>4281</v>
      </c>
      <c r="D1260" s="0" t="s">
        <v>4261</v>
      </c>
      <c r="E1260" s="0" t="s">
        <v>4282</v>
      </c>
      <c r="F1260" s="0" t="s">
        <v>955</v>
      </c>
      <c r="G1260" s="0" t="s">
        <v>979</v>
      </c>
      <c r="H1260" s="0" t="s">
        <v>1028</v>
      </c>
      <c r="I1260" s="0" t="s">
        <v>4283</v>
      </c>
      <c r="J1260" s="0" t="s">
        <v>1469</v>
      </c>
      <c r="K1260" s="0" t="s">
        <v>1262</v>
      </c>
      <c r="L1260" s="0" t="s">
        <v>1032</v>
      </c>
      <c r="M1260" s="0" t="s">
        <v>1033</v>
      </c>
      <c r="N1260" s="0" t="s">
        <v>1034</v>
      </c>
      <c r="O1260" s="0" t="s">
        <v>1035</v>
      </c>
      <c r="P1260" s="0" t="s">
        <v>1036</v>
      </c>
      <c r="S1260" s="0" t="s">
        <v>1037</v>
      </c>
      <c r="T1260" s="0" t="s">
        <v>1038</v>
      </c>
    </row>
    <row r="1261">
      <c r="A1261" s="0">
        <v>2750</v>
      </c>
      <c r="B1261" s="0" t="s">
        <v>4284</v>
      </c>
      <c r="C1261" s="0" t="s">
        <v>4284</v>
      </c>
      <c r="D1261" s="0" t="s">
        <v>4261</v>
      </c>
      <c r="F1261" s="0" t="s">
        <v>955</v>
      </c>
      <c r="G1261" s="0" t="s">
        <v>979</v>
      </c>
      <c r="H1261" s="0" t="s">
        <v>1028</v>
      </c>
      <c r="J1261" s="0" t="s">
        <v>1469</v>
      </c>
      <c r="K1261" s="0" t="s">
        <v>1262</v>
      </c>
      <c r="L1261" s="0" t="s">
        <v>1032</v>
      </c>
      <c r="M1261" s="0" t="s">
        <v>1033</v>
      </c>
      <c r="N1261" s="0" t="s">
        <v>1034</v>
      </c>
      <c r="O1261" s="0" t="s">
        <v>1035</v>
      </c>
      <c r="P1261" s="0" t="s">
        <v>1036</v>
      </c>
      <c r="S1261" s="0" t="s">
        <v>1040</v>
      </c>
      <c r="T1261" s="0" t="s">
        <v>1038</v>
      </c>
    </row>
    <row r="1262">
      <c r="A1262" s="0">
        <v>2751</v>
      </c>
      <c r="B1262" s="0" t="s">
        <v>4285</v>
      </c>
      <c r="C1262" s="0" t="s">
        <v>4285</v>
      </c>
      <c r="D1262" s="0" t="s">
        <v>4261</v>
      </c>
      <c r="E1262" s="0" t="s">
        <v>4286</v>
      </c>
      <c r="F1262" s="0" t="s">
        <v>955</v>
      </c>
      <c r="G1262" s="0" t="s">
        <v>979</v>
      </c>
      <c r="H1262" s="0" t="s">
        <v>1028</v>
      </c>
      <c r="I1262" s="0" t="s">
        <v>4287</v>
      </c>
      <c r="J1262" s="0" t="s">
        <v>1469</v>
      </c>
      <c r="K1262" s="0" t="s">
        <v>1262</v>
      </c>
      <c r="L1262" s="0" t="s">
        <v>1032</v>
      </c>
      <c r="M1262" s="0" t="s">
        <v>1033</v>
      </c>
      <c r="N1262" s="0" t="s">
        <v>1034</v>
      </c>
      <c r="O1262" s="0" t="s">
        <v>1035</v>
      </c>
      <c r="P1262" s="0" t="s">
        <v>1036</v>
      </c>
      <c r="S1262" s="0" t="s">
        <v>1037</v>
      </c>
      <c r="T1262" s="0" t="s">
        <v>1038</v>
      </c>
    </row>
    <row r="1263">
      <c r="A1263" s="0">
        <v>2752</v>
      </c>
      <c r="B1263" s="0" t="s">
        <v>4288</v>
      </c>
      <c r="C1263" s="0" t="s">
        <v>4288</v>
      </c>
      <c r="D1263" s="0" t="s">
        <v>4289</v>
      </c>
      <c r="E1263" s="0" t="s">
        <v>4290</v>
      </c>
      <c r="G1263" s="0" t="s">
        <v>982</v>
      </c>
      <c r="J1263" s="0" t="s">
        <v>4291</v>
      </c>
      <c r="K1263" s="0" t="s">
        <v>1216</v>
      </c>
      <c r="L1263" s="0" t="s">
        <v>1217</v>
      </c>
      <c r="M1263" s="0" t="s">
        <v>1033</v>
      </c>
      <c r="N1263" s="0" t="s">
        <v>1034</v>
      </c>
      <c r="O1263" s="0" t="s">
        <v>1035</v>
      </c>
      <c r="P1263" s="0" t="s">
        <v>1036</v>
      </c>
      <c r="S1263" s="0" t="s">
        <v>1037</v>
      </c>
      <c r="T1263" s="0" t="s">
        <v>1101</v>
      </c>
    </row>
    <row r="1264">
      <c r="A1264" s="0">
        <v>2753</v>
      </c>
      <c r="B1264" s="0" t="s">
        <v>4292</v>
      </c>
      <c r="C1264" s="0" t="s">
        <v>4292</v>
      </c>
      <c r="D1264" s="0" t="s">
        <v>4289</v>
      </c>
      <c r="E1264" s="0" t="s">
        <v>4293</v>
      </c>
      <c r="G1264" s="0" t="s">
        <v>982</v>
      </c>
      <c r="J1264" s="0" t="s">
        <v>4291</v>
      </c>
      <c r="K1264" s="0" t="s">
        <v>1216</v>
      </c>
      <c r="L1264" s="0" t="s">
        <v>1217</v>
      </c>
      <c r="M1264" s="0" t="s">
        <v>1033</v>
      </c>
      <c r="N1264" s="0" t="s">
        <v>1034</v>
      </c>
      <c r="O1264" s="0" t="s">
        <v>1035</v>
      </c>
      <c r="P1264" s="0" t="s">
        <v>1036</v>
      </c>
      <c r="S1264" s="0" t="s">
        <v>1037</v>
      </c>
      <c r="T1264" s="0" t="s">
        <v>1101</v>
      </c>
    </row>
    <row r="1265">
      <c r="A1265" s="0">
        <v>2754</v>
      </c>
      <c r="B1265" s="0" t="s">
        <v>4294</v>
      </c>
      <c r="C1265" s="0" t="s">
        <v>4294</v>
      </c>
      <c r="D1265" s="0" t="s">
        <v>4289</v>
      </c>
      <c r="G1265" s="0" t="s">
        <v>982</v>
      </c>
      <c r="J1265" s="0" t="s">
        <v>4291</v>
      </c>
      <c r="K1265" s="0" t="s">
        <v>1216</v>
      </c>
      <c r="L1265" s="0" t="s">
        <v>1217</v>
      </c>
      <c r="M1265" s="0" t="s">
        <v>1033</v>
      </c>
      <c r="N1265" s="0" t="s">
        <v>1034</v>
      </c>
      <c r="O1265" s="0" t="s">
        <v>1035</v>
      </c>
      <c r="P1265" s="0" t="s">
        <v>1036</v>
      </c>
      <c r="S1265" s="0" t="s">
        <v>1040</v>
      </c>
      <c r="T1265" s="0" t="s">
        <v>1085</v>
      </c>
    </row>
    <row r="1266">
      <c r="A1266" s="0">
        <v>2755</v>
      </c>
      <c r="B1266" s="0" t="s">
        <v>4295</v>
      </c>
      <c r="G1266" s="0" t="s">
        <v>982</v>
      </c>
      <c r="J1266" s="0" t="s">
        <v>4291</v>
      </c>
      <c r="K1266" s="0" t="s">
        <v>1216</v>
      </c>
      <c r="L1266" s="0" t="s">
        <v>1217</v>
      </c>
      <c r="M1266" s="0" t="s">
        <v>1033</v>
      </c>
      <c r="N1266" s="0" t="s">
        <v>1034</v>
      </c>
      <c r="O1266" s="0" t="s">
        <v>1035</v>
      </c>
      <c r="P1266" s="0" t="s">
        <v>1036</v>
      </c>
      <c r="S1266" s="0" t="s">
        <v>984</v>
      </c>
      <c r="T1266" s="0" t="s">
        <v>1085</v>
      </c>
    </row>
    <row r="1267">
      <c r="A1267" s="0">
        <v>2760</v>
      </c>
      <c r="C1267" s="0" t="s">
        <v>4296</v>
      </c>
      <c r="D1267" s="0" t="s">
        <v>4297</v>
      </c>
      <c r="E1267" s="0" t="s">
        <v>4298</v>
      </c>
      <c r="I1267" s="0" t="s">
        <v>4299</v>
      </c>
      <c r="J1267" s="0" t="s">
        <v>4300</v>
      </c>
      <c r="N1267" s="0" t="s">
        <v>1084</v>
      </c>
      <c r="O1267" s="0" t="s">
        <v>1303</v>
      </c>
      <c r="P1267" s="0" t="s">
        <v>1304</v>
      </c>
    </row>
    <row r="1268">
      <c r="A1268" s="0">
        <v>2761</v>
      </c>
      <c r="B1268" s="0" t="s">
        <v>4301</v>
      </c>
      <c r="F1268" s="0" t="s">
        <v>1044</v>
      </c>
      <c r="G1268" s="0" t="s">
        <v>979</v>
      </c>
      <c r="H1268" s="0" t="s">
        <v>1045</v>
      </c>
      <c r="J1268" s="0" t="s">
        <v>1536</v>
      </c>
      <c r="K1268" s="0" t="s">
        <v>1537</v>
      </c>
      <c r="L1268" s="0" t="s">
        <v>1032</v>
      </c>
      <c r="M1268" s="0" t="s">
        <v>1033</v>
      </c>
      <c r="N1268" s="0" t="s">
        <v>1034</v>
      </c>
      <c r="O1268" s="0" t="s">
        <v>1035</v>
      </c>
      <c r="P1268" s="0" t="s">
        <v>1036</v>
      </c>
      <c r="S1268" s="0" t="s">
        <v>984</v>
      </c>
      <c r="T1268" s="0" t="s">
        <v>1038</v>
      </c>
    </row>
    <row r="1269">
      <c r="A1269" s="0">
        <v>2762</v>
      </c>
      <c r="B1269" s="0" t="s">
        <v>4302</v>
      </c>
      <c r="C1269" s="0" t="s">
        <v>4302</v>
      </c>
      <c r="D1269" s="0" t="s">
        <v>4303</v>
      </c>
      <c r="F1269" s="0" t="s">
        <v>1044</v>
      </c>
      <c r="G1269" s="0" t="s">
        <v>979</v>
      </c>
      <c r="H1269" s="0" t="s">
        <v>1045</v>
      </c>
      <c r="J1269" s="0" t="s">
        <v>1536</v>
      </c>
      <c r="K1269" s="0" t="s">
        <v>1537</v>
      </c>
      <c r="L1269" s="0" t="s">
        <v>1032</v>
      </c>
      <c r="M1269" s="0" t="s">
        <v>1033</v>
      </c>
      <c r="N1269" s="0" t="s">
        <v>1034</v>
      </c>
      <c r="O1269" s="0" t="s">
        <v>1035</v>
      </c>
      <c r="P1269" s="0" t="s">
        <v>1036</v>
      </c>
      <c r="S1269" s="0" t="s">
        <v>1040</v>
      </c>
      <c r="T1269" s="0" t="s">
        <v>1038</v>
      </c>
    </row>
    <row r="1270">
      <c r="A1270" s="0">
        <v>2763</v>
      </c>
      <c r="B1270" s="0" t="s">
        <v>4304</v>
      </c>
      <c r="C1270" s="0" t="s">
        <v>4304</v>
      </c>
      <c r="D1270" s="0" t="s">
        <v>4303</v>
      </c>
      <c r="E1270" s="0" t="s">
        <v>4305</v>
      </c>
      <c r="F1270" s="0" t="s">
        <v>1044</v>
      </c>
      <c r="G1270" s="0" t="s">
        <v>979</v>
      </c>
      <c r="H1270" s="0" t="s">
        <v>1045</v>
      </c>
      <c r="I1270" s="0" t="s">
        <v>4306</v>
      </c>
      <c r="J1270" s="0" t="s">
        <v>1536</v>
      </c>
      <c r="K1270" s="0" t="s">
        <v>1537</v>
      </c>
      <c r="L1270" s="0" t="s">
        <v>1032</v>
      </c>
      <c r="M1270" s="0" t="s">
        <v>1033</v>
      </c>
      <c r="N1270" s="0" t="s">
        <v>1034</v>
      </c>
      <c r="O1270" s="0" t="s">
        <v>1035</v>
      </c>
      <c r="P1270" s="0" t="s">
        <v>1036</v>
      </c>
      <c r="S1270" s="0" t="s">
        <v>1037</v>
      </c>
      <c r="T1270" s="0" t="s">
        <v>1038</v>
      </c>
    </row>
    <row r="1271">
      <c r="A1271" s="0">
        <v>2764</v>
      </c>
      <c r="B1271" s="0" t="s">
        <v>4307</v>
      </c>
      <c r="C1271" s="0" t="s">
        <v>4307</v>
      </c>
      <c r="D1271" s="0" t="s">
        <v>4303</v>
      </c>
      <c r="E1271" s="0" t="s">
        <v>4308</v>
      </c>
      <c r="F1271" s="0" t="s">
        <v>1044</v>
      </c>
      <c r="G1271" s="0" t="s">
        <v>979</v>
      </c>
      <c r="H1271" s="0" t="s">
        <v>1045</v>
      </c>
      <c r="I1271" s="0" t="s">
        <v>4309</v>
      </c>
      <c r="J1271" s="0" t="s">
        <v>1536</v>
      </c>
      <c r="K1271" s="0" t="s">
        <v>1537</v>
      </c>
      <c r="L1271" s="0" t="s">
        <v>1032</v>
      </c>
      <c r="M1271" s="0" t="s">
        <v>1033</v>
      </c>
      <c r="N1271" s="0" t="s">
        <v>1034</v>
      </c>
      <c r="O1271" s="0" t="s">
        <v>1035</v>
      </c>
      <c r="P1271" s="0" t="s">
        <v>1036</v>
      </c>
      <c r="S1271" s="0" t="s">
        <v>1037</v>
      </c>
      <c r="T1271" s="0" t="s">
        <v>1038</v>
      </c>
    </row>
    <row r="1272">
      <c r="A1272" s="0">
        <v>2765</v>
      </c>
      <c r="B1272" s="0" t="s">
        <v>4310</v>
      </c>
      <c r="C1272" s="0" t="s">
        <v>4310</v>
      </c>
      <c r="D1272" s="0" t="s">
        <v>4303</v>
      </c>
      <c r="E1272" s="0" t="s">
        <v>4311</v>
      </c>
      <c r="F1272" s="0" t="s">
        <v>1044</v>
      </c>
      <c r="G1272" s="0" t="s">
        <v>979</v>
      </c>
      <c r="H1272" s="0" t="s">
        <v>1045</v>
      </c>
      <c r="I1272" s="0" t="s">
        <v>4312</v>
      </c>
      <c r="J1272" s="0" t="s">
        <v>1536</v>
      </c>
      <c r="K1272" s="0" t="s">
        <v>1537</v>
      </c>
      <c r="L1272" s="0" t="s">
        <v>1032</v>
      </c>
      <c r="M1272" s="0" t="s">
        <v>1033</v>
      </c>
      <c r="N1272" s="0" t="s">
        <v>1034</v>
      </c>
      <c r="O1272" s="0" t="s">
        <v>1035</v>
      </c>
      <c r="P1272" s="0" t="s">
        <v>1036</v>
      </c>
      <c r="S1272" s="0" t="s">
        <v>1037</v>
      </c>
      <c r="T1272" s="0" t="s">
        <v>1038</v>
      </c>
    </row>
    <row r="1273">
      <c r="A1273" s="0">
        <v>2766</v>
      </c>
      <c r="B1273" s="0" t="s">
        <v>4313</v>
      </c>
      <c r="C1273" s="0" t="s">
        <v>4313</v>
      </c>
      <c r="D1273" s="0" t="s">
        <v>4303</v>
      </c>
      <c r="E1273" s="0" t="s">
        <v>4314</v>
      </c>
      <c r="F1273" s="0" t="s">
        <v>1044</v>
      </c>
      <c r="G1273" s="0" t="s">
        <v>979</v>
      </c>
      <c r="H1273" s="0" t="s">
        <v>1045</v>
      </c>
      <c r="I1273" s="0" t="s">
        <v>4315</v>
      </c>
      <c r="J1273" s="0" t="s">
        <v>1536</v>
      </c>
      <c r="K1273" s="0" t="s">
        <v>1537</v>
      </c>
      <c r="L1273" s="0" t="s">
        <v>1032</v>
      </c>
      <c r="M1273" s="0" t="s">
        <v>1033</v>
      </c>
      <c r="N1273" s="0" t="s">
        <v>1034</v>
      </c>
      <c r="O1273" s="0" t="s">
        <v>1035</v>
      </c>
      <c r="P1273" s="0" t="s">
        <v>1036</v>
      </c>
      <c r="S1273" s="0" t="s">
        <v>1037</v>
      </c>
      <c r="T1273" s="0" t="s">
        <v>1038</v>
      </c>
    </row>
    <row r="1274">
      <c r="A1274" s="0">
        <v>2767</v>
      </c>
      <c r="B1274" s="0" t="s">
        <v>4316</v>
      </c>
      <c r="C1274" s="0" t="s">
        <v>4316</v>
      </c>
      <c r="D1274" s="0" t="s">
        <v>4303</v>
      </c>
      <c r="E1274" s="0" t="s">
        <v>4317</v>
      </c>
      <c r="F1274" s="0" t="s">
        <v>1044</v>
      </c>
      <c r="G1274" s="0" t="s">
        <v>979</v>
      </c>
      <c r="H1274" s="0" t="s">
        <v>1045</v>
      </c>
      <c r="I1274" s="0" t="s">
        <v>4318</v>
      </c>
      <c r="J1274" s="0" t="s">
        <v>1536</v>
      </c>
      <c r="K1274" s="0" t="s">
        <v>1537</v>
      </c>
      <c r="L1274" s="0" t="s">
        <v>1032</v>
      </c>
      <c r="M1274" s="0" t="s">
        <v>1033</v>
      </c>
      <c r="N1274" s="0" t="s">
        <v>1034</v>
      </c>
      <c r="O1274" s="0" t="s">
        <v>1035</v>
      </c>
      <c r="P1274" s="0" t="s">
        <v>1036</v>
      </c>
      <c r="S1274" s="0" t="s">
        <v>1037</v>
      </c>
      <c r="T1274" s="0" t="s">
        <v>1038</v>
      </c>
    </row>
    <row r="1275">
      <c r="A1275" s="0">
        <v>2768</v>
      </c>
      <c r="B1275" s="0" t="s">
        <v>4319</v>
      </c>
      <c r="C1275" s="0" t="s">
        <v>4319</v>
      </c>
      <c r="D1275" s="0" t="s">
        <v>4303</v>
      </c>
      <c r="E1275" s="0" t="s">
        <v>4320</v>
      </c>
      <c r="F1275" s="0" t="s">
        <v>1044</v>
      </c>
      <c r="G1275" s="0" t="s">
        <v>979</v>
      </c>
      <c r="H1275" s="0" t="s">
        <v>1045</v>
      </c>
      <c r="I1275" s="0" t="s">
        <v>4321</v>
      </c>
      <c r="J1275" s="0" t="s">
        <v>1536</v>
      </c>
      <c r="K1275" s="0" t="s">
        <v>1537</v>
      </c>
      <c r="L1275" s="0" t="s">
        <v>1032</v>
      </c>
      <c r="M1275" s="0" t="s">
        <v>1033</v>
      </c>
      <c r="N1275" s="0" t="s">
        <v>1034</v>
      </c>
      <c r="O1275" s="0" t="s">
        <v>1035</v>
      </c>
      <c r="P1275" s="0" t="s">
        <v>1036</v>
      </c>
      <c r="S1275" s="0" t="s">
        <v>1037</v>
      </c>
      <c r="T1275" s="0" t="s">
        <v>1038</v>
      </c>
    </row>
    <row r="1276">
      <c r="A1276" s="0">
        <v>2769</v>
      </c>
      <c r="B1276" s="0" t="s">
        <v>4322</v>
      </c>
      <c r="C1276" s="0" t="s">
        <v>4322</v>
      </c>
      <c r="D1276" s="0" t="s">
        <v>4303</v>
      </c>
      <c r="E1276" s="0" t="s">
        <v>4323</v>
      </c>
      <c r="F1276" s="0" t="s">
        <v>1044</v>
      </c>
      <c r="G1276" s="0" t="s">
        <v>979</v>
      </c>
      <c r="H1276" s="0" t="s">
        <v>1045</v>
      </c>
      <c r="I1276" s="0" t="s">
        <v>4324</v>
      </c>
      <c r="J1276" s="0" t="s">
        <v>1536</v>
      </c>
      <c r="K1276" s="0" t="s">
        <v>1537</v>
      </c>
      <c r="L1276" s="0" t="s">
        <v>1032</v>
      </c>
      <c r="M1276" s="0" t="s">
        <v>1033</v>
      </c>
      <c r="N1276" s="0" t="s">
        <v>1034</v>
      </c>
      <c r="O1276" s="0" t="s">
        <v>1035</v>
      </c>
      <c r="P1276" s="0" t="s">
        <v>1036</v>
      </c>
      <c r="S1276" s="0" t="s">
        <v>1037</v>
      </c>
      <c r="T1276" s="0" t="s">
        <v>1038</v>
      </c>
    </row>
    <row r="1277">
      <c r="A1277" s="0">
        <v>2770</v>
      </c>
      <c r="B1277" s="0" t="s">
        <v>4325</v>
      </c>
      <c r="C1277" s="0" t="s">
        <v>4325</v>
      </c>
      <c r="D1277" s="0" t="s">
        <v>4303</v>
      </c>
      <c r="E1277" s="0" t="s">
        <v>4326</v>
      </c>
      <c r="F1277" s="0" t="s">
        <v>1044</v>
      </c>
      <c r="G1277" s="0" t="s">
        <v>979</v>
      </c>
      <c r="H1277" s="0" t="s">
        <v>1045</v>
      </c>
      <c r="I1277" s="0" t="s">
        <v>4327</v>
      </c>
      <c r="J1277" s="0" t="s">
        <v>1536</v>
      </c>
      <c r="K1277" s="0" t="s">
        <v>1537</v>
      </c>
      <c r="L1277" s="0" t="s">
        <v>1032</v>
      </c>
      <c r="M1277" s="0" t="s">
        <v>1033</v>
      </c>
      <c r="N1277" s="0" t="s">
        <v>1034</v>
      </c>
      <c r="O1277" s="0" t="s">
        <v>1035</v>
      </c>
      <c r="P1277" s="0" t="s">
        <v>1036</v>
      </c>
      <c r="S1277" s="0" t="s">
        <v>1037</v>
      </c>
      <c r="T1277" s="0" t="s">
        <v>1038</v>
      </c>
    </row>
    <row r="1278">
      <c r="A1278" s="0">
        <v>2771</v>
      </c>
      <c r="B1278" s="0" t="s">
        <v>4328</v>
      </c>
      <c r="C1278" s="0" t="s">
        <v>4328</v>
      </c>
      <c r="D1278" s="0" t="s">
        <v>4303</v>
      </c>
      <c r="E1278" s="0" t="s">
        <v>4329</v>
      </c>
      <c r="F1278" s="0" t="s">
        <v>1044</v>
      </c>
      <c r="G1278" s="0" t="s">
        <v>979</v>
      </c>
      <c r="H1278" s="0" t="s">
        <v>1045</v>
      </c>
      <c r="I1278" s="0" t="s">
        <v>4330</v>
      </c>
      <c r="J1278" s="0" t="s">
        <v>1536</v>
      </c>
      <c r="K1278" s="0" t="s">
        <v>1537</v>
      </c>
      <c r="L1278" s="0" t="s">
        <v>1032</v>
      </c>
      <c r="M1278" s="0" t="s">
        <v>1033</v>
      </c>
      <c r="N1278" s="0" t="s">
        <v>1034</v>
      </c>
      <c r="O1278" s="0" t="s">
        <v>1035</v>
      </c>
      <c r="P1278" s="0" t="s">
        <v>1036</v>
      </c>
      <c r="S1278" s="0" t="s">
        <v>1037</v>
      </c>
      <c r="T1278" s="0" t="s">
        <v>1038</v>
      </c>
    </row>
    <row r="1279">
      <c r="A1279" s="0">
        <v>2772</v>
      </c>
      <c r="B1279" s="0" t="s">
        <v>4331</v>
      </c>
      <c r="C1279" s="0" t="s">
        <v>4331</v>
      </c>
      <c r="D1279" s="0" t="s">
        <v>4303</v>
      </c>
      <c r="E1279" s="0" t="s">
        <v>4332</v>
      </c>
      <c r="F1279" s="0" t="s">
        <v>1044</v>
      </c>
      <c r="G1279" s="0" t="s">
        <v>979</v>
      </c>
      <c r="H1279" s="0" t="s">
        <v>1045</v>
      </c>
      <c r="I1279" s="0" t="s">
        <v>4333</v>
      </c>
      <c r="J1279" s="0" t="s">
        <v>1536</v>
      </c>
      <c r="K1279" s="0" t="s">
        <v>1537</v>
      </c>
      <c r="L1279" s="0" t="s">
        <v>1032</v>
      </c>
      <c r="M1279" s="0" t="s">
        <v>1033</v>
      </c>
      <c r="N1279" s="0" t="s">
        <v>1034</v>
      </c>
      <c r="O1279" s="0" t="s">
        <v>1035</v>
      </c>
      <c r="P1279" s="0" t="s">
        <v>1036</v>
      </c>
      <c r="S1279" s="0" t="s">
        <v>1037</v>
      </c>
      <c r="T1279" s="0" t="s">
        <v>1038</v>
      </c>
    </row>
    <row r="1280">
      <c r="A1280" s="0">
        <v>2773</v>
      </c>
      <c r="B1280" s="0" t="s">
        <v>4334</v>
      </c>
      <c r="C1280" s="0" t="s">
        <v>4334</v>
      </c>
      <c r="D1280" s="0" t="s">
        <v>4303</v>
      </c>
      <c r="F1280" s="0" t="s">
        <v>1044</v>
      </c>
      <c r="G1280" s="0" t="s">
        <v>979</v>
      </c>
      <c r="H1280" s="0" t="s">
        <v>1045</v>
      </c>
      <c r="J1280" s="0" t="s">
        <v>1536</v>
      </c>
      <c r="K1280" s="0" t="s">
        <v>1537</v>
      </c>
      <c r="L1280" s="0" t="s">
        <v>1032</v>
      </c>
      <c r="M1280" s="0" t="s">
        <v>1033</v>
      </c>
      <c r="N1280" s="0" t="s">
        <v>1034</v>
      </c>
      <c r="O1280" s="0" t="s">
        <v>1035</v>
      </c>
      <c r="P1280" s="0" t="s">
        <v>1036</v>
      </c>
      <c r="S1280" s="0" t="s">
        <v>1040</v>
      </c>
      <c r="T1280" s="0" t="s">
        <v>1038</v>
      </c>
    </row>
    <row r="1281">
      <c r="A1281" s="0">
        <v>2774</v>
      </c>
      <c r="B1281" s="0" t="s">
        <v>4335</v>
      </c>
      <c r="C1281" s="0" t="s">
        <v>4335</v>
      </c>
      <c r="D1281" s="0" t="s">
        <v>4303</v>
      </c>
      <c r="E1281" s="0" t="s">
        <v>4336</v>
      </c>
      <c r="F1281" s="0" t="s">
        <v>1044</v>
      </c>
      <c r="G1281" s="0" t="s">
        <v>979</v>
      </c>
      <c r="H1281" s="0" t="s">
        <v>1045</v>
      </c>
      <c r="I1281" s="0" t="s">
        <v>4337</v>
      </c>
      <c r="J1281" s="0" t="s">
        <v>1536</v>
      </c>
      <c r="K1281" s="0" t="s">
        <v>1537</v>
      </c>
      <c r="L1281" s="0" t="s">
        <v>1032</v>
      </c>
      <c r="M1281" s="0" t="s">
        <v>1033</v>
      </c>
      <c r="N1281" s="0" t="s">
        <v>1034</v>
      </c>
      <c r="O1281" s="0" t="s">
        <v>1035</v>
      </c>
      <c r="P1281" s="0" t="s">
        <v>1036</v>
      </c>
      <c r="S1281" s="0" t="s">
        <v>1037</v>
      </c>
      <c r="T1281" s="0" t="s">
        <v>1038</v>
      </c>
    </row>
    <row r="1282">
      <c r="A1282" s="0">
        <v>2775</v>
      </c>
      <c r="B1282" s="0" t="s">
        <v>4338</v>
      </c>
      <c r="C1282" s="0" t="s">
        <v>4338</v>
      </c>
      <c r="D1282" s="0" t="s">
        <v>4303</v>
      </c>
      <c r="E1282" s="0" t="s">
        <v>4339</v>
      </c>
      <c r="F1282" s="0" t="s">
        <v>1044</v>
      </c>
      <c r="G1282" s="0" t="s">
        <v>979</v>
      </c>
      <c r="H1282" s="0" t="s">
        <v>1045</v>
      </c>
      <c r="J1282" s="0" t="s">
        <v>1536</v>
      </c>
      <c r="K1282" s="0" t="s">
        <v>1537</v>
      </c>
      <c r="L1282" s="0" t="s">
        <v>1032</v>
      </c>
      <c r="M1282" s="0" t="s">
        <v>1033</v>
      </c>
      <c r="N1282" s="0" t="s">
        <v>1034</v>
      </c>
      <c r="O1282" s="0" t="s">
        <v>1035</v>
      </c>
      <c r="P1282" s="0" t="s">
        <v>1036</v>
      </c>
      <c r="S1282" s="0" t="s">
        <v>1037</v>
      </c>
      <c r="T1282" s="0" t="s">
        <v>1038</v>
      </c>
    </row>
    <row r="1283">
      <c r="A1283" s="0">
        <v>2776</v>
      </c>
      <c r="B1283" s="0" t="s">
        <v>4340</v>
      </c>
      <c r="C1283" s="0" t="s">
        <v>4340</v>
      </c>
      <c r="D1283" s="0" t="s">
        <v>4341</v>
      </c>
      <c r="E1283" s="0" t="s">
        <v>4342</v>
      </c>
      <c r="F1283" s="0" t="s">
        <v>955</v>
      </c>
      <c r="G1283" s="0" t="s">
        <v>979</v>
      </c>
      <c r="H1283" s="0" t="s">
        <v>1028</v>
      </c>
      <c r="J1283" s="0" t="s">
        <v>1136</v>
      </c>
      <c r="K1283" s="0" t="s">
        <v>1137</v>
      </c>
      <c r="L1283" s="0" t="s">
        <v>1032</v>
      </c>
      <c r="M1283" s="0" t="s">
        <v>1033</v>
      </c>
      <c r="N1283" s="0" t="s">
        <v>1034</v>
      </c>
      <c r="O1283" s="0" t="s">
        <v>1035</v>
      </c>
      <c r="P1283" s="0" t="s">
        <v>1036</v>
      </c>
      <c r="S1283" s="0" t="s">
        <v>1037</v>
      </c>
      <c r="T1283" s="0" t="s">
        <v>1038</v>
      </c>
    </row>
    <row r="1284">
      <c r="A1284" s="0">
        <v>2777</v>
      </c>
      <c r="B1284" s="0" t="s">
        <v>4343</v>
      </c>
      <c r="C1284" s="0" t="s">
        <v>4343</v>
      </c>
      <c r="D1284" s="0" t="s">
        <v>4344</v>
      </c>
      <c r="F1284" s="0" t="s">
        <v>955</v>
      </c>
      <c r="G1284" s="0" t="s">
        <v>979</v>
      </c>
      <c r="H1284" s="0" t="s">
        <v>1028</v>
      </c>
      <c r="J1284" s="0" t="s">
        <v>1136</v>
      </c>
      <c r="K1284" s="0" t="s">
        <v>1137</v>
      </c>
      <c r="L1284" s="0" t="s">
        <v>1032</v>
      </c>
      <c r="M1284" s="0" t="s">
        <v>1033</v>
      </c>
      <c r="N1284" s="0" t="s">
        <v>1034</v>
      </c>
      <c r="O1284" s="0" t="s">
        <v>1035</v>
      </c>
      <c r="P1284" s="0" t="s">
        <v>1036</v>
      </c>
      <c r="S1284" s="0" t="s">
        <v>1040</v>
      </c>
      <c r="T1284" s="0" t="s">
        <v>1038</v>
      </c>
    </row>
    <row r="1285">
      <c r="A1285" s="0">
        <v>2778</v>
      </c>
      <c r="B1285" s="0" t="s">
        <v>4345</v>
      </c>
      <c r="C1285" s="0" t="s">
        <v>4345</v>
      </c>
      <c r="D1285" s="0" t="s">
        <v>4346</v>
      </c>
      <c r="F1285" s="0" t="s">
        <v>955</v>
      </c>
      <c r="G1285" s="0" t="s">
        <v>979</v>
      </c>
      <c r="H1285" s="0" t="s">
        <v>1028</v>
      </c>
      <c r="J1285" s="0" t="s">
        <v>2048</v>
      </c>
      <c r="K1285" s="0" t="s">
        <v>1537</v>
      </c>
      <c r="L1285" s="0" t="s">
        <v>1032</v>
      </c>
      <c r="M1285" s="0" t="s">
        <v>1033</v>
      </c>
      <c r="N1285" s="0" t="s">
        <v>1034</v>
      </c>
      <c r="O1285" s="0" t="s">
        <v>1035</v>
      </c>
      <c r="P1285" s="0" t="s">
        <v>1036</v>
      </c>
      <c r="S1285" s="0" t="s">
        <v>1040</v>
      </c>
      <c r="T1285" s="0" t="s">
        <v>1038</v>
      </c>
    </row>
    <row r="1286">
      <c r="A1286" s="0">
        <v>2779</v>
      </c>
      <c r="B1286" s="0" t="s">
        <v>4347</v>
      </c>
      <c r="C1286" s="0" t="s">
        <v>4347</v>
      </c>
      <c r="D1286" s="0" t="s">
        <v>4346</v>
      </c>
      <c r="E1286" s="0" t="s">
        <v>4348</v>
      </c>
      <c r="F1286" s="0" t="s">
        <v>955</v>
      </c>
      <c r="G1286" s="0" t="s">
        <v>979</v>
      </c>
      <c r="H1286" s="0" t="s">
        <v>1028</v>
      </c>
      <c r="J1286" s="0" t="s">
        <v>2048</v>
      </c>
      <c r="K1286" s="0" t="s">
        <v>1537</v>
      </c>
      <c r="L1286" s="0" t="s">
        <v>1032</v>
      </c>
      <c r="M1286" s="0" t="s">
        <v>1033</v>
      </c>
      <c r="N1286" s="0" t="s">
        <v>1034</v>
      </c>
      <c r="O1286" s="0" t="s">
        <v>1035</v>
      </c>
      <c r="P1286" s="0" t="s">
        <v>1036</v>
      </c>
      <c r="S1286" s="0" t="s">
        <v>1037</v>
      </c>
      <c r="T1286" s="0" t="s">
        <v>1038</v>
      </c>
    </row>
    <row r="1287">
      <c r="A1287" s="0">
        <v>2780</v>
      </c>
      <c r="B1287" s="0" t="s">
        <v>4349</v>
      </c>
      <c r="C1287" s="0" t="s">
        <v>4349</v>
      </c>
      <c r="D1287" s="0" t="s">
        <v>4346</v>
      </c>
      <c r="E1287" s="0" t="s">
        <v>4350</v>
      </c>
      <c r="F1287" s="0" t="s">
        <v>955</v>
      </c>
      <c r="G1287" s="0" t="s">
        <v>979</v>
      </c>
      <c r="H1287" s="0" t="s">
        <v>1028</v>
      </c>
      <c r="I1287" s="0" t="s">
        <v>4351</v>
      </c>
      <c r="J1287" s="0" t="s">
        <v>2048</v>
      </c>
      <c r="K1287" s="0" t="s">
        <v>1537</v>
      </c>
      <c r="L1287" s="0" t="s">
        <v>1032</v>
      </c>
      <c r="M1287" s="0" t="s">
        <v>1033</v>
      </c>
      <c r="N1287" s="0" t="s">
        <v>1034</v>
      </c>
      <c r="O1287" s="0" t="s">
        <v>1035</v>
      </c>
      <c r="P1287" s="0" t="s">
        <v>1036</v>
      </c>
      <c r="S1287" s="0" t="s">
        <v>1037</v>
      </c>
      <c r="T1287" s="0" t="s">
        <v>1038</v>
      </c>
    </row>
    <row r="1288">
      <c r="A1288" s="0">
        <v>2781</v>
      </c>
      <c r="B1288" s="0" t="s">
        <v>4352</v>
      </c>
      <c r="C1288" s="0" t="s">
        <v>4352</v>
      </c>
      <c r="D1288" s="0" t="s">
        <v>4346</v>
      </c>
      <c r="E1288" s="0" t="s">
        <v>4353</v>
      </c>
      <c r="F1288" s="0" t="s">
        <v>955</v>
      </c>
      <c r="G1288" s="0" t="s">
        <v>979</v>
      </c>
      <c r="H1288" s="0" t="s">
        <v>1028</v>
      </c>
      <c r="I1288" s="0" t="s">
        <v>4354</v>
      </c>
      <c r="J1288" s="0" t="s">
        <v>2048</v>
      </c>
      <c r="K1288" s="0" t="s">
        <v>1537</v>
      </c>
      <c r="L1288" s="0" t="s">
        <v>1032</v>
      </c>
      <c r="M1288" s="0" t="s">
        <v>1033</v>
      </c>
      <c r="N1288" s="0" t="s">
        <v>1034</v>
      </c>
      <c r="O1288" s="0" t="s">
        <v>1035</v>
      </c>
      <c r="P1288" s="0" t="s">
        <v>1036</v>
      </c>
      <c r="S1288" s="0" t="s">
        <v>1037</v>
      </c>
      <c r="T1288" s="0" t="s">
        <v>1038</v>
      </c>
    </row>
    <row r="1289">
      <c r="A1289" s="0">
        <v>2782</v>
      </c>
      <c r="B1289" s="0" t="s">
        <v>4355</v>
      </c>
      <c r="C1289" s="0" t="s">
        <v>4355</v>
      </c>
      <c r="D1289" s="0" t="s">
        <v>4346</v>
      </c>
      <c r="E1289" s="0" t="s">
        <v>4356</v>
      </c>
      <c r="F1289" s="0" t="s">
        <v>955</v>
      </c>
      <c r="G1289" s="0" t="s">
        <v>979</v>
      </c>
      <c r="H1289" s="0" t="s">
        <v>1028</v>
      </c>
      <c r="I1289" s="0" t="s">
        <v>4357</v>
      </c>
      <c r="J1289" s="0" t="s">
        <v>2048</v>
      </c>
      <c r="K1289" s="0" t="s">
        <v>1537</v>
      </c>
      <c r="L1289" s="0" t="s">
        <v>1032</v>
      </c>
      <c r="M1289" s="0" t="s">
        <v>1033</v>
      </c>
      <c r="N1289" s="0" t="s">
        <v>1034</v>
      </c>
      <c r="O1289" s="0" t="s">
        <v>1035</v>
      </c>
      <c r="P1289" s="0" t="s">
        <v>1036</v>
      </c>
      <c r="S1289" s="0" t="s">
        <v>1037</v>
      </c>
      <c r="T1289" s="0" t="s">
        <v>1038</v>
      </c>
    </row>
    <row r="1290">
      <c r="A1290" s="0">
        <v>2783</v>
      </c>
      <c r="B1290" s="0" t="s">
        <v>4358</v>
      </c>
      <c r="C1290" s="0" t="s">
        <v>4358</v>
      </c>
      <c r="D1290" s="0" t="s">
        <v>4346</v>
      </c>
      <c r="E1290" s="0" t="s">
        <v>4359</v>
      </c>
      <c r="F1290" s="0" t="s">
        <v>955</v>
      </c>
      <c r="G1290" s="0" t="s">
        <v>979</v>
      </c>
      <c r="H1290" s="0" t="s">
        <v>1028</v>
      </c>
      <c r="I1290" s="0" t="s">
        <v>4360</v>
      </c>
      <c r="J1290" s="0" t="s">
        <v>2048</v>
      </c>
      <c r="K1290" s="0" t="s">
        <v>1537</v>
      </c>
      <c r="L1290" s="0" t="s">
        <v>1032</v>
      </c>
      <c r="M1290" s="0" t="s">
        <v>1033</v>
      </c>
      <c r="N1290" s="0" t="s">
        <v>1034</v>
      </c>
      <c r="O1290" s="0" t="s">
        <v>1035</v>
      </c>
      <c r="P1290" s="0" t="s">
        <v>1036</v>
      </c>
      <c r="S1290" s="0" t="s">
        <v>1037</v>
      </c>
      <c r="T1290" s="0" t="s">
        <v>1038</v>
      </c>
    </row>
    <row r="1291">
      <c r="A1291" s="0">
        <v>2784</v>
      </c>
      <c r="B1291" s="0" t="s">
        <v>4361</v>
      </c>
      <c r="C1291" s="0" t="s">
        <v>4361</v>
      </c>
      <c r="D1291" s="0" t="s">
        <v>4346</v>
      </c>
      <c r="E1291" s="0" t="s">
        <v>4362</v>
      </c>
      <c r="F1291" s="0" t="s">
        <v>955</v>
      </c>
      <c r="G1291" s="0" t="s">
        <v>979</v>
      </c>
      <c r="H1291" s="0" t="s">
        <v>1028</v>
      </c>
      <c r="I1291" s="0" t="s">
        <v>4363</v>
      </c>
      <c r="J1291" s="0" t="s">
        <v>2048</v>
      </c>
      <c r="K1291" s="0" t="s">
        <v>1537</v>
      </c>
      <c r="L1291" s="0" t="s">
        <v>1032</v>
      </c>
      <c r="M1291" s="0" t="s">
        <v>1033</v>
      </c>
      <c r="N1291" s="0" t="s">
        <v>1034</v>
      </c>
      <c r="O1291" s="0" t="s">
        <v>1035</v>
      </c>
      <c r="P1291" s="0" t="s">
        <v>1036</v>
      </c>
      <c r="S1291" s="0" t="s">
        <v>1037</v>
      </c>
      <c r="T1291" s="0" t="s">
        <v>1038</v>
      </c>
    </row>
    <row r="1292">
      <c r="A1292" s="0">
        <v>2785</v>
      </c>
      <c r="B1292" s="0" t="s">
        <v>4364</v>
      </c>
      <c r="C1292" s="0" t="s">
        <v>4364</v>
      </c>
      <c r="D1292" s="0" t="s">
        <v>4346</v>
      </c>
      <c r="E1292" s="0" t="s">
        <v>4365</v>
      </c>
      <c r="F1292" s="0" t="s">
        <v>955</v>
      </c>
      <c r="G1292" s="0" t="s">
        <v>979</v>
      </c>
      <c r="H1292" s="0" t="s">
        <v>1028</v>
      </c>
      <c r="I1292" s="0" t="s">
        <v>4366</v>
      </c>
      <c r="J1292" s="0" t="s">
        <v>2048</v>
      </c>
      <c r="K1292" s="0" t="s">
        <v>1537</v>
      </c>
      <c r="L1292" s="0" t="s">
        <v>1032</v>
      </c>
      <c r="M1292" s="0" t="s">
        <v>1033</v>
      </c>
      <c r="N1292" s="0" t="s">
        <v>1034</v>
      </c>
      <c r="O1292" s="0" t="s">
        <v>1035</v>
      </c>
      <c r="P1292" s="0" t="s">
        <v>1036</v>
      </c>
      <c r="S1292" s="0" t="s">
        <v>1037</v>
      </c>
      <c r="T1292" s="0" t="s">
        <v>1038</v>
      </c>
    </row>
    <row r="1293">
      <c r="A1293" s="0">
        <v>2786</v>
      </c>
      <c r="B1293" s="0" t="s">
        <v>4367</v>
      </c>
      <c r="C1293" s="0" t="s">
        <v>4367</v>
      </c>
      <c r="D1293" s="0" t="s">
        <v>4346</v>
      </c>
      <c r="E1293" s="0" t="s">
        <v>4368</v>
      </c>
      <c r="F1293" s="0" t="s">
        <v>955</v>
      </c>
      <c r="G1293" s="0" t="s">
        <v>979</v>
      </c>
      <c r="H1293" s="0" t="s">
        <v>1028</v>
      </c>
      <c r="I1293" s="0" t="s">
        <v>4369</v>
      </c>
      <c r="J1293" s="0" t="s">
        <v>2048</v>
      </c>
      <c r="K1293" s="0" t="s">
        <v>1537</v>
      </c>
      <c r="L1293" s="0" t="s">
        <v>1032</v>
      </c>
      <c r="M1293" s="0" t="s">
        <v>1033</v>
      </c>
      <c r="N1293" s="0" t="s">
        <v>1034</v>
      </c>
      <c r="O1293" s="0" t="s">
        <v>1035</v>
      </c>
      <c r="P1293" s="0" t="s">
        <v>1036</v>
      </c>
      <c r="S1293" s="0" t="s">
        <v>1037</v>
      </c>
      <c r="T1293" s="0" t="s">
        <v>1038</v>
      </c>
    </row>
    <row r="1294">
      <c r="A1294" s="0">
        <v>2787</v>
      </c>
      <c r="B1294" s="0" t="s">
        <v>4370</v>
      </c>
      <c r="C1294" s="0" t="s">
        <v>4370</v>
      </c>
      <c r="D1294" s="0" t="s">
        <v>4346</v>
      </c>
      <c r="E1294" s="0" t="s">
        <v>3083</v>
      </c>
      <c r="F1294" s="0" t="s">
        <v>955</v>
      </c>
      <c r="G1294" s="0" t="s">
        <v>979</v>
      </c>
      <c r="H1294" s="0" t="s">
        <v>1028</v>
      </c>
      <c r="I1294" s="0" t="s">
        <v>4371</v>
      </c>
      <c r="J1294" s="0" t="s">
        <v>2048</v>
      </c>
      <c r="K1294" s="0" t="s">
        <v>1537</v>
      </c>
      <c r="L1294" s="0" t="s">
        <v>1032</v>
      </c>
      <c r="M1294" s="0" t="s">
        <v>1033</v>
      </c>
      <c r="N1294" s="0" t="s">
        <v>1034</v>
      </c>
      <c r="O1294" s="0" t="s">
        <v>1035</v>
      </c>
      <c r="P1294" s="0" t="s">
        <v>1036</v>
      </c>
      <c r="S1294" s="0" t="s">
        <v>1037</v>
      </c>
      <c r="T1294" s="0" t="s">
        <v>1038</v>
      </c>
    </row>
    <row r="1295">
      <c r="A1295" s="0">
        <v>2788</v>
      </c>
      <c r="B1295" s="0" t="s">
        <v>4372</v>
      </c>
      <c r="C1295" s="0" t="s">
        <v>4372</v>
      </c>
      <c r="D1295" s="0" t="s">
        <v>4346</v>
      </c>
      <c r="E1295" s="0" t="s">
        <v>4373</v>
      </c>
      <c r="F1295" s="0" t="s">
        <v>955</v>
      </c>
      <c r="G1295" s="0" t="s">
        <v>979</v>
      </c>
      <c r="H1295" s="0" t="s">
        <v>1028</v>
      </c>
      <c r="I1295" s="0" t="s">
        <v>4374</v>
      </c>
      <c r="J1295" s="0" t="s">
        <v>2048</v>
      </c>
      <c r="K1295" s="0" t="s">
        <v>1537</v>
      </c>
      <c r="L1295" s="0" t="s">
        <v>1032</v>
      </c>
      <c r="M1295" s="0" t="s">
        <v>1033</v>
      </c>
      <c r="N1295" s="0" t="s">
        <v>1034</v>
      </c>
      <c r="O1295" s="0" t="s">
        <v>1035</v>
      </c>
      <c r="P1295" s="0" t="s">
        <v>1036</v>
      </c>
      <c r="S1295" s="0" t="s">
        <v>1037</v>
      </c>
      <c r="T1295" s="0" t="s">
        <v>1038</v>
      </c>
    </row>
    <row r="1296">
      <c r="A1296" s="0">
        <v>2789</v>
      </c>
      <c r="B1296" s="0" t="s">
        <v>4375</v>
      </c>
      <c r="C1296" s="0" t="s">
        <v>4375</v>
      </c>
      <c r="D1296" s="0" t="s">
        <v>4346</v>
      </c>
      <c r="F1296" s="0" t="s">
        <v>955</v>
      </c>
      <c r="G1296" s="0" t="s">
        <v>979</v>
      </c>
      <c r="H1296" s="0" t="s">
        <v>1028</v>
      </c>
      <c r="J1296" s="0" t="s">
        <v>2048</v>
      </c>
      <c r="K1296" s="0" t="s">
        <v>1537</v>
      </c>
      <c r="L1296" s="0" t="s">
        <v>1032</v>
      </c>
      <c r="M1296" s="0" t="s">
        <v>1033</v>
      </c>
      <c r="N1296" s="0" t="s">
        <v>1034</v>
      </c>
      <c r="O1296" s="0" t="s">
        <v>1035</v>
      </c>
      <c r="P1296" s="0" t="s">
        <v>1036</v>
      </c>
      <c r="S1296" s="0" t="s">
        <v>1040</v>
      </c>
      <c r="T1296" s="0" t="s">
        <v>1038</v>
      </c>
    </row>
    <row r="1297">
      <c r="A1297" s="0">
        <v>2790</v>
      </c>
      <c r="B1297" s="0" t="s">
        <v>4376</v>
      </c>
      <c r="C1297" s="0" t="s">
        <v>4376</v>
      </c>
      <c r="D1297" s="0" t="s">
        <v>4377</v>
      </c>
      <c r="E1297" s="0" t="s">
        <v>4378</v>
      </c>
      <c r="G1297" s="0" t="s">
        <v>979</v>
      </c>
      <c r="J1297" s="0" t="s">
        <v>4379</v>
      </c>
      <c r="K1297" s="0" t="s">
        <v>1554</v>
      </c>
      <c r="L1297" s="0" t="s">
        <v>1032</v>
      </c>
      <c r="M1297" s="0" t="s">
        <v>1033</v>
      </c>
      <c r="N1297" s="0" t="s">
        <v>1034</v>
      </c>
      <c r="O1297" s="0" t="s">
        <v>1035</v>
      </c>
      <c r="P1297" s="0" t="s">
        <v>1036</v>
      </c>
      <c r="S1297" s="0" t="s">
        <v>1037</v>
      </c>
      <c r="T1297" s="0" t="s">
        <v>1038</v>
      </c>
    </row>
    <row r="1298">
      <c r="A1298" s="0">
        <v>2791</v>
      </c>
      <c r="B1298" s="0" t="s">
        <v>4380</v>
      </c>
      <c r="C1298" s="0" t="s">
        <v>4380</v>
      </c>
      <c r="D1298" s="0" t="s">
        <v>4377</v>
      </c>
      <c r="E1298" s="0" t="s">
        <v>4381</v>
      </c>
      <c r="G1298" s="0" t="s">
        <v>979</v>
      </c>
      <c r="J1298" s="0" t="s">
        <v>4379</v>
      </c>
      <c r="K1298" s="0" t="s">
        <v>1554</v>
      </c>
      <c r="L1298" s="0" t="s">
        <v>1032</v>
      </c>
      <c r="M1298" s="0" t="s">
        <v>1033</v>
      </c>
      <c r="N1298" s="0" t="s">
        <v>1034</v>
      </c>
      <c r="O1298" s="0" t="s">
        <v>1035</v>
      </c>
      <c r="P1298" s="0" t="s">
        <v>1036</v>
      </c>
      <c r="S1298" s="0" t="s">
        <v>1037</v>
      </c>
      <c r="T1298" s="0" t="s">
        <v>1038</v>
      </c>
    </row>
    <row r="1299">
      <c r="A1299" s="0">
        <v>2792</v>
      </c>
      <c r="B1299" s="0" t="s">
        <v>4382</v>
      </c>
      <c r="C1299" s="0" t="s">
        <v>4382</v>
      </c>
      <c r="D1299" s="0" t="s">
        <v>4377</v>
      </c>
      <c r="E1299" s="0" t="s">
        <v>2455</v>
      </c>
      <c r="G1299" s="0" t="s">
        <v>979</v>
      </c>
      <c r="J1299" s="0" t="s">
        <v>4379</v>
      </c>
      <c r="K1299" s="0" t="s">
        <v>1554</v>
      </c>
      <c r="L1299" s="0" t="s">
        <v>1032</v>
      </c>
      <c r="M1299" s="0" t="s">
        <v>1033</v>
      </c>
      <c r="N1299" s="0" t="s">
        <v>1034</v>
      </c>
      <c r="O1299" s="0" t="s">
        <v>1035</v>
      </c>
      <c r="P1299" s="0" t="s">
        <v>1036</v>
      </c>
      <c r="S1299" s="0" t="s">
        <v>1037</v>
      </c>
      <c r="T1299" s="0" t="s">
        <v>1038</v>
      </c>
    </row>
    <row r="1300">
      <c r="A1300" s="0">
        <v>2793</v>
      </c>
      <c r="B1300" s="0" t="s">
        <v>4383</v>
      </c>
      <c r="C1300" s="0" t="s">
        <v>4383</v>
      </c>
      <c r="D1300" s="0" t="s">
        <v>4377</v>
      </c>
      <c r="G1300" s="0" t="s">
        <v>979</v>
      </c>
      <c r="J1300" s="0" t="s">
        <v>4379</v>
      </c>
      <c r="K1300" s="0" t="s">
        <v>1554</v>
      </c>
      <c r="L1300" s="0" t="s">
        <v>1032</v>
      </c>
      <c r="M1300" s="0" t="s">
        <v>1033</v>
      </c>
      <c r="N1300" s="0" t="s">
        <v>1034</v>
      </c>
      <c r="O1300" s="0" t="s">
        <v>1035</v>
      </c>
      <c r="P1300" s="0" t="s">
        <v>1036</v>
      </c>
      <c r="S1300" s="0" t="s">
        <v>1040</v>
      </c>
      <c r="T1300" s="0" t="s">
        <v>1038</v>
      </c>
    </row>
    <row r="1301">
      <c r="A1301" s="0">
        <v>2794</v>
      </c>
      <c r="B1301" s="0" t="s">
        <v>4384</v>
      </c>
      <c r="C1301" s="0" t="s">
        <v>4384</v>
      </c>
      <c r="D1301" s="0" t="s">
        <v>4385</v>
      </c>
      <c r="E1301" s="0" t="s">
        <v>4386</v>
      </c>
      <c r="F1301" s="0" t="s">
        <v>957</v>
      </c>
      <c r="H1301" s="0" t="s">
        <v>1096</v>
      </c>
      <c r="J1301" s="0" t="s">
        <v>4387</v>
      </c>
      <c r="K1301" s="0" t="s">
        <v>1861</v>
      </c>
      <c r="L1301" s="0" t="s">
        <v>1151</v>
      </c>
      <c r="M1301" s="0" t="s">
        <v>1152</v>
      </c>
      <c r="N1301" s="0" t="s">
        <v>1084</v>
      </c>
      <c r="O1301" s="0" t="s">
        <v>1035</v>
      </c>
      <c r="P1301" s="0" t="s">
        <v>1036</v>
      </c>
      <c r="S1301" s="0" t="s">
        <v>1037</v>
      </c>
      <c r="T1301" s="0" t="s">
        <v>1101</v>
      </c>
    </row>
    <row r="1302">
      <c r="A1302" s="0">
        <v>2795</v>
      </c>
      <c r="B1302" s="0" t="s">
        <v>4388</v>
      </c>
      <c r="C1302" s="0" t="s">
        <v>4388</v>
      </c>
      <c r="D1302" s="0" t="s">
        <v>4389</v>
      </c>
      <c r="E1302" s="0" t="s">
        <v>4390</v>
      </c>
      <c r="F1302" s="0" t="s">
        <v>967</v>
      </c>
      <c r="H1302" s="0" t="s">
        <v>1182</v>
      </c>
      <c r="I1302" s="0" t="s">
        <v>4391</v>
      </c>
      <c r="J1302" s="0" t="s">
        <v>4392</v>
      </c>
      <c r="K1302" s="0" t="s">
        <v>4393</v>
      </c>
      <c r="L1302" s="0" t="s">
        <v>1082</v>
      </c>
      <c r="M1302" s="0" t="s">
        <v>1083</v>
      </c>
      <c r="N1302" s="0" t="s">
        <v>1084</v>
      </c>
      <c r="O1302" s="0" t="s">
        <v>1035</v>
      </c>
      <c r="P1302" s="0" t="s">
        <v>1036</v>
      </c>
      <c r="S1302" s="0" t="s">
        <v>1037</v>
      </c>
      <c r="T1302" s="0" t="s">
        <v>1101</v>
      </c>
    </row>
    <row r="1303">
      <c r="A1303" s="0">
        <v>2796</v>
      </c>
      <c r="B1303" s="0" t="s">
        <v>4394</v>
      </c>
      <c r="C1303" s="0" t="s">
        <v>4394</v>
      </c>
      <c r="D1303" s="0" t="s">
        <v>4395</v>
      </c>
      <c r="E1303" s="0" t="s">
        <v>4396</v>
      </c>
      <c r="F1303" s="0" t="s">
        <v>967</v>
      </c>
      <c r="H1303" s="0" t="s">
        <v>1182</v>
      </c>
      <c r="I1303" s="0" t="s">
        <v>4397</v>
      </c>
      <c r="J1303" s="0" t="s">
        <v>4398</v>
      </c>
      <c r="K1303" s="0" t="s">
        <v>4393</v>
      </c>
      <c r="L1303" s="0" t="s">
        <v>1082</v>
      </c>
      <c r="M1303" s="0" t="s">
        <v>1083</v>
      </c>
      <c r="N1303" s="0" t="s">
        <v>1084</v>
      </c>
      <c r="O1303" s="0" t="s">
        <v>1035</v>
      </c>
      <c r="P1303" s="0" t="s">
        <v>1036</v>
      </c>
      <c r="S1303" s="0" t="s">
        <v>1037</v>
      </c>
      <c r="T1303" s="0" t="s">
        <v>1101</v>
      </c>
    </row>
    <row r="1304">
      <c r="A1304" s="0">
        <v>2797</v>
      </c>
      <c r="B1304" s="0" t="s">
        <v>4399</v>
      </c>
      <c r="C1304" s="0" t="s">
        <v>4399</v>
      </c>
      <c r="D1304" s="0" t="s">
        <v>4395</v>
      </c>
      <c r="E1304" s="0" t="s">
        <v>4400</v>
      </c>
      <c r="F1304" s="0" t="s">
        <v>967</v>
      </c>
      <c r="H1304" s="0" t="s">
        <v>1182</v>
      </c>
      <c r="I1304" s="0" t="s">
        <v>4401</v>
      </c>
      <c r="J1304" s="0" t="s">
        <v>4398</v>
      </c>
      <c r="K1304" s="0" t="s">
        <v>4393</v>
      </c>
      <c r="L1304" s="0" t="s">
        <v>1082</v>
      </c>
      <c r="M1304" s="0" t="s">
        <v>1083</v>
      </c>
      <c r="N1304" s="0" t="s">
        <v>1084</v>
      </c>
      <c r="O1304" s="0" t="s">
        <v>1035</v>
      </c>
      <c r="P1304" s="0" t="s">
        <v>1036</v>
      </c>
      <c r="S1304" s="0" t="s">
        <v>1037</v>
      </c>
      <c r="T1304" s="0" t="s">
        <v>1101</v>
      </c>
    </row>
    <row r="1305">
      <c r="A1305" s="0">
        <v>2798</v>
      </c>
      <c r="B1305" s="0" t="s">
        <v>4402</v>
      </c>
      <c r="C1305" s="0" t="s">
        <v>4402</v>
      </c>
      <c r="D1305" s="0" t="s">
        <v>4403</v>
      </c>
      <c r="F1305" s="0" t="s">
        <v>957</v>
      </c>
      <c r="H1305" s="0" t="s">
        <v>1096</v>
      </c>
      <c r="J1305" s="0" t="s">
        <v>4404</v>
      </c>
      <c r="K1305" s="0" t="s">
        <v>4405</v>
      </c>
      <c r="L1305" s="0" t="s">
        <v>1099</v>
      </c>
      <c r="M1305" s="0" t="s">
        <v>1100</v>
      </c>
      <c r="N1305" s="0" t="s">
        <v>1084</v>
      </c>
      <c r="O1305" s="0" t="s">
        <v>1035</v>
      </c>
      <c r="P1305" s="0" t="s">
        <v>1036</v>
      </c>
      <c r="S1305" s="0" t="s">
        <v>1040</v>
      </c>
      <c r="T1305" s="0" t="s">
        <v>1085</v>
      </c>
    </row>
    <row r="1306">
      <c r="A1306" s="0">
        <v>2799</v>
      </c>
      <c r="B1306" s="0" t="s">
        <v>4406</v>
      </c>
      <c r="C1306" s="0" t="s">
        <v>4406</v>
      </c>
      <c r="D1306" s="0" t="s">
        <v>4403</v>
      </c>
      <c r="E1306" s="0" t="s">
        <v>4407</v>
      </c>
      <c r="F1306" s="0" t="s">
        <v>957</v>
      </c>
      <c r="H1306" s="0" t="s">
        <v>1096</v>
      </c>
      <c r="J1306" s="0" t="s">
        <v>4404</v>
      </c>
      <c r="K1306" s="0" t="s">
        <v>4405</v>
      </c>
      <c r="L1306" s="0" t="s">
        <v>1099</v>
      </c>
      <c r="M1306" s="0" t="s">
        <v>1100</v>
      </c>
      <c r="N1306" s="0" t="s">
        <v>1084</v>
      </c>
      <c r="O1306" s="0" t="s">
        <v>1035</v>
      </c>
      <c r="P1306" s="0" t="s">
        <v>1036</v>
      </c>
      <c r="Q1306" s="0" t="s">
        <v>4406</v>
      </c>
      <c r="S1306" s="0" t="s">
        <v>1037</v>
      </c>
      <c r="T1306" s="0" t="s">
        <v>1101</v>
      </c>
    </row>
    <row r="1307">
      <c r="A1307" s="0">
        <v>2800</v>
      </c>
      <c r="B1307" s="0" t="s">
        <v>4408</v>
      </c>
      <c r="C1307" s="0" t="s">
        <v>4408</v>
      </c>
      <c r="D1307" s="0" t="s">
        <v>4403</v>
      </c>
      <c r="E1307" s="0" t="s">
        <v>4409</v>
      </c>
      <c r="F1307" s="0" t="s">
        <v>957</v>
      </c>
      <c r="H1307" s="0" t="s">
        <v>1096</v>
      </c>
      <c r="J1307" s="0" t="s">
        <v>4404</v>
      </c>
      <c r="K1307" s="0" t="s">
        <v>4405</v>
      </c>
      <c r="L1307" s="0" t="s">
        <v>1099</v>
      </c>
      <c r="M1307" s="0" t="s">
        <v>1100</v>
      </c>
      <c r="N1307" s="0" t="s">
        <v>1084</v>
      </c>
      <c r="O1307" s="0" t="s">
        <v>1035</v>
      </c>
      <c r="P1307" s="0" t="s">
        <v>1036</v>
      </c>
      <c r="S1307" s="0" t="s">
        <v>1037</v>
      </c>
      <c r="T1307" s="0" t="s">
        <v>1085</v>
      </c>
    </row>
    <row r="1308">
      <c r="A1308" s="0">
        <v>2802</v>
      </c>
      <c r="B1308" s="0" t="s">
        <v>4410</v>
      </c>
      <c r="C1308" s="0" t="s">
        <v>4410</v>
      </c>
      <c r="D1308" s="0" t="s">
        <v>4411</v>
      </c>
      <c r="E1308" s="0" t="s">
        <v>4412</v>
      </c>
      <c r="G1308" s="0" t="s">
        <v>979</v>
      </c>
      <c r="J1308" s="0" t="s">
        <v>1321</v>
      </c>
      <c r="K1308" s="0" t="s">
        <v>1322</v>
      </c>
      <c r="L1308" s="0" t="s">
        <v>1032</v>
      </c>
      <c r="M1308" s="0" t="s">
        <v>1033</v>
      </c>
      <c r="N1308" s="0" t="s">
        <v>1034</v>
      </c>
      <c r="O1308" s="0" t="s">
        <v>1035</v>
      </c>
      <c r="P1308" s="0" t="s">
        <v>1036</v>
      </c>
      <c r="S1308" s="0" t="s">
        <v>1037</v>
      </c>
      <c r="T1308" s="0" t="s">
        <v>1038</v>
      </c>
    </row>
    <row r="1309">
      <c r="A1309" s="0">
        <v>2803</v>
      </c>
      <c r="B1309" s="0" t="s">
        <v>4413</v>
      </c>
      <c r="C1309" s="0" t="s">
        <v>4413</v>
      </c>
      <c r="D1309" s="0" t="s">
        <v>4411</v>
      </c>
      <c r="E1309" s="0" t="s">
        <v>4414</v>
      </c>
      <c r="G1309" s="0" t="s">
        <v>979</v>
      </c>
      <c r="H1309" s="0" t="s">
        <v>1028</v>
      </c>
      <c r="I1309" s="0" t="s">
        <v>4415</v>
      </c>
      <c r="J1309" s="0" t="s">
        <v>1321</v>
      </c>
      <c r="K1309" s="0" t="s">
        <v>1322</v>
      </c>
      <c r="L1309" s="0" t="s">
        <v>1032</v>
      </c>
      <c r="M1309" s="0" t="s">
        <v>1033</v>
      </c>
      <c r="N1309" s="0" t="s">
        <v>1034</v>
      </c>
      <c r="O1309" s="0" t="s">
        <v>1035</v>
      </c>
      <c r="P1309" s="0" t="s">
        <v>1036</v>
      </c>
      <c r="S1309" s="0" t="s">
        <v>1037</v>
      </c>
      <c r="T1309" s="0" t="s">
        <v>1038</v>
      </c>
    </row>
    <row r="1310">
      <c r="A1310" s="0">
        <v>2804</v>
      </c>
      <c r="B1310" s="0" t="s">
        <v>4416</v>
      </c>
      <c r="C1310" s="0" t="s">
        <v>4416</v>
      </c>
      <c r="D1310" s="0" t="s">
        <v>4411</v>
      </c>
      <c r="E1310" s="0" t="s">
        <v>4417</v>
      </c>
      <c r="G1310" s="0" t="s">
        <v>979</v>
      </c>
      <c r="H1310" s="0" t="s">
        <v>1028</v>
      </c>
      <c r="I1310" s="0" t="s">
        <v>4418</v>
      </c>
      <c r="J1310" s="0" t="s">
        <v>1321</v>
      </c>
      <c r="K1310" s="0" t="s">
        <v>1322</v>
      </c>
      <c r="L1310" s="0" t="s">
        <v>1032</v>
      </c>
      <c r="M1310" s="0" t="s">
        <v>1033</v>
      </c>
      <c r="N1310" s="0" t="s">
        <v>1034</v>
      </c>
      <c r="O1310" s="0" t="s">
        <v>1035</v>
      </c>
      <c r="P1310" s="0" t="s">
        <v>1036</v>
      </c>
      <c r="S1310" s="0" t="s">
        <v>1037</v>
      </c>
      <c r="T1310" s="0" t="s">
        <v>1038</v>
      </c>
    </row>
    <row r="1311">
      <c r="A1311" s="0">
        <v>2805</v>
      </c>
      <c r="B1311" s="0" t="s">
        <v>4419</v>
      </c>
      <c r="C1311" s="0" t="s">
        <v>4419</v>
      </c>
      <c r="D1311" s="0" t="s">
        <v>4411</v>
      </c>
      <c r="G1311" s="0" t="s">
        <v>979</v>
      </c>
      <c r="J1311" s="0" t="s">
        <v>1321</v>
      </c>
      <c r="K1311" s="0" t="s">
        <v>1322</v>
      </c>
      <c r="L1311" s="0" t="s">
        <v>1032</v>
      </c>
      <c r="M1311" s="0" t="s">
        <v>1033</v>
      </c>
      <c r="N1311" s="0" t="s">
        <v>1034</v>
      </c>
      <c r="O1311" s="0" t="s">
        <v>1035</v>
      </c>
      <c r="P1311" s="0" t="s">
        <v>1036</v>
      </c>
      <c r="S1311" s="0" t="s">
        <v>1040</v>
      </c>
      <c r="T1311" s="0" t="s">
        <v>1038</v>
      </c>
    </row>
    <row r="1312">
      <c r="A1312" s="0">
        <v>2809</v>
      </c>
      <c r="B1312" s="0" t="s">
        <v>4420</v>
      </c>
      <c r="C1312" s="0" t="s">
        <v>4420</v>
      </c>
      <c r="D1312" s="0" t="s">
        <v>4421</v>
      </c>
      <c r="E1312" s="0" t="s">
        <v>4422</v>
      </c>
      <c r="I1312" s="0" t="s">
        <v>4423</v>
      </c>
      <c r="J1312" s="0" t="s">
        <v>1080</v>
      </c>
      <c r="K1312" s="0" t="s">
        <v>1081</v>
      </c>
      <c r="L1312" s="0" t="s">
        <v>1082</v>
      </c>
      <c r="M1312" s="0" t="s">
        <v>1083</v>
      </c>
      <c r="N1312" s="0" t="s">
        <v>1084</v>
      </c>
      <c r="O1312" s="0" t="s">
        <v>1035</v>
      </c>
      <c r="P1312" s="0" t="s">
        <v>1036</v>
      </c>
      <c r="S1312" s="0" t="s">
        <v>1037</v>
      </c>
      <c r="T1312" s="0" t="s">
        <v>1085</v>
      </c>
    </row>
    <row r="1313">
      <c r="A1313" s="0">
        <v>2814</v>
      </c>
      <c r="B1313" s="0" t="s">
        <v>4424</v>
      </c>
      <c r="C1313" s="0" t="s">
        <v>4424</v>
      </c>
      <c r="D1313" s="0" t="s">
        <v>4425</v>
      </c>
      <c r="E1313" s="0" t="s">
        <v>4426</v>
      </c>
      <c r="I1313" s="0" t="s">
        <v>4427</v>
      </c>
      <c r="J1313" s="0" t="s">
        <v>1245</v>
      </c>
      <c r="K1313" s="0" t="s">
        <v>1246</v>
      </c>
      <c r="L1313" s="0" t="s">
        <v>1082</v>
      </c>
      <c r="M1313" s="0" t="s">
        <v>1083</v>
      </c>
      <c r="N1313" s="0" t="s">
        <v>1084</v>
      </c>
      <c r="O1313" s="0" t="s">
        <v>1035</v>
      </c>
      <c r="P1313" s="0" t="s">
        <v>1036</v>
      </c>
      <c r="S1313" s="0" t="s">
        <v>1037</v>
      </c>
      <c r="T1313" s="0" t="s">
        <v>1085</v>
      </c>
    </row>
    <row r="1314">
      <c r="A1314" s="0">
        <v>2815</v>
      </c>
      <c r="B1314" s="0" t="s">
        <v>4428</v>
      </c>
      <c r="C1314" s="0" t="s">
        <v>4428</v>
      </c>
      <c r="D1314" s="0" t="s">
        <v>4425</v>
      </c>
      <c r="E1314" s="0" t="s">
        <v>4429</v>
      </c>
      <c r="I1314" s="0" t="s">
        <v>4430</v>
      </c>
      <c r="J1314" s="0" t="s">
        <v>1245</v>
      </c>
      <c r="K1314" s="0" t="s">
        <v>1246</v>
      </c>
      <c r="L1314" s="0" t="s">
        <v>1082</v>
      </c>
      <c r="M1314" s="0" t="s">
        <v>1083</v>
      </c>
      <c r="N1314" s="0" t="s">
        <v>1084</v>
      </c>
      <c r="O1314" s="0" t="s">
        <v>1035</v>
      </c>
      <c r="P1314" s="0" t="s">
        <v>1036</v>
      </c>
      <c r="S1314" s="0" t="s">
        <v>1037</v>
      </c>
      <c r="T1314" s="0" t="s">
        <v>1085</v>
      </c>
    </row>
    <row r="1315">
      <c r="A1315" s="0">
        <v>2816</v>
      </c>
      <c r="B1315" s="0" t="s">
        <v>4431</v>
      </c>
      <c r="C1315" s="0" t="s">
        <v>4431</v>
      </c>
      <c r="D1315" s="0" t="s">
        <v>4425</v>
      </c>
      <c r="E1315" s="0" t="s">
        <v>4432</v>
      </c>
      <c r="I1315" s="0" t="s">
        <v>4433</v>
      </c>
      <c r="J1315" s="0" t="s">
        <v>1245</v>
      </c>
      <c r="K1315" s="0" t="s">
        <v>1246</v>
      </c>
      <c r="L1315" s="0" t="s">
        <v>1082</v>
      </c>
      <c r="M1315" s="0" t="s">
        <v>1083</v>
      </c>
      <c r="N1315" s="0" t="s">
        <v>1084</v>
      </c>
      <c r="O1315" s="0" t="s">
        <v>1035</v>
      </c>
      <c r="P1315" s="0" t="s">
        <v>1036</v>
      </c>
      <c r="S1315" s="0" t="s">
        <v>1037</v>
      </c>
      <c r="T1315" s="0" t="s">
        <v>1085</v>
      </c>
    </row>
    <row r="1316">
      <c r="A1316" s="0">
        <v>2818</v>
      </c>
      <c r="B1316" s="0" t="s">
        <v>4434</v>
      </c>
      <c r="C1316" s="0" t="s">
        <v>4434</v>
      </c>
      <c r="D1316" s="0" t="s">
        <v>4435</v>
      </c>
      <c r="E1316" s="0" t="s">
        <v>4436</v>
      </c>
      <c r="I1316" s="0" t="s">
        <v>4437</v>
      </c>
      <c r="J1316" s="0" t="s">
        <v>1245</v>
      </c>
      <c r="K1316" s="0" t="s">
        <v>1246</v>
      </c>
      <c r="L1316" s="0" t="s">
        <v>1082</v>
      </c>
      <c r="M1316" s="0" t="s">
        <v>1083</v>
      </c>
      <c r="N1316" s="0" t="s">
        <v>1084</v>
      </c>
      <c r="O1316" s="0" t="s">
        <v>1035</v>
      </c>
      <c r="P1316" s="0" t="s">
        <v>1036</v>
      </c>
      <c r="S1316" s="0" t="s">
        <v>1037</v>
      </c>
      <c r="T1316" s="0" t="s">
        <v>1085</v>
      </c>
    </row>
    <row r="1317">
      <c r="A1317" s="0">
        <v>2820</v>
      </c>
      <c r="B1317" s="0" t="s">
        <v>4438</v>
      </c>
      <c r="C1317" s="0" t="s">
        <v>4438</v>
      </c>
      <c r="D1317" s="0" t="s">
        <v>4435</v>
      </c>
      <c r="E1317" s="0" t="s">
        <v>4439</v>
      </c>
      <c r="I1317" s="0" t="s">
        <v>4440</v>
      </c>
      <c r="J1317" s="0" t="s">
        <v>1245</v>
      </c>
      <c r="K1317" s="0" t="s">
        <v>1246</v>
      </c>
      <c r="L1317" s="0" t="s">
        <v>1082</v>
      </c>
      <c r="M1317" s="0" t="s">
        <v>1083</v>
      </c>
      <c r="N1317" s="0" t="s">
        <v>1084</v>
      </c>
      <c r="O1317" s="0" t="s">
        <v>1035</v>
      </c>
      <c r="P1317" s="0" t="s">
        <v>1036</v>
      </c>
      <c r="S1317" s="0" t="s">
        <v>1037</v>
      </c>
      <c r="T1317" s="0" t="s">
        <v>1085</v>
      </c>
    </row>
    <row r="1318">
      <c r="A1318" s="0">
        <v>2822</v>
      </c>
      <c r="B1318" s="0" t="s">
        <v>4441</v>
      </c>
      <c r="C1318" s="0" t="s">
        <v>4441</v>
      </c>
      <c r="D1318" s="0" t="s">
        <v>4435</v>
      </c>
      <c r="E1318" s="0" t="s">
        <v>4442</v>
      </c>
      <c r="I1318" s="0" t="s">
        <v>4443</v>
      </c>
      <c r="J1318" s="0" t="s">
        <v>1245</v>
      </c>
      <c r="K1318" s="0" t="s">
        <v>1246</v>
      </c>
      <c r="L1318" s="0" t="s">
        <v>1082</v>
      </c>
      <c r="M1318" s="0" t="s">
        <v>1083</v>
      </c>
      <c r="N1318" s="0" t="s">
        <v>1084</v>
      </c>
      <c r="O1318" s="0" t="s">
        <v>1035</v>
      </c>
      <c r="P1318" s="0" t="s">
        <v>1036</v>
      </c>
      <c r="S1318" s="0" t="s">
        <v>1037</v>
      </c>
      <c r="T1318" s="0" t="s">
        <v>1085</v>
      </c>
    </row>
    <row r="1319">
      <c r="A1319" s="0">
        <v>2823</v>
      </c>
      <c r="B1319" s="0" t="s">
        <v>4444</v>
      </c>
      <c r="C1319" s="0" t="s">
        <v>4444</v>
      </c>
      <c r="D1319" s="0" t="s">
        <v>4445</v>
      </c>
      <c r="E1319" s="0" t="s">
        <v>4446</v>
      </c>
      <c r="G1319" s="0" t="s">
        <v>979</v>
      </c>
      <c r="J1319" s="0" t="s">
        <v>4447</v>
      </c>
      <c r="K1319" s="0" t="s">
        <v>1340</v>
      </c>
      <c r="L1319" s="0" t="s">
        <v>1032</v>
      </c>
      <c r="M1319" s="0" t="s">
        <v>1033</v>
      </c>
      <c r="N1319" s="0" t="s">
        <v>1034</v>
      </c>
      <c r="O1319" s="0" t="s">
        <v>1035</v>
      </c>
      <c r="P1319" s="0" t="s">
        <v>1036</v>
      </c>
      <c r="S1319" s="0" t="s">
        <v>1037</v>
      </c>
      <c r="T1319" s="0" t="s">
        <v>1038</v>
      </c>
    </row>
    <row r="1320">
      <c r="A1320" s="0">
        <v>2824</v>
      </c>
      <c r="B1320" s="0" t="s">
        <v>4448</v>
      </c>
      <c r="C1320" s="0" t="s">
        <v>4448</v>
      </c>
      <c r="D1320" s="0" t="s">
        <v>4445</v>
      </c>
      <c r="G1320" s="0" t="s">
        <v>979</v>
      </c>
      <c r="J1320" s="0" t="s">
        <v>4447</v>
      </c>
      <c r="K1320" s="0" t="s">
        <v>1340</v>
      </c>
      <c r="L1320" s="0" t="s">
        <v>1032</v>
      </c>
      <c r="M1320" s="0" t="s">
        <v>1033</v>
      </c>
      <c r="N1320" s="0" t="s">
        <v>1034</v>
      </c>
      <c r="O1320" s="0" t="s">
        <v>1035</v>
      </c>
      <c r="P1320" s="0" t="s">
        <v>1036</v>
      </c>
      <c r="S1320" s="0" t="s">
        <v>1040</v>
      </c>
      <c r="T1320" s="0" t="s">
        <v>1038</v>
      </c>
    </row>
    <row r="1321">
      <c r="A1321" s="0">
        <v>2825</v>
      </c>
      <c r="B1321" s="0" t="s">
        <v>4449</v>
      </c>
      <c r="C1321" s="0" t="s">
        <v>4449</v>
      </c>
      <c r="D1321" s="0" t="s">
        <v>4450</v>
      </c>
      <c r="E1321" s="0" t="s">
        <v>4451</v>
      </c>
      <c r="F1321" s="0" t="s">
        <v>1181</v>
      </c>
      <c r="H1321" s="0" t="s">
        <v>1182</v>
      </c>
      <c r="J1321" s="0" t="s">
        <v>1233</v>
      </c>
      <c r="K1321" s="0" t="s">
        <v>1184</v>
      </c>
      <c r="L1321" s="0" t="s">
        <v>1185</v>
      </c>
      <c r="M1321" s="0" t="s">
        <v>1186</v>
      </c>
      <c r="N1321" s="0" t="s">
        <v>1034</v>
      </c>
      <c r="O1321" s="0" t="s">
        <v>1035</v>
      </c>
      <c r="P1321" s="0" t="s">
        <v>1036</v>
      </c>
      <c r="S1321" s="0" t="s">
        <v>1037</v>
      </c>
      <c r="T1321" s="0" t="s">
        <v>1101</v>
      </c>
    </row>
    <row r="1322">
      <c r="A1322" s="0">
        <v>2826</v>
      </c>
      <c r="B1322" s="0" t="s">
        <v>4452</v>
      </c>
      <c r="C1322" s="0" t="s">
        <v>4452</v>
      </c>
      <c r="D1322" s="0" t="s">
        <v>4453</v>
      </c>
      <c r="E1322" s="0" t="s">
        <v>4454</v>
      </c>
      <c r="I1322" s="0" t="s">
        <v>4455</v>
      </c>
      <c r="J1322" s="0" t="s">
        <v>1707</v>
      </c>
      <c r="K1322" s="0" t="s">
        <v>1708</v>
      </c>
      <c r="L1322" s="0" t="s">
        <v>1082</v>
      </c>
      <c r="M1322" s="0" t="s">
        <v>1083</v>
      </c>
      <c r="N1322" s="0" t="s">
        <v>1084</v>
      </c>
      <c r="O1322" s="0" t="s">
        <v>1035</v>
      </c>
      <c r="P1322" s="0" t="s">
        <v>1036</v>
      </c>
      <c r="S1322" s="0" t="s">
        <v>1037</v>
      </c>
      <c r="T1322" s="0" t="s">
        <v>1085</v>
      </c>
    </row>
    <row r="1323">
      <c r="A1323" s="0">
        <v>2827</v>
      </c>
      <c r="B1323" s="0" t="s">
        <v>4456</v>
      </c>
      <c r="C1323" s="0" t="s">
        <v>4456</v>
      </c>
      <c r="D1323" s="0" t="s">
        <v>4453</v>
      </c>
      <c r="E1323" s="0" t="s">
        <v>4457</v>
      </c>
      <c r="I1323" s="0" t="s">
        <v>4458</v>
      </c>
      <c r="J1323" s="0" t="s">
        <v>1707</v>
      </c>
      <c r="K1323" s="0" t="s">
        <v>1708</v>
      </c>
      <c r="L1323" s="0" t="s">
        <v>1082</v>
      </c>
      <c r="M1323" s="0" t="s">
        <v>1083</v>
      </c>
      <c r="N1323" s="0" t="s">
        <v>1084</v>
      </c>
      <c r="O1323" s="0" t="s">
        <v>1035</v>
      </c>
      <c r="P1323" s="0" t="s">
        <v>1036</v>
      </c>
      <c r="S1323" s="0" t="s">
        <v>1037</v>
      </c>
      <c r="T1323" s="0" t="s">
        <v>1085</v>
      </c>
    </row>
    <row r="1324">
      <c r="A1324" s="0">
        <v>2830</v>
      </c>
      <c r="B1324" s="0" t="s">
        <v>4459</v>
      </c>
      <c r="C1324" s="0" t="s">
        <v>4459</v>
      </c>
      <c r="D1324" s="0" t="s">
        <v>4460</v>
      </c>
      <c r="E1324" s="0" t="s">
        <v>4461</v>
      </c>
      <c r="F1324" s="0" t="s">
        <v>1044</v>
      </c>
      <c r="G1324" s="0" t="s">
        <v>979</v>
      </c>
      <c r="H1324" s="0" t="s">
        <v>1337</v>
      </c>
      <c r="J1324" s="0" t="s">
        <v>1339</v>
      </c>
      <c r="K1324" s="0" t="s">
        <v>1340</v>
      </c>
      <c r="L1324" s="0" t="s">
        <v>1032</v>
      </c>
      <c r="M1324" s="0" t="s">
        <v>1033</v>
      </c>
      <c r="N1324" s="0" t="s">
        <v>1034</v>
      </c>
      <c r="O1324" s="0" t="s">
        <v>1035</v>
      </c>
      <c r="P1324" s="0" t="s">
        <v>1036</v>
      </c>
      <c r="S1324" s="0" t="s">
        <v>1037</v>
      </c>
      <c r="T1324" s="0" t="s">
        <v>1038</v>
      </c>
    </row>
    <row r="1325">
      <c r="A1325" s="0">
        <v>2831</v>
      </c>
      <c r="B1325" s="0" t="s">
        <v>4462</v>
      </c>
      <c r="C1325" s="0" t="s">
        <v>4462</v>
      </c>
      <c r="D1325" s="0" t="s">
        <v>4460</v>
      </c>
      <c r="F1325" s="0" t="s">
        <v>1044</v>
      </c>
      <c r="G1325" s="0" t="s">
        <v>979</v>
      </c>
      <c r="H1325" s="0" t="s">
        <v>1337</v>
      </c>
      <c r="J1325" s="0" t="s">
        <v>1339</v>
      </c>
      <c r="K1325" s="0" t="s">
        <v>1340</v>
      </c>
      <c r="L1325" s="0" t="s">
        <v>1032</v>
      </c>
      <c r="M1325" s="0" t="s">
        <v>1033</v>
      </c>
      <c r="N1325" s="0" t="s">
        <v>1034</v>
      </c>
      <c r="O1325" s="0" t="s">
        <v>1035</v>
      </c>
      <c r="P1325" s="0" t="s">
        <v>1036</v>
      </c>
      <c r="S1325" s="0" t="s">
        <v>1040</v>
      </c>
      <c r="T1325" s="0" t="s">
        <v>1038</v>
      </c>
    </row>
    <row r="1326">
      <c r="A1326" s="0">
        <v>2832</v>
      </c>
      <c r="B1326" s="0" t="s">
        <v>4463</v>
      </c>
      <c r="C1326" s="0" t="s">
        <v>4463</v>
      </c>
      <c r="D1326" s="0" t="s">
        <v>4464</v>
      </c>
      <c r="E1326" s="0" t="s">
        <v>4465</v>
      </c>
      <c r="F1326" s="0" t="s">
        <v>955</v>
      </c>
      <c r="G1326" s="0" t="s">
        <v>979</v>
      </c>
      <c r="H1326" s="0" t="s">
        <v>1028</v>
      </c>
      <c r="J1326" s="0" t="s">
        <v>1283</v>
      </c>
      <c r="K1326" s="0" t="s">
        <v>1284</v>
      </c>
      <c r="L1326" s="0" t="s">
        <v>1032</v>
      </c>
      <c r="M1326" s="0" t="s">
        <v>1033</v>
      </c>
      <c r="N1326" s="0" t="s">
        <v>1034</v>
      </c>
      <c r="O1326" s="0" t="s">
        <v>1035</v>
      </c>
      <c r="P1326" s="0" t="s">
        <v>1036</v>
      </c>
      <c r="S1326" s="0" t="s">
        <v>1037</v>
      </c>
      <c r="T1326" s="0" t="s">
        <v>1038</v>
      </c>
    </row>
    <row r="1327">
      <c r="A1327" s="0">
        <v>2833</v>
      </c>
      <c r="B1327" s="0" t="s">
        <v>4466</v>
      </c>
      <c r="C1327" s="0" t="s">
        <v>4466</v>
      </c>
      <c r="D1327" s="0" t="s">
        <v>4464</v>
      </c>
      <c r="F1327" s="0" t="s">
        <v>955</v>
      </c>
      <c r="G1327" s="0" t="s">
        <v>979</v>
      </c>
      <c r="H1327" s="0" t="s">
        <v>1028</v>
      </c>
      <c r="J1327" s="0" t="s">
        <v>1283</v>
      </c>
      <c r="K1327" s="0" t="s">
        <v>1284</v>
      </c>
      <c r="L1327" s="0" t="s">
        <v>1032</v>
      </c>
      <c r="M1327" s="0" t="s">
        <v>1033</v>
      </c>
      <c r="N1327" s="0" t="s">
        <v>1034</v>
      </c>
      <c r="O1327" s="0" t="s">
        <v>1035</v>
      </c>
      <c r="P1327" s="0" t="s">
        <v>1036</v>
      </c>
      <c r="S1327" s="0" t="s">
        <v>1040</v>
      </c>
      <c r="T1327" s="0" t="s">
        <v>1038</v>
      </c>
    </row>
    <row r="1328">
      <c r="A1328" s="0">
        <v>2834</v>
      </c>
      <c r="B1328" s="0" t="s">
        <v>4467</v>
      </c>
      <c r="C1328" s="0" t="s">
        <v>4467</v>
      </c>
      <c r="D1328" s="0" t="s">
        <v>4468</v>
      </c>
      <c r="E1328" s="0" t="s">
        <v>4469</v>
      </c>
      <c r="G1328" s="0" t="s">
        <v>979</v>
      </c>
      <c r="J1328" s="0" t="s">
        <v>1384</v>
      </c>
      <c r="K1328" s="0" t="s">
        <v>1385</v>
      </c>
      <c r="L1328" s="0" t="s">
        <v>1032</v>
      </c>
      <c r="M1328" s="0" t="s">
        <v>1033</v>
      </c>
      <c r="N1328" s="0" t="s">
        <v>1034</v>
      </c>
      <c r="O1328" s="0" t="s">
        <v>1035</v>
      </c>
      <c r="P1328" s="0" t="s">
        <v>1036</v>
      </c>
      <c r="S1328" s="0" t="s">
        <v>1037</v>
      </c>
      <c r="T1328" s="0" t="s">
        <v>1038</v>
      </c>
    </row>
    <row r="1329">
      <c r="A1329" s="0">
        <v>2835</v>
      </c>
      <c r="B1329" s="0" t="s">
        <v>4470</v>
      </c>
      <c r="C1329" s="0" t="s">
        <v>4470</v>
      </c>
      <c r="D1329" s="0" t="s">
        <v>4468</v>
      </c>
      <c r="G1329" s="0" t="s">
        <v>979</v>
      </c>
      <c r="J1329" s="0" t="s">
        <v>1384</v>
      </c>
      <c r="K1329" s="0" t="s">
        <v>1385</v>
      </c>
      <c r="L1329" s="0" t="s">
        <v>1032</v>
      </c>
      <c r="M1329" s="0" t="s">
        <v>1033</v>
      </c>
      <c r="N1329" s="0" t="s">
        <v>1034</v>
      </c>
      <c r="O1329" s="0" t="s">
        <v>1035</v>
      </c>
      <c r="P1329" s="0" t="s">
        <v>1036</v>
      </c>
      <c r="S1329" s="0" t="s">
        <v>1040</v>
      </c>
      <c r="T1329" s="0" t="s">
        <v>1038</v>
      </c>
    </row>
    <row r="1330">
      <c r="A1330" s="0">
        <v>2836</v>
      </c>
      <c r="B1330" s="0" t="s">
        <v>4471</v>
      </c>
      <c r="C1330" s="0" t="s">
        <v>4471</v>
      </c>
      <c r="D1330" s="0" t="s">
        <v>4472</v>
      </c>
      <c r="E1330" s="0" t="s">
        <v>4473</v>
      </c>
      <c r="F1330" s="0" t="s">
        <v>955</v>
      </c>
      <c r="G1330" s="0" t="s">
        <v>979</v>
      </c>
      <c r="H1330" s="0" t="s">
        <v>1028</v>
      </c>
      <c r="I1330" s="0" t="s">
        <v>4474</v>
      </c>
      <c r="J1330" s="0" t="s">
        <v>1061</v>
      </c>
      <c r="K1330" s="0" t="s">
        <v>1062</v>
      </c>
      <c r="L1330" s="0" t="s">
        <v>1032</v>
      </c>
      <c r="M1330" s="0" t="s">
        <v>1033</v>
      </c>
      <c r="N1330" s="0" t="s">
        <v>1034</v>
      </c>
      <c r="O1330" s="0" t="s">
        <v>1035</v>
      </c>
      <c r="P1330" s="0" t="s">
        <v>1036</v>
      </c>
      <c r="S1330" s="0" t="s">
        <v>1037</v>
      </c>
      <c r="T1330" s="0" t="s">
        <v>1038</v>
      </c>
    </row>
    <row r="1331">
      <c r="A1331" s="0">
        <v>2837</v>
      </c>
      <c r="B1331" s="0" t="s">
        <v>4475</v>
      </c>
      <c r="C1331" s="0" t="s">
        <v>4475</v>
      </c>
      <c r="D1331" s="0" t="s">
        <v>4472</v>
      </c>
      <c r="G1331" s="0" t="s">
        <v>979</v>
      </c>
      <c r="J1331" s="0" t="s">
        <v>1061</v>
      </c>
      <c r="K1331" s="0" t="s">
        <v>1062</v>
      </c>
      <c r="L1331" s="0" t="s">
        <v>1032</v>
      </c>
      <c r="M1331" s="0" t="s">
        <v>1033</v>
      </c>
      <c r="N1331" s="0" t="s">
        <v>1034</v>
      </c>
      <c r="O1331" s="0" t="s">
        <v>1035</v>
      </c>
      <c r="P1331" s="0" t="s">
        <v>1036</v>
      </c>
      <c r="S1331" s="0" t="s">
        <v>1040</v>
      </c>
      <c r="T1331" s="0" t="s">
        <v>1038</v>
      </c>
    </row>
    <row r="1332">
      <c r="A1332" s="0">
        <v>2838</v>
      </c>
      <c r="B1332" s="0" t="s">
        <v>4476</v>
      </c>
      <c r="C1332" s="0" t="s">
        <v>4476</v>
      </c>
      <c r="D1332" s="0" t="s">
        <v>4477</v>
      </c>
      <c r="E1332" s="0" t="s">
        <v>4478</v>
      </c>
      <c r="J1332" s="0" t="s">
        <v>4479</v>
      </c>
      <c r="K1332" s="0" t="s">
        <v>4480</v>
      </c>
      <c r="L1332" s="0" t="s">
        <v>4481</v>
      </c>
      <c r="M1332" s="0" t="s">
        <v>1807</v>
      </c>
      <c r="N1332" s="0" t="s">
        <v>1034</v>
      </c>
      <c r="O1332" s="0" t="s">
        <v>1035</v>
      </c>
      <c r="P1332" s="0" t="s">
        <v>4482</v>
      </c>
      <c r="S1332" s="0" t="s">
        <v>1037</v>
      </c>
      <c r="T1332" s="0" t="s">
        <v>1085</v>
      </c>
    </row>
    <row r="1333">
      <c r="A1333" s="0">
        <v>2839</v>
      </c>
      <c r="B1333" s="0" t="s">
        <v>4483</v>
      </c>
      <c r="G1333" s="0" t="s">
        <v>979</v>
      </c>
      <c r="J1333" s="0" t="s">
        <v>2760</v>
      </c>
      <c r="K1333" s="0" t="s">
        <v>1031</v>
      </c>
      <c r="L1333" s="0" t="s">
        <v>1032</v>
      </c>
      <c r="M1333" s="0" t="s">
        <v>1033</v>
      </c>
      <c r="N1333" s="0" t="s">
        <v>1034</v>
      </c>
      <c r="O1333" s="0" t="s">
        <v>1035</v>
      </c>
      <c r="P1333" s="0" t="s">
        <v>1036</v>
      </c>
      <c r="S1333" s="0" t="s">
        <v>984</v>
      </c>
      <c r="T1333" s="0" t="s">
        <v>1038</v>
      </c>
    </row>
    <row r="1334">
      <c r="A1334" s="0">
        <v>2840</v>
      </c>
      <c r="B1334" s="0" t="s">
        <v>4484</v>
      </c>
      <c r="C1334" s="0" t="s">
        <v>4484</v>
      </c>
      <c r="D1334" s="0" t="s">
        <v>4485</v>
      </c>
      <c r="E1334" s="0" t="s">
        <v>4486</v>
      </c>
      <c r="G1334" s="0" t="s">
        <v>979</v>
      </c>
      <c r="J1334" s="0" t="s">
        <v>2760</v>
      </c>
      <c r="K1334" s="0" t="s">
        <v>1031</v>
      </c>
      <c r="L1334" s="0" t="s">
        <v>1032</v>
      </c>
      <c r="M1334" s="0" t="s">
        <v>1033</v>
      </c>
      <c r="N1334" s="0" t="s">
        <v>1034</v>
      </c>
      <c r="O1334" s="0" t="s">
        <v>1035</v>
      </c>
      <c r="P1334" s="0" t="s">
        <v>1036</v>
      </c>
      <c r="S1334" s="0" t="s">
        <v>1037</v>
      </c>
      <c r="T1334" s="0" t="s">
        <v>1038</v>
      </c>
    </row>
    <row r="1335">
      <c r="A1335" s="0">
        <v>2841</v>
      </c>
      <c r="B1335" s="0" t="s">
        <v>4487</v>
      </c>
      <c r="C1335" s="0" t="s">
        <v>4487</v>
      </c>
      <c r="D1335" s="0" t="s">
        <v>4485</v>
      </c>
      <c r="E1335" s="0" t="s">
        <v>3922</v>
      </c>
      <c r="G1335" s="0" t="s">
        <v>979</v>
      </c>
      <c r="H1335" s="0" t="s">
        <v>1028</v>
      </c>
      <c r="I1335" s="0" t="s">
        <v>4488</v>
      </c>
      <c r="J1335" s="0" t="s">
        <v>2760</v>
      </c>
      <c r="K1335" s="0" t="s">
        <v>1031</v>
      </c>
      <c r="L1335" s="0" t="s">
        <v>1032</v>
      </c>
      <c r="M1335" s="0" t="s">
        <v>1033</v>
      </c>
      <c r="N1335" s="0" t="s">
        <v>1034</v>
      </c>
      <c r="O1335" s="0" t="s">
        <v>1035</v>
      </c>
      <c r="P1335" s="0" t="s">
        <v>1036</v>
      </c>
      <c r="S1335" s="0" t="s">
        <v>1037</v>
      </c>
      <c r="T1335" s="0" t="s">
        <v>1038</v>
      </c>
    </row>
    <row r="1336">
      <c r="A1336" s="0">
        <v>2842</v>
      </c>
      <c r="B1336" s="0" t="s">
        <v>4489</v>
      </c>
      <c r="C1336" s="0" t="s">
        <v>4489</v>
      </c>
      <c r="D1336" s="0" t="s">
        <v>4485</v>
      </c>
      <c r="G1336" s="0" t="s">
        <v>979</v>
      </c>
      <c r="J1336" s="0" t="s">
        <v>2760</v>
      </c>
      <c r="K1336" s="0" t="s">
        <v>1031</v>
      </c>
      <c r="L1336" s="0" t="s">
        <v>1032</v>
      </c>
      <c r="M1336" s="0" t="s">
        <v>1033</v>
      </c>
      <c r="N1336" s="0" t="s">
        <v>1034</v>
      </c>
      <c r="O1336" s="0" t="s">
        <v>1035</v>
      </c>
      <c r="P1336" s="0" t="s">
        <v>1036</v>
      </c>
      <c r="S1336" s="0" t="s">
        <v>1040</v>
      </c>
      <c r="T1336" s="0" t="s">
        <v>1038</v>
      </c>
    </row>
    <row r="1337">
      <c r="A1337" s="0">
        <v>2843</v>
      </c>
      <c r="B1337" s="0" t="s">
        <v>4490</v>
      </c>
      <c r="G1337" s="0" t="s">
        <v>979</v>
      </c>
      <c r="J1337" s="0" t="s">
        <v>4491</v>
      </c>
      <c r="K1337" s="0" t="s">
        <v>4492</v>
      </c>
      <c r="M1337" s="0" t="s">
        <v>1033</v>
      </c>
      <c r="N1337" s="0" t="s">
        <v>1034</v>
      </c>
      <c r="O1337" s="0" t="s">
        <v>1035</v>
      </c>
      <c r="P1337" s="0" t="s">
        <v>1036</v>
      </c>
      <c r="S1337" s="0" t="s">
        <v>984</v>
      </c>
      <c r="T1337" s="0" t="s">
        <v>1085</v>
      </c>
    </row>
    <row r="1338">
      <c r="A1338" s="0">
        <v>2844</v>
      </c>
      <c r="B1338" s="0" t="s">
        <v>4493</v>
      </c>
      <c r="C1338" s="0" t="s">
        <v>4493</v>
      </c>
      <c r="D1338" s="0" t="s">
        <v>4494</v>
      </c>
      <c r="E1338" s="0" t="s">
        <v>1157</v>
      </c>
      <c r="G1338" s="0" t="s">
        <v>979</v>
      </c>
      <c r="J1338" s="0" t="s">
        <v>4491</v>
      </c>
      <c r="K1338" s="0" t="s">
        <v>4492</v>
      </c>
      <c r="M1338" s="0" t="s">
        <v>1033</v>
      </c>
      <c r="N1338" s="0" t="s">
        <v>1034</v>
      </c>
      <c r="O1338" s="0" t="s">
        <v>1035</v>
      </c>
      <c r="P1338" s="0" t="s">
        <v>1036</v>
      </c>
      <c r="S1338" s="0" t="s">
        <v>1037</v>
      </c>
      <c r="T1338" s="0" t="s">
        <v>1085</v>
      </c>
    </row>
    <row r="1339">
      <c r="A1339" s="0">
        <v>2845</v>
      </c>
      <c r="B1339" s="0" t="s">
        <v>4495</v>
      </c>
      <c r="C1339" s="0" t="s">
        <v>4495</v>
      </c>
      <c r="D1339" s="0" t="s">
        <v>4494</v>
      </c>
      <c r="G1339" s="0" t="s">
        <v>979</v>
      </c>
      <c r="J1339" s="0" t="s">
        <v>4491</v>
      </c>
      <c r="K1339" s="0" t="s">
        <v>4492</v>
      </c>
      <c r="M1339" s="0" t="s">
        <v>1033</v>
      </c>
      <c r="N1339" s="0" t="s">
        <v>1034</v>
      </c>
      <c r="O1339" s="0" t="s">
        <v>1035</v>
      </c>
      <c r="P1339" s="0" t="s">
        <v>1036</v>
      </c>
      <c r="S1339" s="0" t="s">
        <v>1040</v>
      </c>
      <c r="T1339" s="0" t="s">
        <v>1085</v>
      </c>
    </row>
    <row r="1340">
      <c r="A1340" s="0">
        <v>2846</v>
      </c>
      <c r="B1340" s="0" t="s">
        <v>4496</v>
      </c>
      <c r="C1340" s="0" t="s">
        <v>4496</v>
      </c>
      <c r="D1340" s="0" t="s">
        <v>4497</v>
      </c>
      <c r="E1340" s="0" t="s">
        <v>4498</v>
      </c>
      <c r="G1340" s="0" t="s">
        <v>996</v>
      </c>
      <c r="J1340" s="0" t="s">
        <v>4499</v>
      </c>
      <c r="K1340" s="0" t="s">
        <v>1159</v>
      </c>
      <c r="L1340" s="0" t="s">
        <v>1160</v>
      </c>
      <c r="M1340" s="0" t="s">
        <v>1161</v>
      </c>
      <c r="N1340" s="0" t="s">
        <v>1034</v>
      </c>
      <c r="O1340" s="0" t="s">
        <v>1035</v>
      </c>
      <c r="P1340" s="0" t="s">
        <v>1036</v>
      </c>
      <c r="S1340" s="0" t="s">
        <v>1037</v>
      </c>
      <c r="T1340" s="0" t="s">
        <v>1101</v>
      </c>
    </row>
    <row r="1341">
      <c r="A1341" s="0">
        <v>2847</v>
      </c>
      <c r="B1341" s="0" t="s">
        <v>4500</v>
      </c>
      <c r="C1341" s="0" t="s">
        <v>4500</v>
      </c>
      <c r="D1341" s="0" t="s">
        <v>4497</v>
      </c>
      <c r="G1341" s="0" t="s">
        <v>996</v>
      </c>
      <c r="J1341" s="0" t="s">
        <v>4499</v>
      </c>
      <c r="K1341" s="0" t="s">
        <v>1159</v>
      </c>
      <c r="L1341" s="0" t="s">
        <v>1160</v>
      </c>
      <c r="M1341" s="0" t="s">
        <v>1161</v>
      </c>
      <c r="N1341" s="0" t="s">
        <v>1034</v>
      </c>
      <c r="O1341" s="0" t="s">
        <v>1035</v>
      </c>
      <c r="P1341" s="0" t="s">
        <v>1036</v>
      </c>
      <c r="S1341" s="0" t="s">
        <v>1040</v>
      </c>
      <c r="T1341" s="0" t="s">
        <v>1085</v>
      </c>
    </row>
    <row r="1342">
      <c r="A1342" s="0">
        <v>2848</v>
      </c>
      <c r="B1342" s="0" t="s">
        <v>4501</v>
      </c>
      <c r="C1342" s="0" t="s">
        <v>4501</v>
      </c>
      <c r="D1342" s="0" t="s">
        <v>4502</v>
      </c>
      <c r="E1342" s="0" t="s">
        <v>4503</v>
      </c>
      <c r="G1342" s="0" t="s">
        <v>982</v>
      </c>
      <c r="J1342" s="0" t="s">
        <v>4504</v>
      </c>
      <c r="K1342" s="0" t="s">
        <v>4505</v>
      </c>
      <c r="L1342" s="0" t="s">
        <v>1217</v>
      </c>
      <c r="M1342" s="0" t="s">
        <v>1033</v>
      </c>
      <c r="N1342" s="0" t="s">
        <v>1034</v>
      </c>
      <c r="O1342" s="0" t="s">
        <v>1035</v>
      </c>
      <c r="P1342" s="0" t="s">
        <v>1036</v>
      </c>
      <c r="S1342" s="0" t="s">
        <v>1037</v>
      </c>
      <c r="T1342" s="0" t="s">
        <v>1085</v>
      </c>
    </row>
    <row r="1343">
      <c r="A1343" s="0">
        <v>2849</v>
      </c>
      <c r="B1343" s="0" t="s">
        <v>4506</v>
      </c>
      <c r="C1343" s="0" t="s">
        <v>4506</v>
      </c>
      <c r="D1343" s="0" t="s">
        <v>4502</v>
      </c>
      <c r="G1343" s="0" t="s">
        <v>982</v>
      </c>
      <c r="J1343" s="0" t="s">
        <v>4504</v>
      </c>
      <c r="K1343" s="0" t="s">
        <v>4505</v>
      </c>
      <c r="L1343" s="0" t="s">
        <v>1217</v>
      </c>
      <c r="M1343" s="0" t="s">
        <v>1033</v>
      </c>
      <c r="N1343" s="0" t="s">
        <v>1034</v>
      </c>
      <c r="O1343" s="0" t="s">
        <v>1035</v>
      </c>
      <c r="P1343" s="0" t="s">
        <v>1036</v>
      </c>
      <c r="S1343" s="0" t="s">
        <v>1040</v>
      </c>
      <c r="T1343" s="0" t="s">
        <v>1085</v>
      </c>
    </row>
    <row r="1344">
      <c r="A1344" s="0">
        <v>2850</v>
      </c>
      <c r="B1344" s="0" t="s">
        <v>4507</v>
      </c>
      <c r="C1344" s="0" t="s">
        <v>4507</v>
      </c>
      <c r="D1344" s="0" t="s">
        <v>4508</v>
      </c>
      <c r="E1344" s="0" t="s">
        <v>4509</v>
      </c>
      <c r="G1344" s="0" t="s">
        <v>979</v>
      </c>
      <c r="J1344" s="0" t="s">
        <v>1384</v>
      </c>
      <c r="K1344" s="0" t="s">
        <v>1385</v>
      </c>
      <c r="L1344" s="0" t="s">
        <v>1032</v>
      </c>
      <c r="M1344" s="0" t="s">
        <v>1033</v>
      </c>
      <c r="N1344" s="0" t="s">
        <v>1034</v>
      </c>
      <c r="O1344" s="0" t="s">
        <v>1035</v>
      </c>
      <c r="P1344" s="0" t="s">
        <v>1036</v>
      </c>
      <c r="S1344" s="0" t="s">
        <v>1037</v>
      </c>
      <c r="T1344" s="0" t="s">
        <v>1038</v>
      </c>
    </row>
    <row r="1345">
      <c r="A1345" s="0">
        <v>2852</v>
      </c>
      <c r="B1345" s="0" t="s">
        <v>4510</v>
      </c>
      <c r="C1345" s="0" t="s">
        <v>4510</v>
      </c>
      <c r="D1345" s="0" t="s">
        <v>4511</v>
      </c>
      <c r="E1345" s="0" t="s">
        <v>4512</v>
      </c>
      <c r="G1345" s="0" t="s">
        <v>979</v>
      </c>
      <c r="J1345" s="0" t="s">
        <v>1384</v>
      </c>
      <c r="K1345" s="0" t="s">
        <v>1385</v>
      </c>
      <c r="L1345" s="0" t="s">
        <v>1032</v>
      </c>
      <c r="M1345" s="0" t="s">
        <v>1033</v>
      </c>
      <c r="N1345" s="0" t="s">
        <v>1034</v>
      </c>
      <c r="O1345" s="0" t="s">
        <v>1035</v>
      </c>
      <c r="P1345" s="0" t="s">
        <v>1036</v>
      </c>
      <c r="S1345" s="0" t="s">
        <v>1037</v>
      </c>
      <c r="T1345" s="0" t="s">
        <v>1038</v>
      </c>
    </row>
    <row r="1346">
      <c r="A1346" s="0">
        <v>2853</v>
      </c>
      <c r="B1346" s="0" t="s">
        <v>4513</v>
      </c>
      <c r="C1346" s="0" t="s">
        <v>4513</v>
      </c>
      <c r="D1346" s="0" t="s">
        <v>4511</v>
      </c>
      <c r="G1346" s="0" t="s">
        <v>979</v>
      </c>
      <c r="J1346" s="0" t="s">
        <v>1384</v>
      </c>
      <c r="K1346" s="0" t="s">
        <v>1385</v>
      </c>
      <c r="L1346" s="0" t="s">
        <v>1032</v>
      </c>
      <c r="M1346" s="0" t="s">
        <v>1033</v>
      </c>
      <c r="N1346" s="0" t="s">
        <v>1034</v>
      </c>
      <c r="O1346" s="0" t="s">
        <v>1035</v>
      </c>
      <c r="P1346" s="0" t="s">
        <v>1036</v>
      </c>
      <c r="S1346" s="0" t="s">
        <v>1040</v>
      </c>
      <c r="T1346" s="0" t="s">
        <v>1038</v>
      </c>
    </row>
    <row r="1347">
      <c r="A1347" s="0">
        <v>2854</v>
      </c>
      <c r="B1347" s="0" t="s">
        <v>4514</v>
      </c>
      <c r="C1347" s="0" t="s">
        <v>4514</v>
      </c>
      <c r="D1347" s="0" t="s">
        <v>4515</v>
      </c>
      <c r="E1347" s="0" t="s">
        <v>4516</v>
      </c>
      <c r="G1347" s="0" t="s">
        <v>979</v>
      </c>
      <c r="J1347" s="0" t="s">
        <v>1983</v>
      </c>
      <c r="K1347" s="0" t="s">
        <v>1208</v>
      </c>
      <c r="L1347" s="0" t="s">
        <v>1032</v>
      </c>
      <c r="M1347" s="0" t="s">
        <v>1033</v>
      </c>
      <c r="N1347" s="0" t="s">
        <v>1034</v>
      </c>
      <c r="O1347" s="0" t="s">
        <v>1035</v>
      </c>
      <c r="P1347" s="0" t="s">
        <v>1036</v>
      </c>
      <c r="S1347" s="0" t="s">
        <v>1037</v>
      </c>
      <c r="T1347" s="0" t="s">
        <v>1038</v>
      </c>
    </row>
    <row r="1348">
      <c r="A1348" s="0">
        <v>2855</v>
      </c>
      <c r="B1348" s="0" t="s">
        <v>4517</v>
      </c>
      <c r="C1348" s="0" t="s">
        <v>4517</v>
      </c>
      <c r="D1348" s="0" t="s">
        <v>4515</v>
      </c>
      <c r="G1348" s="0" t="s">
        <v>979</v>
      </c>
      <c r="J1348" s="0" t="s">
        <v>1983</v>
      </c>
      <c r="K1348" s="0" t="s">
        <v>1208</v>
      </c>
      <c r="L1348" s="0" t="s">
        <v>1032</v>
      </c>
      <c r="M1348" s="0" t="s">
        <v>1033</v>
      </c>
      <c r="N1348" s="0" t="s">
        <v>1034</v>
      </c>
      <c r="O1348" s="0" t="s">
        <v>1035</v>
      </c>
      <c r="P1348" s="0" t="s">
        <v>1036</v>
      </c>
      <c r="S1348" s="0" t="s">
        <v>1040</v>
      </c>
      <c r="T1348" s="0" t="s">
        <v>1038</v>
      </c>
    </row>
    <row r="1349">
      <c r="A1349" s="0">
        <v>2856</v>
      </c>
      <c r="B1349" s="0" t="s">
        <v>4518</v>
      </c>
      <c r="C1349" s="0" t="s">
        <v>4518</v>
      </c>
      <c r="D1349" s="0" t="s">
        <v>4519</v>
      </c>
      <c r="E1349" s="0" t="s">
        <v>4520</v>
      </c>
      <c r="G1349" s="0" t="s">
        <v>979</v>
      </c>
      <c r="H1349" s="0" t="s">
        <v>1028</v>
      </c>
      <c r="I1349" s="0" t="s">
        <v>4521</v>
      </c>
      <c r="J1349" s="0" t="s">
        <v>1728</v>
      </c>
      <c r="K1349" s="0" t="s">
        <v>1262</v>
      </c>
      <c r="L1349" s="0" t="s">
        <v>1032</v>
      </c>
      <c r="M1349" s="0" t="s">
        <v>1033</v>
      </c>
      <c r="N1349" s="0" t="s">
        <v>1034</v>
      </c>
      <c r="O1349" s="0" t="s">
        <v>1035</v>
      </c>
      <c r="P1349" s="0" t="s">
        <v>1036</v>
      </c>
      <c r="S1349" s="0" t="s">
        <v>1037</v>
      </c>
      <c r="T1349" s="0" t="s">
        <v>1038</v>
      </c>
    </row>
    <row r="1350">
      <c r="A1350" s="0">
        <v>2857</v>
      </c>
      <c r="B1350" s="0" t="s">
        <v>4522</v>
      </c>
      <c r="C1350" s="0" t="s">
        <v>4522</v>
      </c>
      <c r="D1350" s="0" t="s">
        <v>4519</v>
      </c>
      <c r="E1350" s="0" t="s">
        <v>4523</v>
      </c>
      <c r="G1350" s="0" t="s">
        <v>979</v>
      </c>
      <c r="J1350" s="0" t="s">
        <v>1728</v>
      </c>
      <c r="K1350" s="0" t="s">
        <v>1262</v>
      </c>
      <c r="L1350" s="0" t="s">
        <v>1032</v>
      </c>
      <c r="M1350" s="0" t="s">
        <v>1033</v>
      </c>
      <c r="N1350" s="0" t="s">
        <v>1034</v>
      </c>
      <c r="O1350" s="0" t="s">
        <v>1035</v>
      </c>
      <c r="P1350" s="0" t="s">
        <v>1036</v>
      </c>
      <c r="S1350" s="0" t="s">
        <v>1037</v>
      </c>
      <c r="T1350" s="0" t="s">
        <v>1038</v>
      </c>
    </row>
    <row r="1351">
      <c r="A1351" s="0">
        <v>2858</v>
      </c>
      <c r="B1351" s="0" t="s">
        <v>4524</v>
      </c>
      <c r="C1351" s="0" t="s">
        <v>4524</v>
      </c>
      <c r="D1351" s="0" t="s">
        <v>4519</v>
      </c>
      <c r="G1351" s="0" t="s">
        <v>979</v>
      </c>
      <c r="J1351" s="0" t="s">
        <v>1728</v>
      </c>
      <c r="K1351" s="0" t="s">
        <v>1262</v>
      </c>
      <c r="L1351" s="0" t="s">
        <v>1032</v>
      </c>
      <c r="M1351" s="0" t="s">
        <v>1033</v>
      </c>
      <c r="N1351" s="0" t="s">
        <v>1034</v>
      </c>
      <c r="O1351" s="0" t="s">
        <v>1035</v>
      </c>
      <c r="P1351" s="0" t="s">
        <v>1036</v>
      </c>
      <c r="S1351" s="0" t="s">
        <v>1040</v>
      </c>
      <c r="T1351" s="0" t="s">
        <v>1038</v>
      </c>
    </row>
    <row r="1352">
      <c r="A1352" s="0">
        <v>2861</v>
      </c>
      <c r="B1352" s="0" t="s">
        <v>4525</v>
      </c>
      <c r="C1352" s="0" t="s">
        <v>4525</v>
      </c>
      <c r="D1352" s="0" t="s">
        <v>4526</v>
      </c>
      <c r="E1352" s="0" t="s">
        <v>4527</v>
      </c>
      <c r="F1352" s="0" t="s">
        <v>1044</v>
      </c>
      <c r="G1352" s="0" t="s">
        <v>979</v>
      </c>
      <c r="H1352" s="0" t="s">
        <v>1045</v>
      </c>
      <c r="I1352" s="0" t="s">
        <v>4528</v>
      </c>
      <c r="J1352" s="0" t="s">
        <v>2968</v>
      </c>
      <c r="K1352" s="0" t="s">
        <v>1537</v>
      </c>
      <c r="L1352" s="0" t="s">
        <v>1032</v>
      </c>
      <c r="M1352" s="0" t="s">
        <v>1033</v>
      </c>
      <c r="N1352" s="0" t="s">
        <v>1034</v>
      </c>
      <c r="O1352" s="0" t="s">
        <v>1035</v>
      </c>
      <c r="P1352" s="0" t="s">
        <v>1036</v>
      </c>
      <c r="S1352" s="0" t="s">
        <v>1037</v>
      </c>
      <c r="T1352" s="0" t="s">
        <v>1038</v>
      </c>
    </row>
    <row r="1353">
      <c r="A1353" s="0">
        <v>2862</v>
      </c>
      <c r="B1353" s="0" t="s">
        <v>4529</v>
      </c>
      <c r="C1353" s="0" t="s">
        <v>4529</v>
      </c>
      <c r="D1353" s="0" t="s">
        <v>4526</v>
      </c>
      <c r="F1353" s="0" t="s">
        <v>1044</v>
      </c>
      <c r="G1353" s="0" t="s">
        <v>979</v>
      </c>
      <c r="H1353" s="0" t="s">
        <v>1045</v>
      </c>
      <c r="J1353" s="0" t="s">
        <v>2968</v>
      </c>
      <c r="K1353" s="0" t="s">
        <v>1537</v>
      </c>
      <c r="L1353" s="0" t="s">
        <v>1032</v>
      </c>
      <c r="M1353" s="0" t="s">
        <v>1033</v>
      </c>
      <c r="N1353" s="0" t="s">
        <v>1034</v>
      </c>
      <c r="O1353" s="0" t="s">
        <v>1035</v>
      </c>
      <c r="P1353" s="0" t="s">
        <v>1036</v>
      </c>
      <c r="S1353" s="0" t="s">
        <v>1040</v>
      </c>
      <c r="T1353" s="0" t="s">
        <v>1038</v>
      </c>
    </row>
    <row r="1354">
      <c r="A1354" s="0">
        <v>2863</v>
      </c>
      <c r="B1354" s="0" t="s">
        <v>4530</v>
      </c>
      <c r="C1354" s="0" t="s">
        <v>4530</v>
      </c>
      <c r="D1354" s="0" t="s">
        <v>4531</v>
      </c>
      <c r="E1354" s="0" t="s">
        <v>4532</v>
      </c>
      <c r="F1354" s="0" t="s">
        <v>957</v>
      </c>
      <c r="H1354" s="0" t="s">
        <v>1096</v>
      </c>
      <c r="J1354" s="0" t="s">
        <v>3256</v>
      </c>
      <c r="K1354" s="0" t="s">
        <v>1098</v>
      </c>
      <c r="L1354" s="0" t="s">
        <v>1099</v>
      </c>
      <c r="M1354" s="0" t="s">
        <v>1100</v>
      </c>
      <c r="N1354" s="0" t="s">
        <v>1084</v>
      </c>
      <c r="O1354" s="0" t="s">
        <v>1035</v>
      </c>
      <c r="P1354" s="0" t="s">
        <v>1036</v>
      </c>
      <c r="S1354" s="0" t="s">
        <v>1037</v>
      </c>
      <c r="T1354" s="0" t="s">
        <v>1085</v>
      </c>
    </row>
    <row r="1355">
      <c r="A1355" s="0">
        <v>2864</v>
      </c>
      <c r="B1355" s="0" t="s">
        <v>4533</v>
      </c>
      <c r="C1355" s="0" t="s">
        <v>4533</v>
      </c>
      <c r="D1355" s="0" t="s">
        <v>4534</v>
      </c>
      <c r="E1355" s="0" t="s">
        <v>4535</v>
      </c>
      <c r="I1355" s="0" t="s">
        <v>4536</v>
      </c>
      <c r="J1355" s="0" t="s">
        <v>1245</v>
      </c>
      <c r="K1355" s="0" t="s">
        <v>1246</v>
      </c>
      <c r="L1355" s="0" t="s">
        <v>1082</v>
      </c>
      <c r="M1355" s="0" t="s">
        <v>1083</v>
      </c>
      <c r="N1355" s="0" t="s">
        <v>1084</v>
      </c>
      <c r="O1355" s="0" t="s">
        <v>1035</v>
      </c>
      <c r="P1355" s="0" t="s">
        <v>1036</v>
      </c>
      <c r="S1355" s="0" t="s">
        <v>1037</v>
      </c>
      <c r="T1355" s="0" t="s">
        <v>1085</v>
      </c>
    </row>
    <row r="1356">
      <c r="A1356" s="0">
        <v>2865</v>
      </c>
      <c r="B1356" s="0" t="s">
        <v>4537</v>
      </c>
      <c r="G1356" s="0" t="s">
        <v>982</v>
      </c>
      <c r="J1356" s="0" t="s">
        <v>4504</v>
      </c>
      <c r="K1356" s="0" t="s">
        <v>4505</v>
      </c>
      <c r="L1356" s="0" t="s">
        <v>1217</v>
      </c>
      <c r="M1356" s="0" t="s">
        <v>1033</v>
      </c>
      <c r="N1356" s="0" t="s">
        <v>1034</v>
      </c>
      <c r="O1356" s="0" t="s">
        <v>1035</v>
      </c>
      <c r="P1356" s="0" t="s">
        <v>1036</v>
      </c>
      <c r="S1356" s="0" t="s">
        <v>984</v>
      </c>
      <c r="T1356" s="0" t="s">
        <v>1085</v>
      </c>
    </row>
    <row r="1357">
      <c r="A1357" s="0">
        <v>2866</v>
      </c>
      <c r="B1357" s="0" t="s">
        <v>4538</v>
      </c>
      <c r="C1357" s="0" t="s">
        <v>4538</v>
      </c>
      <c r="D1357" s="0" t="s">
        <v>4539</v>
      </c>
      <c r="E1357" s="0" t="s">
        <v>4540</v>
      </c>
      <c r="G1357" s="0" t="s">
        <v>982</v>
      </c>
      <c r="J1357" s="0" t="s">
        <v>4504</v>
      </c>
      <c r="K1357" s="0" t="s">
        <v>4505</v>
      </c>
      <c r="L1357" s="0" t="s">
        <v>1217</v>
      </c>
      <c r="M1357" s="0" t="s">
        <v>1033</v>
      </c>
      <c r="N1357" s="0" t="s">
        <v>1034</v>
      </c>
      <c r="O1357" s="0" t="s">
        <v>1035</v>
      </c>
      <c r="P1357" s="0" t="s">
        <v>1036</v>
      </c>
      <c r="S1357" s="0" t="s">
        <v>1037</v>
      </c>
      <c r="T1357" s="0" t="s">
        <v>1085</v>
      </c>
    </row>
    <row r="1358">
      <c r="A1358" s="0">
        <v>2867</v>
      </c>
      <c r="B1358" s="0" t="s">
        <v>4541</v>
      </c>
      <c r="C1358" s="0" t="s">
        <v>4541</v>
      </c>
      <c r="D1358" s="0" t="s">
        <v>4539</v>
      </c>
      <c r="E1358" s="0" t="s">
        <v>4542</v>
      </c>
      <c r="G1358" s="0" t="s">
        <v>982</v>
      </c>
      <c r="J1358" s="0" t="s">
        <v>4504</v>
      </c>
      <c r="K1358" s="0" t="s">
        <v>4505</v>
      </c>
      <c r="L1358" s="0" t="s">
        <v>1217</v>
      </c>
      <c r="M1358" s="0" t="s">
        <v>1033</v>
      </c>
      <c r="N1358" s="0" t="s">
        <v>1034</v>
      </c>
      <c r="O1358" s="0" t="s">
        <v>1035</v>
      </c>
      <c r="P1358" s="0" t="s">
        <v>1036</v>
      </c>
      <c r="S1358" s="0" t="s">
        <v>1037</v>
      </c>
      <c r="T1358" s="0" t="s">
        <v>1085</v>
      </c>
    </row>
    <row r="1359">
      <c r="A1359" s="0">
        <v>2868</v>
      </c>
      <c r="B1359" s="0" t="s">
        <v>4543</v>
      </c>
      <c r="C1359" s="0" t="s">
        <v>4543</v>
      </c>
      <c r="D1359" s="0" t="s">
        <v>4539</v>
      </c>
      <c r="G1359" s="0" t="s">
        <v>982</v>
      </c>
      <c r="J1359" s="0" t="s">
        <v>4504</v>
      </c>
      <c r="K1359" s="0" t="s">
        <v>4505</v>
      </c>
      <c r="L1359" s="0" t="s">
        <v>1217</v>
      </c>
      <c r="M1359" s="0" t="s">
        <v>1033</v>
      </c>
      <c r="N1359" s="0" t="s">
        <v>1034</v>
      </c>
      <c r="O1359" s="0" t="s">
        <v>1035</v>
      </c>
      <c r="P1359" s="0" t="s">
        <v>1036</v>
      </c>
      <c r="S1359" s="0" t="s">
        <v>1040</v>
      </c>
      <c r="T1359" s="0" t="s">
        <v>1085</v>
      </c>
    </row>
    <row r="1360">
      <c r="A1360" s="0">
        <v>2869</v>
      </c>
      <c r="B1360" s="0" t="s">
        <v>4544</v>
      </c>
      <c r="C1360" s="0" t="s">
        <v>4544</v>
      </c>
      <c r="D1360" s="0" t="s">
        <v>4545</v>
      </c>
      <c r="E1360" s="0" t="s">
        <v>4546</v>
      </c>
      <c r="G1360" s="0" t="s">
        <v>996</v>
      </c>
      <c r="J1360" s="0" t="s">
        <v>3874</v>
      </c>
      <c r="K1360" s="0" t="s">
        <v>1159</v>
      </c>
      <c r="L1360" s="0" t="s">
        <v>1160</v>
      </c>
      <c r="M1360" s="0" t="s">
        <v>1161</v>
      </c>
      <c r="N1360" s="0" t="s">
        <v>1034</v>
      </c>
      <c r="O1360" s="0" t="s">
        <v>1035</v>
      </c>
      <c r="P1360" s="0" t="s">
        <v>1036</v>
      </c>
      <c r="S1360" s="0" t="s">
        <v>1037</v>
      </c>
      <c r="T1360" s="0" t="s">
        <v>1101</v>
      </c>
    </row>
    <row r="1361">
      <c r="A1361" s="0">
        <v>2871</v>
      </c>
      <c r="B1361" s="0" t="s">
        <v>4547</v>
      </c>
      <c r="C1361" s="0" t="s">
        <v>4547</v>
      </c>
      <c r="D1361" s="0" t="s">
        <v>4548</v>
      </c>
      <c r="E1361" s="0" t="s">
        <v>4549</v>
      </c>
      <c r="I1361" s="0" t="s">
        <v>4550</v>
      </c>
      <c r="J1361" s="0" t="s">
        <v>4551</v>
      </c>
      <c r="K1361" s="0" t="s">
        <v>4552</v>
      </c>
      <c r="L1361" s="0" t="s">
        <v>1082</v>
      </c>
      <c r="M1361" s="0" t="s">
        <v>1083</v>
      </c>
      <c r="N1361" s="0" t="s">
        <v>1084</v>
      </c>
      <c r="O1361" s="0" t="s">
        <v>1035</v>
      </c>
      <c r="P1361" s="0" t="s">
        <v>1036</v>
      </c>
      <c r="S1361" s="0" t="s">
        <v>1037</v>
      </c>
      <c r="T1361" s="0" t="s">
        <v>1085</v>
      </c>
    </row>
    <row r="1362">
      <c r="A1362" s="0">
        <v>2874</v>
      </c>
      <c r="B1362" s="0" t="s">
        <v>4553</v>
      </c>
      <c r="C1362" s="0" t="s">
        <v>4553</v>
      </c>
      <c r="D1362" s="0" t="s">
        <v>4548</v>
      </c>
      <c r="E1362" s="0" t="s">
        <v>4554</v>
      </c>
      <c r="I1362" s="0" t="s">
        <v>4555</v>
      </c>
      <c r="J1362" s="0" t="s">
        <v>4551</v>
      </c>
      <c r="K1362" s="0" t="s">
        <v>4552</v>
      </c>
      <c r="L1362" s="0" t="s">
        <v>1082</v>
      </c>
      <c r="M1362" s="0" t="s">
        <v>1083</v>
      </c>
      <c r="N1362" s="0" t="s">
        <v>1084</v>
      </c>
      <c r="O1362" s="0" t="s">
        <v>1035</v>
      </c>
      <c r="P1362" s="0" t="s">
        <v>1036</v>
      </c>
      <c r="S1362" s="0" t="s">
        <v>1037</v>
      </c>
      <c r="T1362" s="0" t="s">
        <v>1085</v>
      </c>
    </row>
    <row r="1363">
      <c r="A1363" s="0">
        <v>2875</v>
      </c>
      <c r="B1363" s="0" t="s">
        <v>4556</v>
      </c>
      <c r="C1363" s="0" t="s">
        <v>4556</v>
      </c>
      <c r="D1363" s="0" t="s">
        <v>4557</v>
      </c>
      <c r="E1363" s="0" t="s">
        <v>4558</v>
      </c>
      <c r="I1363" s="0" t="s">
        <v>4559</v>
      </c>
      <c r="J1363" s="0" t="s">
        <v>1245</v>
      </c>
      <c r="K1363" s="0" t="s">
        <v>1246</v>
      </c>
      <c r="L1363" s="0" t="s">
        <v>1082</v>
      </c>
      <c r="M1363" s="0" t="s">
        <v>1083</v>
      </c>
      <c r="N1363" s="0" t="s">
        <v>1084</v>
      </c>
      <c r="O1363" s="0" t="s">
        <v>1035</v>
      </c>
      <c r="P1363" s="0" t="s">
        <v>1036</v>
      </c>
      <c r="S1363" s="0" t="s">
        <v>1037</v>
      </c>
      <c r="T1363" s="0" t="s">
        <v>1085</v>
      </c>
    </row>
    <row r="1364">
      <c r="A1364" s="0">
        <v>2876</v>
      </c>
      <c r="B1364" s="0" t="s">
        <v>4560</v>
      </c>
      <c r="G1364" s="0" t="s">
        <v>979</v>
      </c>
      <c r="J1364" s="0" t="s">
        <v>4561</v>
      </c>
      <c r="K1364" s="0" t="s">
        <v>1554</v>
      </c>
      <c r="L1364" s="0" t="s">
        <v>1032</v>
      </c>
      <c r="M1364" s="0" t="s">
        <v>1033</v>
      </c>
      <c r="N1364" s="0" t="s">
        <v>1034</v>
      </c>
      <c r="O1364" s="0" t="s">
        <v>1035</v>
      </c>
      <c r="P1364" s="0" t="s">
        <v>1036</v>
      </c>
      <c r="S1364" s="0" t="s">
        <v>984</v>
      </c>
      <c r="T1364" s="0" t="s">
        <v>1038</v>
      </c>
    </row>
    <row r="1365">
      <c r="A1365" s="0">
        <v>2877</v>
      </c>
      <c r="B1365" s="0" t="s">
        <v>4562</v>
      </c>
      <c r="C1365" s="0" t="s">
        <v>4562</v>
      </c>
      <c r="D1365" s="0" t="s">
        <v>4563</v>
      </c>
      <c r="E1365" s="0" t="s">
        <v>4564</v>
      </c>
      <c r="G1365" s="0" t="s">
        <v>979</v>
      </c>
      <c r="J1365" s="0" t="s">
        <v>4561</v>
      </c>
      <c r="K1365" s="0" t="s">
        <v>1554</v>
      </c>
      <c r="L1365" s="0" t="s">
        <v>1032</v>
      </c>
      <c r="M1365" s="0" t="s">
        <v>1033</v>
      </c>
      <c r="N1365" s="0" t="s">
        <v>1034</v>
      </c>
      <c r="O1365" s="0" t="s">
        <v>1035</v>
      </c>
      <c r="P1365" s="0" t="s">
        <v>1036</v>
      </c>
      <c r="S1365" s="0" t="s">
        <v>1037</v>
      </c>
      <c r="T1365" s="0" t="s">
        <v>1038</v>
      </c>
    </row>
    <row r="1366">
      <c r="A1366" s="0">
        <v>2878</v>
      </c>
      <c r="B1366" s="0" t="s">
        <v>4565</v>
      </c>
      <c r="C1366" s="0" t="s">
        <v>4565</v>
      </c>
      <c r="D1366" s="0" t="s">
        <v>4563</v>
      </c>
      <c r="G1366" s="0" t="s">
        <v>979</v>
      </c>
      <c r="J1366" s="0" t="s">
        <v>4561</v>
      </c>
      <c r="K1366" s="0" t="s">
        <v>1554</v>
      </c>
      <c r="L1366" s="0" t="s">
        <v>1032</v>
      </c>
      <c r="M1366" s="0" t="s">
        <v>1033</v>
      </c>
      <c r="N1366" s="0" t="s">
        <v>1034</v>
      </c>
      <c r="O1366" s="0" t="s">
        <v>1035</v>
      </c>
      <c r="P1366" s="0" t="s">
        <v>1036</v>
      </c>
      <c r="S1366" s="0" t="s">
        <v>1040</v>
      </c>
      <c r="T1366" s="0" t="s">
        <v>1038</v>
      </c>
    </row>
    <row r="1367">
      <c r="A1367" s="0">
        <v>2880</v>
      </c>
      <c r="B1367" s="0" t="s">
        <v>4566</v>
      </c>
      <c r="C1367" s="0" t="s">
        <v>4566</v>
      </c>
      <c r="D1367" s="0" t="s">
        <v>4567</v>
      </c>
      <c r="E1367" s="0" t="s">
        <v>4568</v>
      </c>
      <c r="F1367" s="0" t="s">
        <v>957</v>
      </c>
      <c r="H1367" s="0" t="s">
        <v>1096</v>
      </c>
      <c r="J1367" s="0" t="s">
        <v>4569</v>
      </c>
      <c r="K1367" s="0" t="s">
        <v>2872</v>
      </c>
      <c r="L1367" s="0" t="s">
        <v>2873</v>
      </c>
      <c r="M1367" s="0" t="s">
        <v>2874</v>
      </c>
      <c r="N1367" s="0" t="s">
        <v>2875</v>
      </c>
      <c r="O1367" s="0" t="s">
        <v>1035</v>
      </c>
      <c r="P1367" s="0" t="s">
        <v>1036</v>
      </c>
      <c r="S1367" s="0" t="s">
        <v>1037</v>
      </c>
      <c r="T1367" s="0" t="s">
        <v>1085</v>
      </c>
    </row>
    <row r="1368">
      <c r="A1368" s="0">
        <v>2881</v>
      </c>
      <c r="B1368" s="0" t="s">
        <v>4570</v>
      </c>
      <c r="C1368" s="0" t="s">
        <v>4570</v>
      </c>
      <c r="D1368" s="0" t="s">
        <v>4571</v>
      </c>
      <c r="F1368" s="0" t="s">
        <v>955</v>
      </c>
      <c r="G1368" s="0" t="s">
        <v>979</v>
      </c>
      <c r="H1368" s="0" t="s">
        <v>1028</v>
      </c>
      <c r="J1368" s="0" t="s">
        <v>1136</v>
      </c>
      <c r="K1368" s="0" t="s">
        <v>1137</v>
      </c>
      <c r="L1368" s="0" t="s">
        <v>1032</v>
      </c>
      <c r="M1368" s="0" t="s">
        <v>1033</v>
      </c>
      <c r="N1368" s="0" t="s">
        <v>1034</v>
      </c>
      <c r="O1368" s="0" t="s">
        <v>1035</v>
      </c>
      <c r="P1368" s="0" t="s">
        <v>1036</v>
      </c>
      <c r="S1368" s="0" t="s">
        <v>1040</v>
      </c>
      <c r="T1368" s="0" t="s">
        <v>1038</v>
      </c>
    </row>
    <row r="1369">
      <c r="A1369" s="0">
        <v>2882</v>
      </c>
      <c r="B1369" s="0" t="s">
        <v>4572</v>
      </c>
      <c r="C1369" s="0" t="s">
        <v>4572</v>
      </c>
      <c r="D1369" s="0" t="s">
        <v>4571</v>
      </c>
      <c r="E1369" s="0" t="s">
        <v>2955</v>
      </c>
      <c r="F1369" s="0" t="s">
        <v>955</v>
      </c>
      <c r="G1369" s="0" t="s">
        <v>979</v>
      </c>
      <c r="H1369" s="0" t="s">
        <v>1028</v>
      </c>
      <c r="I1369" s="0" t="s">
        <v>4573</v>
      </c>
      <c r="J1369" s="0" t="s">
        <v>1136</v>
      </c>
      <c r="K1369" s="0" t="s">
        <v>1137</v>
      </c>
      <c r="L1369" s="0" t="s">
        <v>1032</v>
      </c>
      <c r="M1369" s="0" t="s">
        <v>1033</v>
      </c>
      <c r="N1369" s="0" t="s">
        <v>1034</v>
      </c>
      <c r="O1369" s="0" t="s">
        <v>1035</v>
      </c>
      <c r="P1369" s="0" t="s">
        <v>1036</v>
      </c>
      <c r="S1369" s="0" t="s">
        <v>1037</v>
      </c>
      <c r="T1369" s="0" t="s">
        <v>1038</v>
      </c>
    </row>
    <row r="1370">
      <c r="A1370" s="0">
        <v>2883</v>
      </c>
      <c r="B1370" s="0" t="s">
        <v>4574</v>
      </c>
      <c r="C1370" s="0" t="s">
        <v>4574</v>
      </c>
      <c r="D1370" s="0" t="s">
        <v>4571</v>
      </c>
      <c r="E1370" s="0" t="s">
        <v>4575</v>
      </c>
      <c r="F1370" s="0" t="s">
        <v>955</v>
      </c>
      <c r="G1370" s="0" t="s">
        <v>979</v>
      </c>
      <c r="H1370" s="0" t="s">
        <v>1028</v>
      </c>
      <c r="I1370" s="0" t="s">
        <v>4576</v>
      </c>
      <c r="J1370" s="0" t="s">
        <v>1136</v>
      </c>
      <c r="K1370" s="0" t="s">
        <v>1137</v>
      </c>
      <c r="L1370" s="0" t="s">
        <v>1032</v>
      </c>
      <c r="M1370" s="0" t="s">
        <v>1033</v>
      </c>
      <c r="N1370" s="0" t="s">
        <v>1034</v>
      </c>
      <c r="O1370" s="0" t="s">
        <v>1035</v>
      </c>
      <c r="P1370" s="0" t="s">
        <v>1036</v>
      </c>
      <c r="S1370" s="0" t="s">
        <v>1037</v>
      </c>
      <c r="T1370" s="0" t="s">
        <v>1038</v>
      </c>
    </row>
    <row r="1371">
      <c r="A1371" s="0">
        <v>2884</v>
      </c>
      <c r="B1371" s="0" t="s">
        <v>4577</v>
      </c>
      <c r="C1371" s="0" t="s">
        <v>4577</v>
      </c>
      <c r="D1371" s="0" t="s">
        <v>4571</v>
      </c>
      <c r="F1371" s="0" t="s">
        <v>955</v>
      </c>
      <c r="G1371" s="0" t="s">
        <v>979</v>
      </c>
      <c r="H1371" s="0" t="s">
        <v>1028</v>
      </c>
      <c r="J1371" s="0" t="s">
        <v>1136</v>
      </c>
      <c r="K1371" s="0" t="s">
        <v>1137</v>
      </c>
      <c r="L1371" s="0" t="s">
        <v>1032</v>
      </c>
      <c r="M1371" s="0" t="s">
        <v>1033</v>
      </c>
      <c r="N1371" s="0" t="s">
        <v>1034</v>
      </c>
      <c r="O1371" s="0" t="s">
        <v>1035</v>
      </c>
      <c r="P1371" s="0" t="s">
        <v>1036</v>
      </c>
      <c r="S1371" s="0" t="s">
        <v>1040</v>
      </c>
      <c r="T1371" s="0" t="s">
        <v>1038</v>
      </c>
    </row>
    <row r="1372">
      <c r="A1372" s="0">
        <v>2885</v>
      </c>
      <c r="B1372" s="0" t="s">
        <v>4578</v>
      </c>
      <c r="C1372" s="0" t="s">
        <v>4578</v>
      </c>
      <c r="D1372" s="0" t="s">
        <v>4571</v>
      </c>
      <c r="E1372" s="0" t="s">
        <v>4579</v>
      </c>
      <c r="F1372" s="0" t="s">
        <v>955</v>
      </c>
      <c r="G1372" s="0" t="s">
        <v>979</v>
      </c>
      <c r="H1372" s="0" t="s">
        <v>1028</v>
      </c>
      <c r="J1372" s="0" t="s">
        <v>1136</v>
      </c>
      <c r="K1372" s="0" t="s">
        <v>1137</v>
      </c>
      <c r="L1372" s="0" t="s">
        <v>1032</v>
      </c>
      <c r="M1372" s="0" t="s">
        <v>1033</v>
      </c>
      <c r="N1372" s="0" t="s">
        <v>1034</v>
      </c>
      <c r="O1372" s="0" t="s">
        <v>1035</v>
      </c>
      <c r="P1372" s="0" t="s">
        <v>1036</v>
      </c>
      <c r="S1372" s="0" t="s">
        <v>1037</v>
      </c>
      <c r="T1372" s="0" t="s">
        <v>1038</v>
      </c>
    </row>
    <row r="1373">
      <c r="A1373" s="0">
        <v>2886</v>
      </c>
      <c r="B1373" s="0" t="s">
        <v>4580</v>
      </c>
      <c r="C1373" s="0" t="s">
        <v>4580</v>
      </c>
      <c r="D1373" s="0" t="s">
        <v>4581</v>
      </c>
      <c r="E1373" s="0" t="s">
        <v>4582</v>
      </c>
      <c r="I1373" s="0" t="s">
        <v>4583</v>
      </c>
      <c r="J1373" s="0" t="s">
        <v>3069</v>
      </c>
      <c r="K1373" s="0" t="s">
        <v>3070</v>
      </c>
      <c r="L1373" s="0" t="s">
        <v>1082</v>
      </c>
      <c r="M1373" s="0" t="s">
        <v>1083</v>
      </c>
      <c r="N1373" s="0" t="s">
        <v>1084</v>
      </c>
      <c r="O1373" s="0" t="s">
        <v>1035</v>
      </c>
      <c r="P1373" s="0" t="s">
        <v>1036</v>
      </c>
      <c r="S1373" s="0" t="s">
        <v>1037</v>
      </c>
      <c r="T1373" s="0" t="s">
        <v>1085</v>
      </c>
    </row>
    <row r="1374">
      <c r="A1374" s="0">
        <v>2887</v>
      </c>
      <c r="B1374" s="0" t="s">
        <v>4584</v>
      </c>
      <c r="C1374" s="0" t="s">
        <v>4584</v>
      </c>
      <c r="D1374" s="0" t="s">
        <v>4585</v>
      </c>
      <c r="G1374" s="0" t="s">
        <v>996</v>
      </c>
      <c r="J1374" s="0" t="s">
        <v>4586</v>
      </c>
      <c r="K1374" s="0" t="s">
        <v>1159</v>
      </c>
      <c r="L1374" s="0" t="s">
        <v>1160</v>
      </c>
      <c r="M1374" s="0" t="s">
        <v>1161</v>
      </c>
      <c r="N1374" s="0" t="s">
        <v>1034</v>
      </c>
      <c r="O1374" s="0" t="s">
        <v>1035</v>
      </c>
      <c r="P1374" s="0" t="s">
        <v>1036</v>
      </c>
      <c r="S1374" s="0" t="s">
        <v>1040</v>
      </c>
      <c r="T1374" s="0" t="s">
        <v>1085</v>
      </c>
    </row>
    <row r="1375">
      <c r="A1375" s="0">
        <v>2888</v>
      </c>
      <c r="B1375" s="0" t="s">
        <v>4587</v>
      </c>
      <c r="C1375" s="0" t="s">
        <v>4587</v>
      </c>
      <c r="D1375" s="0" t="s">
        <v>4585</v>
      </c>
      <c r="E1375" s="0" t="s">
        <v>4588</v>
      </c>
      <c r="G1375" s="0" t="s">
        <v>996</v>
      </c>
      <c r="J1375" s="0" t="s">
        <v>4586</v>
      </c>
      <c r="K1375" s="0" t="s">
        <v>1159</v>
      </c>
      <c r="L1375" s="0" t="s">
        <v>1160</v>
      </c>
      <c r="M1375" s="0" t="s">
        <v>1161</v>
      </c>
      <c r="N1375" s="0" t="s">
        <v>1034</v>
      </c>
      <c r="O1375" s="0" t="s">
        <v>1035</v>
      </c>
      <c r="P1375" s="0" t="s">
        <v>1036</v>
      </c>
      <c r="S1375" s="0" t="s">
        <v>1037</v>
      </c>
      <c r="T1375" s="0" t="s">
        <v>1101</v>
      </c>
    </row>
    <row r="1376">
      <c r="A1376" s="0">
        <v>2889</v>
      </c>
      <c r="B1376" s="0" t="s">
        <v>4589</v>
      </c>
      <c r="G1376" s="0" t="s">
        <v>996</v>
      </c>
      <c r="J1376" s="0" t="s">
        <v>4586</v>
      </c>
      <c r="K1376" s="0" t="s">
        <v>1159</v>
      </c>
      <c r="L1376" s="0" t="s">
        <v>1160</v>
      </c>
      <c r="M1376" s="0" t="s">
        <v>1161</v>
      </c>
      <c r="N1376" s="0" t="s">
        <v>1034</v>
      </c>
      <c r="O1376" s="0" t="s">
        <v>1035</v>
      </c>
      <c r="P1376" s="0" t="s">
        <v>1036</v>
      </c>
      <c r="S1376" s="0" t="s">
        <v>984</v>
      </c>
      <c r="T1376" s="0" t="s">
        <v>1085</v>
      </c>
    </row>
    <row r="1377">
      <c r="A1377" s="0">
        <v>2890</v>
      </c>
      <c r="B1377" s="0" t="s">
        <v>4590</v>
      </c>
      <c r="C1377" s="0" t="s">
        <v>4590</v>
      </c>
      <c r="D1377" s="0" t="s">
        <v>4591</v>
      </c>
      <c r="E1377" s="0" t="s">
        <v>4592</v>
      </c>
      <c r="I1377" s="0" t="s">
        <v>4593</v>
      </c>
      <c r="J1377" s="0" t="s">
        <v>2626</v>
      </c>
      <c r="K1377" s="0" t="s">
        <v>2032</v>
      </c>
      <c r="L1377" s="0" t="s">
        <v>1082</v>
      </c>
      <c r="M1377" s="0" t="s">
        <v>1083</v>
      </c>
      <c r="N1377" s="0" t="s">
        <v>1084</v>
      </c>
      <c r="O1377" s="0" t="s">
        <v>1035</v>
      </c>
      <c r="P1377" s="0" t="s">
        <v>1036</v>
      </c>
      <c r="S1377" s="0" t="s">
        <v>1037</v>
      </c>
      <c r="T1377" s="0" t="s">
        <v>1085</v>
      </c>
    </row>
    <row r="1378">
      <c r="A1378" s="0">
        <v>2891</v>
      </c>
      <c r="B1378" s="0" t="s">
        <v>4594</v>
      </c>
      <c r="C1378" s="0" t="s">
        <v>4594</v>
      </c>
      <c r="D1378" s="0" t="s">
        <v>4595</v>
      </c>
      <c r="E1378" s="0" t="s">
        <v>1610</v>
      </c>
      <c r="G1378" s="0" t="s">
        <v>979</v>
      </c>
      <c r="J1378" s="0" t="s">
        <v>2682</v>
      </c>
      <c r="K1378" s="0" t="s">
        <v>1031</v>
      </c>
      <c r="L1378" s="0" t="s">
        <v>1032</v>
      </c>
      <c r="M1378" s="0" t="s">
        <v>1033</v>
      </c>
      <c r="N1378" s="0" t="s">
        <v>1034</v>
      </c>
      <c r="O1378" s="0" t="s">
        <v>1035</v>
      </c>
      <c r="P1378" s="0" t="s">
        <v>1036</v>
      </c>
      <c r="S1378" s="0" t="s">
        <v>1037</v>
      </c>
      <c r="T1378" s="0" t="s">
        <v>1038</v>
      </c>
    </row>
    <row r="1379">
      <c r="A1379" s="0">
        <v>2892</v>
      </c>
      <c r="B1379" s="0" t="s">
        <v>4596</v>
      </c>
      <c r="C1379" s="0" t="s">
        <v>4596</v>
      </c>
      <c r="D1379" s="0" t="s">
        <v>4595</v>
      </c>
      <c r="E1379" s="0" t="s">
        <v>4597</v>
      </c>
      <c r="G1379" s="0" t="s">
        <v>979</v>
      </c>
      <c r="J1379" s="0" t="s">
        <v>2682</v>
      </c>
      <c r="K1379" s="0" t="s">
        <v>1031</v>
      </c>
      <c r="L1379" s="0" t="s">
        <v>1032</v>
      </c>
      <c r="M1379" s="0" t="s">
        <v>1033</v>
      </c>
      <c r="N1379" s="0" t="s">
        <v>1034</v>
      </c>
      <c r="O1379" s="0" t="s">
        <v>1035</v>
      </c>
      <c r="P1379" s="0" t="s">
        <v>1036</v>
      </c>
      <c r="S1379" s="0" t="s">
        <v>1037</v>
      </c>
      <c r="T1379" s="0" t="s">
        <v>1038</v>
      </c>
    </row>
    <row r="1380">
      <c r="A1380" s="0">
        <v>2893</v>
      </c>
      <c r="B1380" s="0" t="s">
        <v>4598</v>
      </c>
      <c r="C1380" s="0" t="s">
        <v>4598</v>
      </c>
      <c r="D1380" s="0" t="s">
        <v>4595</v>
      </c>
      <c r="G1380" s="0" t="s">
        <v>979</v>
      </c>
      <c r="J1380" s="0" t="s">
        <v>2682</v>
      </c>
      <c r="K1380" s="0" t="s">
        <v>1031</v>
      </c>
      <c r="L1380" s="0" t="s">
        <v>1032</v>
      </c>
      <c r="M1380" s="0" t="s">
        <v>1033</v>
      </c>
      <c r="N1380" s="0" t="s">
        <v>1034</v>
      </c>
      <c r="O1380" s="0" t="s">
        <v>1035</v>
      </c>
      <c r="P1380" s="0" t="s">
        <v>1036</v>
      </c>
      <c r="S1380" s="0" t="s">
        <v>1040</v>
      </c>
      <c r="T1380" s="0" t="s">
        <v>1038</v>
      </c>
    </row>
    <row r="1381">
      <c r="A1381" s="0">
        <v>2894</v>
      </c>
      <c r="B1381" s="0" t="s">
        <v>4599</v>
      </c>
      <c r="C1381" s="0" t="s">
        <v>4599</v>
      </c>
      <c r="D1381" s="0" t="s">
        <v>4600</v>
      </c>
      <c r="E1381" s="0" t="s">
        <v>3764</v>
      </c>
      <c r="G1381" s="0" t="s">
        <v>979</v>
      </c>
      <c r="J1381" s="0" t="s">
        <v>1553</v>
      </c>
      <c r="K1381" s="0" t="s">
        <v>1554</v>
      </c>
      <c r="L1381" s="0" t="s">
        <v>1032</v>
      </c>
      <c r="M1381" s="0" t="s">
        <v>1033</v>
      </c>
      <c r="N1381" s="0" t="s">
        <v>1034</v>
      </c>
      <c r="O1381" s="0" t="s">
        <v>1035</v>
      </c>
      <c r="P1381" s="0" t="s">
        <v>1036</v>
      </c>
      <c r="S1381" s="0" t="s">
        <v>1037</v>
      </c>
      <c r="T1381" s="0" t="s">
        <v>1038</v>
      </c>
    </row>
    <row r="1382">
      <c r="A1382" s="0">
        <v>2895</v>
      </c>
      <c r="B1382" s="0" t="s">
        <v>4601</v>
      </c>
      <c r="C1382" s="0" t="s">
        <v>4601</v>
      </c>
      <c r="D1382" s="0" t="s">
        <v>4600</v>
      </c>
      <c r="G1382" s="0" t="s">
        <v>979</v>
      </c>
      <c r="J1382" s="0" t="s">
        <v>1553</v>
      </c>
      <c r="K1382" s="0" t="s">
        <v>1554</v>
      </c>
      <c r="L1382" s="0" t="s">
        <v>1032</v>
      </c>
      <c r="M1382" s="0" t="s">
        <v>1033</v>
      </c>
      <c r="N1382" s="0" t="s">
        <v>1034</v>
      </c>
      <c r="O1382" s="0" t="s">
        <v>1035</v>
      </c>
      <c r="P1382" s="0" t="s">
        <v>1036</v>
      </c>
      <c r="S1382" s="0" t="s">
        <v>1040</v>
      </c>
      <c r="T1382" s="0" t="s">
        <v>1038</v>
      </c>
    </row>
    <row r="1383">
      <c r="A1383" s="0">
        <v>2896</v>
      </c>
      <c r="B1383" s="0" t="s">
        <v>4602</v>
      </c>
      <c r="C1383" s="0" t="s">
        <v>4602</v>
      </c>
      <c r="D1383" s="0" t="s">
        <v>4603</v>
      </c>
      <c r="F1383" s="0" t="s">
        <v>1044</v>
      </c>
      <c r="G1383" s="0" t="s">
        <v>979</v>
      </c>
      <c r="H1383" s="0" t="s">
        <v>1045</v>
      </c>
      <c r="J1383" s="0" t="s">
        <v>2535</v>
      </c>
      <c r="K1383" s="0" t="s">
        <v>1117</v>
      </c>
      <c r="L1383" s="0" t="s">
        <v>1032</v>
      </c>
      <c r="M1383" s="0" t="s">
        <v>1033</v>
      </c>
      <c r="N1383" s="0" t="s">
        <v>1034</v>
      </c>
      <c r="O1383" s="0" t="s">
        <v>1035</v>
      </c>
      <c r="P1383" s="0" t="s">
        <v>1036</v>
      </c>
      <c r="S1383" s="0" t="s">
        <v>1040</v>
      </c>
      <c r="T1383" s="0" t="s">
        <v>1038</v>
      </c>
    </row>
    <row r="1384">
      <c r="A1384" s="0">
        <v>2897</v>
      </c>
      <c r="B1384" s="0" t="s">
        <v>4604</v>
      </c>
      <c r="C1384" s="0" t="s">
        <v>4604</v>
      </c>
      <c r="D1384" s="0" t="s">
        <v>4603</v>
      </c>
      <c r="E1384" s="0" t="s">
        <v>2310</v>
      </c>
      <c r="F1384" s="0" t="s">
        <v>1044</v>
      </c>
      <c r="G1384" s="0" t="s">
        <v>979</v>
      </c>
      <c r="H1384" s="0" t="s">
        <v>1045</v>
      </c>
      <c r="I1384" s="0" t="s">
        <v>4605</v>
      </c>
      <c r="J1384" s="0" t="s">
        <v>2535</v>
      </c>
      <c r="K1384" s="0" t="s">
        <v>1117</v>
      </c>
      <c r="L1384" s="0" t="s">
        <v>1032</v>
      </c>
      <c r="M1384" s="0" t="s">
        <v>1033</v>
      </c>
      <c r="N1384" s="0" t="s">
        <v>1034</v>
      </c>
      <c r="O1384" s="0" t="s">
        <v>1035</v>
      </c>
      <c r="P1384" s="0" t="s">
        <v>1036</v>
      </c>
      <c r="S1384" s="0" t="s">
        <v>1037</v>
      </c>
      <c r="T1384" s="0" t="s">
        <v>1038</v>
      </c>
    </row>
    <row r="1385">
      <c r="A1385" s="0">
        <v>2898</v>
      </c>
      <c r="B1385" s="0" t="s">
        <v>4606</v>
      </c>
      <c r="C1385" s="0" t="s">
        <v>4606</v>
      </c>
      <c r="D1385" s="0" t="s">
        <v>4603</v>
      </c>
      <c r="E1385" s="0" t="s">
        <v>1281</v>
      </c>
      <c r="F1385" s="0" t="s">
        <v>1044</v>
      </c>
      <c r="G1385" s="0" t="s">
        <v>979</v>
      </c>
      <c r="H1385" s="0" t="s">
        <v>1045</v>
      </c>
      <c r="I1385" s="0" t="s">
        <v>4607</v>
      </c>
      <c r="J1385" s="0" t="s">
        <v>2535</v>
      </c>
      <c r="K1385" s="0" t="s">
        <v>1117</v>
      </c>
      <c r="L1385" s="0" t="s">
        <v>1032</v>
      </c>
      <c r="M1385" s="0" t="s">
        <v>1033</v>
      </c>
      <c r="N1385" s="0" t="s">
        <v>1034</v>
      </c>
      <c r="O1385" s="0" t="s">
        <v>1035</v>
      </c>
      <c r="P1385" s="0" t="s">
        <v>1036</v>
      </c>
      <c r="S1385" s="0" t="s">
        <v>1037</v>
      </c>
      <c r="T1385" s="0" t="s">
        <v>1038</v>
      </c>
    </row>
    <row r="1386">
      <c r="A1386" s="0">
        <v>2899</v>
      </c>
      <c r="B1386" s="0" t="s">
        <v>4608</v>
      </c>
      <c r="C1386" s="0" t="s">
        <v>4608</v>
      </c>
      <c r="D1386" s="0" t="s">
        <v>4603</v>
      </c>
      <c r="F1386" s="0" t="s">
        <v>1044</v>
      </c>
      <c r="G1386" s="0" t="s">
        <v>979</v>
      </c>
      <c r="H1386" s="0" t="s">
        <v>1045</v>
      </c>
      <c r="J1386" s="0" t="s">
        <v>2535</v>
      </c>
      <c r="K1386" s="0" t="s">
        <v>1117</v>
      </c>
      <c r="L1386" s="0" t="s">
        <v>1032</v>
      </c>
      <c r="M1386" s="0" t="s">
        <v>1033</v>
      </c>
      <c r="N1386" s="0" t="s">
        <v>1034</v>
      </c>
      <c r="O1386" s="0" t="s">
        <v>1035</v>
      </c>
      <c r="P1386" s="0" t="s">
        <v>1036</v>
      </c>
      <c r="S1386" s="0" t="s">
        <v>1040</v>
      </c>
      <c r="T1386" s="0" t="s">
        <v>1038</v>
      </c>
    </row>
    <row r="1387">
      <c r="A1387" s="0">
        <v>2900</v>
      </c>
      <c r="B1387" s="0" t="s">
        <v>4609</v>
      </c>
      <c r="C1387" s="0" t="s">
        <v>4609</v>
      </c>
      <c r="D1387" s="0" t="s">
        <v>4603</v>
      </c>
      <c r="E1387" s="0" t="s">
        <v>4610</v>
      </c>
      <c r="F1387" s="0" t="s">
        <v>1044</v>
      </c>
      <c r="G1387" s="0" t="s">
        <v>979</v>
      </c>
      <c r="H1387" s="0" t="s">
        <v>1045</v>
      </c>
      <c r="I1387" s="0" t="s">
        <v>4611</v>
      </c>
      <c r="J1387" s="0" t="s">
        <v>2535</v>
      </c>
      <c r="K1387" s="0" t="s">
        <v>1117</v>
      </c>
      <c r="L1387" s="0" t="s">
        <v>1032</v>
      </c>
      <c r="M1387" s="0" t="s">
        <v>1033</v>
      </c>
      <c r="N1387" s="0" t="s">
        <v>1034</v>
      </c>
      <c r="O1387" s="0" t="s">
        <v>1035</v>
      </c>
      <c r="P1387" s="0" t="s">
        <v>1036</v>
      </c>
      <c r="S1387" s="0" t="s">
        <v>1037</v>
      </c>
      <c r="T1387" s="0" t="s">
        <v>1038</v>
      </c>
    </row>
    <row r="1388">
      <c r="A1388" s="0">
        <v>2901</v>
      </c>
      <c r="B1388" s="0" t="s">
        <v>4612</v>
      </c>
      <c r="C1388" s="0" t="s">
        <v>4612</v>
      </c>
      <c r="D1388" s="0" t="s">
        <v>4613</v>
      </c>
      <c r="E1388" s="0" t="s">
        <v>4614</v>
      </c>
      <c r="G1388" s="0" t="s">
        <v>979</v>
      </c>
      <c r="J1388" s="0" t="s">
        <v>4615</v>
      </c>
      <c r="K1388" s="0" t="s">
        <v>1110</v>
      </c>
      <c r="L1388" s="0" t="s">
        <v>1032</v>
      </c>
      <c r="M1388" s="0" t="s">
        <v>1033</v>
      </c>
      <c r="N1388" s="0" t="s">
        <v>1034</v>
      </c>
      <c r="O1388" s="0" t="s">
        <v>1035</v>
      </c>
      <c r="P1388" s="0" t="s">
        <v>1036</v>
      </c>
      <c r="S1388" s="0" t="s">
        <v>1037</v>
      </c>
      <c r="T1388" s="0" t="s">
        <v>1038</v>
      </c>
    </row>
    <row r="1389">
      <c r="A1389" s="0">
        <v>2902</v>
      </c>
      <c r="B1389" s="0" t="s">
        <v>4616</v>
      </c>
      <c r="C1389" s="0" t="s">
        <v>4616</v>
      </c>
      <c r="D1389" s="0" t="s">
        <v>4613</v>
      </c>
      <c r="E1389" s="0" t="s">
        <v>4617</v>
      </c>
      <c r="G1389" s="0" t="s">
        <v>979</v>
      </c>
      <c r="J1389" s="0" t="s">
        <v>4615</v>
      </c>
      <c r="K1389" s="0" t="s">
        <v>1110</v>
      </c>
      <c r="L1389" s="0" t="s">
        <v>1032</v>
      </c>
      <c r="M1389" s="0" t="s">
        <v>1033</v>
      </c>
      <c r="N1389" s="0" t="s">
        <v>1034</v>
      </c>
      <c r="O1389" s="0" t="s">
        <v>1035</v>
      </c>
      <c r="P1389" s="0" t="s">
        <v>1036</v>
      </c>
      <c r="S1389" s="0" t="s">
        <v>1037</v>
      </c>
      <c r="T1389" s="0" t="s">
        <v>1038</v>
      </c>
    </row>
    <row r="1390">
      <c r="A1390" s="0">
        <v>2903</v>
      </c>
      <c r="B1390" s="0" t="s">
        <v>4618</v>
      </c>
      <c r="C1390" s="0" t="s">
        <v>4618</v>
      </c>
      <c r="D1390" s="0" t="s">
        <v>4613</v>
      </c>
      <c r="G1390" s="0" t="s">
        <v>979</v>
      </c>
      <c r="J1390" s="0" t="s">
        <v>4615</v>
      </c>
      <c r="K1390" s="0" t="s">
        <v>1110</v>
      </c>
      <c r="L1390" s="0" t="s">
        <v>1032</v>
      </c>
      <c r="M1390" s="0" t="s">
        <v>1033</v>
      </c>
      <c r="N1390" s="0" t="s">
        <v>1034</v>
      </c>
      <c r="O1390" s="0" t="s">
        <v>1035</v>
      </c>
      <c r="P1390" s="0" t="s">
        <v>1036</v>
      </c>
      <c r="S1390" s="0" t="s">
        <v>1040</v>
      </c>
      <c r="T1390" s="0" t="s">
        <v>1038</v>
      </c>
    </row>
    <row r="1391">
      <c r="A1391" s="0">
        <v>2905</v>
      </c>
      <c r="B1391" s="0" t="s">
        <v>4619</v>
      </c>
      <c r="F1391" s="0" t="s">
        <v>1044</v>
      </c>
      <c r="G1391" s="0" t="s">
        <v>979</v>
      </c>
      <c r="H1391" s="0" t="s">
        <v>1045</v>
      </c>
      <c r="J1391" s="0" t="s">
        <v>2984</v>
      </c>
      <c r="K1391" s="0" t="s">
        <v>2985</v>
      </c>
      <c r="L1391" s="0" t="s">
        <v>1032</v>
      </c>
      <c r="M1391" s="0" t="s">
        <v>1033</v>
      </c>
      <c r="N1391" s="0" t="s">
        <v>1034</v>
      </c>
      <c r="O1391" s="0" t="s">
        <v>1035</v>
      </c>
      <c r="P1391" s="0" t="s">
        <v>1036</v>
      </c>
      <c r="S1391" s="0" t="s">
        <v>984</v>
      </c>
      <c r="T1391" s="0" t="s">
        <v>1038</v>
      </c>
    </row>
    <row r="1392">
      <c r="A1392" s="0">
        <v>2906</v>
      </c>
      <c r="B1392" s="0" t="s">
        <v>4620</v>
      </c>
      <c r="C1392" s="0" t="s">
        <v>4620</v>
      </c>
      <c r="D1392" s="0" t="s">
        <v>4621</v>
      </c>
      <c r="F1392" s="0" t="s">
        <v>1044</v>
      </c>
      <c r="G1392" s="0" t="s">
        <v>979</v>
      </c>
      <c r="H1392" s="0" t="s">
        <v>1045</v>
      </c>
      <c r="J1392" s="0" t="s">
        <v>2984</v>
      </c>
      <c r="K1392" s="0" t="s">
        <v>2985</v>
      </c>
      <c r="L1392" s="0" t="s">
        <v>1032</v>
      </c>
      <c r="M1392" s="0" t="s">
        <v>1033</v>
      </c>
      <c r="N1392" s="0" t="s">
        <v>1034</v>
      </c>
      <c r="O1392" s="0" t="s">
        <v>1035</v>
      </c>
      <c r="P1392" s="0" t="s">
        <v>1036</v>
      </c>
      <c r="S1392" s="0" t="s">
        <v>1040</v>
      </c>
      <c r="T1392" s="0" t="s">
        <v>1038</v>
      </c>
    </row>
    <row r="1393">
      <c r="A1393" s="0">
        <v>2907</v>
      </c>
      <c r="B1393" s="0" t="s">
        <v>4622</v>
      </c>
      <c r="C1393" s="0" t="s">
        <v>4622</v>
      </c>
      <c r="D1393" s="0" t="s">
        <v>4621</v>
      </c>
      <c r="E1393" s="0" t="s">
        <v>3666</v>
      </c>
      <c r="F1393" s="0" t="s">
        <v>1044</v>
      </c>
      <c r="G1393" s="0" t="s">
        <v>979</v>
      </c>
      <c r="H1393" s="0" t="s">
        <v>1045</v>
      </c>
      <c r="I1393" s="0" t="s">
        <v>4623</v>
      </c>
      <c r="J1393" s="0" t="s">
        <v>2984</v>
      </c>
      <c r="K1393" s="0" t="s">
        <v>2985</v>
      </c>
      <c r="L1393" s="0" t="s">
        <v>1032</v>
      </c>
      <c r="M1393" s="0" t="s">
        <v>1033</v>
      </c>
      <c r="N1393" s="0" t="s">
        <v>1034</v>
      </c>
      <c r="O1393" s="0" t="s">
        <v>1035</v>
      </c>
      <c r="P1393" s="0" t="s">
        <v>1036</v>
      </c>
      <c r="S1393" s="0" t="s">
        <v>1037</v>
      </c>
      <c r="T1393" s="0" t="s">
        <v>1038</v>
      </c>
    </row>
    <row r="1394">
      <c r="A1394" s="0">
        <v>2908</v>
      </c>
      <c r="B1394" s="0" t="s">
        <v>4624</v>
      </c>
      <c r="C1394" s="0" t="s">
        <v>4624</v>
      </c>
      <c r="D1394" s="0" t="s">
        <v>4621</v>
      </c>
      <c r="E1394" s="0" t="s">
        <v>2050</v>
      </c>
      <c r="F1394" s="0" t="s">
        <v>1044</v>
      </c>
      <c r="G1394" s="0" t="s">
        <v>979</v>
      </c>
      <c r="H1394" s="0" t="s">
        <v>1045</v>
      </c>
      <c r="I1394" s="0" t="s">
        <v>4625</v>
      </c>
      <c r="J1394" s="0" t="s">
        <v>2984</v>
      </c>
      <c r="K1394" s="0" t="s">
        <v>2985</v>
      </c>
      <c r="L1394" s="0" t="s">
        <v>1032</v>
      </c>
      <c r="M1394" s="0" t="s">
        <v>1033</v>
      </c>
      <c r="N1394" s="0" t="s">
        <v>1034</v>
      </c>
      <c r="O1394" s="0" t="s">
        <v>1035</v>
      </c>
      <c r="P1394" s="0" t="s">
        <v>1036</v>
      </c>
      <c r="S1394" s="0" t="s">
        <v>1037</v>
      </c>
      <c r="T1394" s="0" t="s">
        <v>1038</v>
      </c>
    </row>
    <row r="1395">
      <c r="A1395" s="0">
        <v>2909</v>
      </c>
      <c r="B1395" s="0" t="s">
        <v>4626</v>
      </c>
      <c r="C1395" s="0" t="s">
        <v>4626</v>
      </c>
      <c r="D1395" s="0" t="s">
        <v>4621</v>
      </c>
      <c r="F1395" s="0" t="s">
        <v>1044</v>
      </c>
      <c r="G1395" s="0" t="s">
        <v>979</v>
      </c>
      <c r="H1395" s="0" t="s">
        <v>1045</v>
      </c>
      <c r="J1395" s="0" t="s">
        <v>2984</v>
      </c>
      <c r="K1395" s="0" t="s">
        <v>2985</v>
      </c>
      <c r="L1395" s="0" t="s">
        <v>1032</v>
      </c>
      <c r="M1395" s="0" t="s">
        <v>1033</v>
      </c>
      <c r="N1395" s="0" t="s">
        <v>1034</v>
      </c>
      <c r="O1395" s="0" t="s">
        <v>1035</v>
      </c>
      <c r="P1395" s="0" t="s">
        <v>1036</v>
      </c>
      <c r="S1395" s="0" t="s">
        <v>1040</v>
      </c>
      <c r="T1395" s="0" t="s">
        <v>1038</v>
      </c>
    </row>
    <row r="1396">
      <c r="A1396" s="0">
        <v>2910</v>
      </c>
      <c r="B1396" s="0" t="s">
        <v>4627</v>
      </c>
      <c r="C1396" s="0" t="s">
        <v>4627</v>
      </c>
      <c r="D1396" s="0" t="s">
        <v>4628</v>
      </c>
      <c r="E1396" s="0" t="s">
        <v>4629</v>
      </c>
      <c r="G1396" s="0" t="s">
        <v>979</v>
      </c>
      <c r="J1396" s="0" t="s">
        <v>2218</v>
      </c>
      <c r="K1396" s="0" t="s">
        <v>1412</v>
      </c>
      <c r="L1396" s="0" t="s">
        <v>1032</v>
      </c>
      <c r="M1396" s="0" t="s">
        <v>1033</v>
      </c>
      <c r="N1396" s="0" t="s">
        <v>1034</v>
      </c>
      <c r="O1396" s="0" t="s">
        <v>1035</v>
      </c>
      <c r="P1396" s="0" t="s">
        <v>1036</v>
      </c>
      <c r="S1396" s="0" t="s">
        <v>1037</v>
      </c>
      <c r="T1396" s="0" t="s">
        <v>1038</v>
      </c>
    </row>
    <row r="1397">
      <c r="A1397" s="0">
        <v>2911</v>
      </c>
      <c r="B1397" s="0" t="s">
        <v>4630</v>
      </c>
      <c r="C1397" s="0" t="s">
        <v>4630</v>
      </c>
      <c r="D1397" s="0" t="s">
        <v>4628</v>
      </c>
      <c r="G1397" s="0" t="s">
        <v>979</v>
      </c>
      <c r="J1397" s="0" t="s">
        <v>2218</v>
      </c>
      <c r="K1397" s="0" t="s">
        <v>1412</v>
      </c>
      <c r="L1397" s="0" t="s">
        <v>1032</v>
      </c>
      <c r="M1397" s="0" t="s">
        <v>1033</v>
      </c>
      <c r="N1397" s="0" t="s">
        <v>1034</v>
      </c>
      <c r="O1397" s="0" t="s">
        <v>1035</v>
      </c>
      <c r="P1397" s="0" t="s">
        <v>1036</v>
      </c>
      <c r="S1397" s="0" t="s">
        <v>1040</v>
      </c>
      <c r="T1397" s="0" t="s">
        <v>1038</v>
      </c>
    </row>
    <row r="1398">
      <c r="A1398" s="0">
        <v>2912</v>
      </c>
      <c r="B1398" s="0" t="s">
        <v>4631</v>
      </c>
      <c r="C1398" s="0" t="s">
        <v>4631</v>
      </c>
      <c r="D1398" s="0" t="s">
        <v>4632</v>
      </c>
      <c r="E1398" s="0" t="s">
        <v>4633</v>
      </c>
      <c r="G1398" s="0" t="s">
        <v>979</v>
      </c>
      <c r="J1398" s="0" t="s">
        <v>3915</v>
      </c>
      <c r="K1398" s="0" t="s">
        <v>1262</v>
      </c>
      <c r="L1398" s="0" t="s">
        <v>1032</v>
      </c>
      <c r="M1398" s="0" t="s">
        <v>1033</v>
      </c>
      <c r="N1398" s="0" t="s">
        <v>1034</v>
      </c>
      <c r="O1398" s="0" t="s">
        <v>1035</v>
      </c>
      <c r="P1398" s="0" t="s">
        <v>1036</v>
      </c>
      <c r="S1398" s="0" t="s">
        <v>1037</v>
      </c>
      <c r="T1398" s="0" t="s">
        <v>1038</v>
      </c>
    </row>
    <row r="1399">
      <c r="A1399" s="0">
        <v>2913</v>
      </c>
      <c r="B1399" s="0" t="s">
        <v>4634</v>
      </c>
      <c r="C1399" s="0" t="s">
        <v>4634</v>
      </c>
      <c r="D1399" s="0" t="s">
        <v>4632</v>
      </c>
      <c r="E1399" s="0" t="s">
        <v>4635</v>
      </c>
      <c r="G1399" s="0" t="s">
        <v>979</v>
      </c>
      <c r="J1399" s="0" t="s">
        <v>3915</v>
      </c>
      <c r="K1399" s="0" t="s">
        <v>1262</v>
      </c>
      <c r="L1399" s="0" t="s">
        <v>1032</v>
      </c>
      <c r="M1399" s="0" t="s">
        <v>1033</v>
      </c>
      <c r="N1399" s="0" t="s">
        <v>1034</v>
      </c>
      <c r="O1399" s="0" t="s">
        <v>1035</v>
      </c>
      <c r="P1399" s="0" t="s">
        <v>1036</v>
      </c>
      <c r="S1399" s="0" t="s">
        <v>1037</v>
      </c>
      <c r="T1399" s="0" t="s">
        <v>1038</v>
      </c>
    </row>
    <row r="1400">
      <c r="A1400" s="0">
        <v>2914</v>
      </c>
      <c r="B1400" s="0" t="s">
        <v>4636</v>
      </c>
      <c r="C1400" s="0" t="s">
        <v>4636</v>
      </c>
      <c r="D1400" s="0" t="s">
        <v>4632</v>
      </c>
      <c r="G1400" s="0" t="s">
        <v>979</v>
      </c>
      <c r="J1400" s="0" t="s">
        <v>3915</v>
      </c>
      <c r="K1400" s="0" t="s">
        <v>1262</v>
      </c>
      <c r="L1400" s="0" t="s">
        <v>1032</v>
      </c>
      <c r="M1400" s="0" t="s">
        <v>1033</v>
      </c>
      <c r="N1400" s="0" t="s">
        <v>1034</v>
      </c>
      <c r="O1400" s="0" t="s">
        <v>1035</v>
      </c>
      <c r="P1400" s="0" t="s">
        <v>1036</v>
      </c>
      <c r="S1400" s="0" t="s">
        <v>1040</v>
      </c>
      <c r="T1400" s="0" t="s">
        <v>1038</v>
      </c>
    </row>
    <row r="1401">
      <c r="A1401" s="0">
        <v>2915</v>
      </c>
      <c r="B1401" s="0" t="s">
        <v>4637</v>
      </c>
      <c r="C1401" s="0" t="s">
        <v>4637</v>
      </c>
      <c r="D1401" s="0" t="s">
        <v>4632</v>
      </c>
      <c r="E1401" s="0" t="s">
        <v>2755</v>
      </c>
      <c r="G1401" s="0" t="s">
        <v>979</v>
      </c>
      <c r="J1401" s="0" t="s">
        <v>3915</v>
      </c>
      <c r="K1401" s="0" t="s">
        <v>1262</v>
      </c>
      <c r="L1401" s="0" t="s">
        <v>1032</v>
      </c>
      <c r="M1401" s="0" t="s">
        <v>1033</v>
      </c>
      <c r="N1401" s="0" t="s">
        <v>1034</v>
      </c>
      <c r="O1401" s="0" t="s">
        <v>1035</v>
      </c>
      <c r="P1401" s="0" t="s">
        <v>1036</v>
      </c>
      <c r="S1401" s="0" t="s">
        <v>1037</v>
      </c>
      <c r="T1401" s="0" t="s">
        <v>1038</v>
      </c>
    </row>
    <row r="1402">
      <c r="A1402" s="0">
        <v>2917</v>
      </c>
      <c r="B1402" s="0" t="s">
        <v>4638</v>
      </c>
      <c r="C1402" s="0" t="s">
        <v>4638</v>
      </c>
      <c r="D1402" s="0" t="s">
        <v>4639</v>
      </c>
      <c r="E1402" s="0" t="s">
        <v>4640</v>
      </c>
      <c r="G1402" s="0" t="s">
        <v>979</v>
      </c>
      <c r="J1402" s="0" t="s">
        <v>2315</v>
      </c>
      <c r="K1402" s="0" t="s">
        <v>2316</v>
      </c>
      <c r="L1402" s="0" t="s">
        <v>1032</v>
      </c>
      <c r="M1402" s="0" t="s">
        <v>1033</v>
      </c>
      <c r="N1402" s="0" t="s">
        <v>1034</v>
      </c>
      <c r="O1402" s="0" t="s">
        <v>1035</v>
      </c>
      <c r="P1402" s="0" t="s">
        <v>1036</v>
      </c>
      <c r="S1402" s="0" t="s">
        <v>1037</v>
      </c>
      <c r="T1402" s="0" t="s">
        <v>1038</v>
      </c>
    </row>
    <row r="1403">
      <c r="A1403" s="0">
        <v>2918</v>
      </c>
      <c r="B1403" s="0" t="s">
        <v>4641</v>
      </c>
      <c r="C1403" s="0" t="s">
        <v>4641</v>
      </c>
      <c r="D1403" s="0" t="s">
        <v>4639</v>
      </c>
      <c r="G1403" s="0" t="s">
        <v>979</v>
      </c>
      <c r="J1403" s="0" t="s">
        <v>2315</v>
      </c>
      <c r="K1403" s="0" t="s">
        <v>2316</v>
      </c>
      <c r="L1403" s="0" t="s">
        <v>1032</v>
      </c>
      <c r="M1403" s="0" t="s">
        <v>1033</v>
      </c>
      <c r="N1403" s="0" t="s">
        <v>1034</v>
      </c>
      <c r="O1403" s="0" t="s">
        <v>1035</v>
      </c>
      <c r="P1403" s="0" t="s">
        <v>1036</v>
      </c>
      <c r="S1403" s="0" t="s">
        <v>1040</v>
      </c>
      <c r="T1403" s="0" t="s">
        <v>1038</v>
      </c>
    </row>
    <row r="1404">
      <c r="A1404" s="0">
        <v>2919</v>
      </c>
      <c r="B1404" s="0" t="s">
        <v>4642</v>
      </c>
      <c r="C1404" s="0" t="s">
        <v>4642</v>
      </c>
      <c r="D1404" s="0" t="s">
        <v>4643</v>
      </c>
      <c r="G1404" s="0" t="s">
        <v>979</v>
      </c>
      <c r="J1404" s="0" t="s">
        <v>2315</v>
      </c>
      <c r="K1404" s="0" t="s">
        <v>2316</v>
      </c>
      <c r="L1404" s="0" t="s">
        <v>1032</v>
      </c>
      <c r="M1404" s="0" t="s">
        <v>1033</v>
      </c>
      <c r="N1404" s="0" t="s">
        <v>1034</v>
      </c>
      <c r="O1404" s="0" t="s">
        <v>1035</v>
      </c>
      <c r="P1404" s="0" t="s">
        <v>1036</v>
      </c>
      <c r="S1404" s="0" t="s">
        <v>1040</v>
      </c>
      <c r="T1404" s="0" t="s">
        <v>1038</v>
      </c>
    </row>
    <row r="1405">
      <c r="A1405" s="0">
        <v>2920</v>
      </c>
      <c r="B1405" s="0" t="s">
        <v>4644</v>
      </c>
      <c r="C1405" s="0" t="s">
        <v>4644</v>
      </c>
      <c r="D1405" s="0" t="s">
        <v>4643</v>
      </c>
      <c r="E1405" s="0" t="s">
        <v>4645</v>
      </c>
      <c r="G1405" s="0" t="s">
        <v>979</v>
      </c>
      <c r="J1405" s="0" t="s">
        <v>2315</v>
      </c>
      <c r="K1405" s="0" t="s">
        <v>2316</v>
      </c>
      <c r="L1405" s="0" t="s">
        <v>1032</v>
      </c>
      <c r="M1405" s="0" t="s">
        <v>1033</v>
      </c>
      <c r="N1405" s="0" t="s">
        <v>1034</v>
      </c>
      <c r="O1405" s="0" t="s">
        <v>1035</v>
      </c>
      <c r="P1405" s="0" t="s">
        <v>1036</v>
      </c>
      <c r="S1405" s="0" t="s">
        <v>1037</v>
      </c>
      <c r="T1405" s="0" t="s">
        <v>1038</v>
      </c>
    </row>
    <row r="1406">
      <c r="A1406" s="0">
        <v>2921</v>
      </c>
      <c r="B1406" s="0" t="s">
        <v>4646</v>
      </c>
      <c r="C1406" s="0" t="s">
        <v>4646</v>
      </c>
      <c r="D1406" s="0" t="s">
        <v>4647</v>
      </c>
      <c r="E1406" s="0" t="s">
        <v>2831</v>
      </c>
      <c r="F1406" s="0" t="s">
        <v>967</v>
      </c>
      <c r="H1406" s="0" t="s">
        <v>1182</v>
      </c>
      <c r="I1406" s="0" t="s">
        <v>4648</v>
      </c>
      <c r="J1406" s="0" t="s">
        <v>4398</v>
      </c>
      <c r="K1406" s="0" t="s">
        <v>4393</v>
      </c>
      <c r="L1406" s="0" t="s">
        <v>1082</v>
      </c>
      <c r="M1406" s="0" t="s">
        <v>1083</v>
      </c>
      <c r="N1406" s="0" t="s">
        <v>1084</v>
      </c>
      <c r="O1406" s="0" t="s">
        <v>1035</v>
      </c>
      <c r="P1406" s="0" t="s">
        <v>1036</v>
      </c>
      <c r="S1406" s="0" t="s">
        <v>1037</v>
      </c>
      <c r="T1406" s="0" t="s">
        <v>1101</v>
      </c>
    </row>
    <row r="1407">
      <c r="A1407" s="0">
        <v>2922</v>
      </c>
      <c r="B1407" s="0" t="s">
        <v>4649</v>
      </c>
      <c r="C1407" s="0" t="s">
        <v>4649</v>
      </c>
      <c r="D1407" s="0" t="s">
        <v>4650</v>
      </c>
      <c r="J1407" s="0" t="s">
        <v>2480</v>
      </c>
      <c r="K1407" s="0" t="s">
        <v>2481</v>
      </c>
      <c r="L1407" s="0" t="s">
        <v>1082</v>
      </c>
      <c r="M1407" s="0" t="s">
        <v>1083</v>
      </c>
      <c r="N1407" s="0" t="s">
        <v>1084</v>
      </c>
      <c r="O1407" s="0" t="s">
        <v>1035</v>
      </c>
      <c r="P1407" s="0" t="s">
        <v>1036</v>
      </c>
      <c r="S1407" s="0" t="s">
        <v>1040</v>
      </c>
      <c r="T1407" s="0" t="s">
        <v>1085</v>
      </c>
    </row>
    <row r="1408">
      <c r="A1408" s="0">
        <v>2923</v>
      </c>
      <c r="B1408" s="0" t="s">
        <v>4651</v>
      </c>
      <c r="C1408" s="0" t="s">
        <v>4651</v>
      </c>
      <c r="D1408" s="0" t="s">
        <v>4650</v>
      </c>
      <c r="E1408" s="0" t="s">
        <v>4652</v>
      </c>
      <c r="I1408" s="0" t="s">
        <v>4653</v>
      </c>
      <c r="J1408" s="0" t="s">
        <v>2480</v>
      </c>
      <c r="K1408" s="0" t="s">
        <v>2481</v>
      </c>
      <c r="L1408" s="0" t="s">
        <v>1082</v>
      </c>
      <c r="M1408" s="0" t="s">
        <v>1083</v>
      </c>
      <c r="N1408" s="0" t="s">
        <v>1084</v>
      </c>
      <c r="O1408" s="0" t="s">
        <v>1035</v>
      </c>
      <c r="P1408" s="0" t="s">
        <v>1036</v>
      </c>
      <c r="S1408" s="0" t="s">
        <v>1037</v>
      </c>
      <c r="T1408" s="0" t="s">
        <v>1085</v>
      </c>
    </row>
    <row r="1409">
      <c r="A1409" s="0">
        <v>2924</v>
      </c>
      <c r="B1409" s="0" t="s">
        <v>4654</v>
      </c>
      <c r="C1409" s="0" t="s">
        <v>4654</v>
      </c>
      <c r="D1409" s="0" t="s">
        <v>4650</v>
      </c>
      <c r="E1409" s="0" t="s">
        <v>4655</v>
      </c>
      <c r="I1409" s="0" t="s">
        <v>4656</v>
      </c>
      <c r="J1409" s="0" t="s">
        <v>1662</v>
      </c>
      <c r="K1409" s="0" t="s">
        <v>2481</v>
      </c>
      <c r="L1409" s="0" t="s">
        <v>1082</v>
      </c>
      <c r="M1409" s="0" t="s">
        <v>1083</v>
      </c>
      <c r="N1409" s="0" t="s">
        <v>1084</v>
      </c>
      <c r="O1409" s="0" t="s">
        <v>1035</v>
      </c>
      <c r="P1409" s="0" t="s">
        <v>1036</v>
      </c>
      <c r="S1409" s="0" t="s">
        <v>1037</v>
      </c>
      <c r="T1409" s="0" t="s">
        <v>1101</v>
      </c>
    </row>
    <row r="1410">
      <c r="A1410" s="0">
        <v>2925</v>
      </c>
      <c r="B1410" s="0" t="s">
        <v>4657</v>
      </c>
      <c r="C1410" s="0" t="s">
        <v>4657</v>
      </c>
      <c r="D1410" s="0" t="s">
        <v>4650</v>
      </c>
      <c r="E1410" s="0" t="s">
        <v>2831</v>
      </c>
      <c r="I1410" s="0" t="s">
        <v>4658</v>
      </c>
      <c r="J1410" s="0" t="s">
        <v>2480</v>
      </c>
      <c r="K1410" s="0" t="s">
        <v>2481</v>
      </c>
      <c r="L1410" s="0" t="s">
        <v>1082</v>
      </c>
      <c r="M1410" s="0" t="s">
        <v>1083</v>
      </c>
      <c r="N1410" s="0" t="s">
        <v>1084</v>
      </c>
      <c r="O1410" s="0" t="s">
        <v>1035</v>
      </c>
      <c r="P1410" s="0" t="s">
        <v>1036</v>
      </c>
      <c r="S1410" s="0" t="s">
        <v>1037</v>
      </c>
      <c r="T1410" s="0" t="s">
        <v>1085</v>
      </c>
    </row>
    <row r="1411">
      <c r="A1411" s="0">
        <v>2929</v>
      </c>
      <c r="B1411" s="0" t="s">
        <v>4659</v>
      </c>
      <c r="C1411" s="0" t="s">
        <v>4659</v>
      </c>
      <c r="D1411" s="0" t="s">
        <v>4660</v>
      </c>
      <c r="E1411" s="0" t="s">
        <v>4661</v>
      </c>
      <c r="I1411" s="0" t="s">
        <v>4662</v>
      </c>
      <c r="J1411" s="0" t="s">
        <v>1080</v>
      </c>
      <c r="K1411" s="0" t="s">
        <v>1081</v>
      </c>
      <c r="L1411" s="0" t="s">
        <v>1082</v>
      </c>
      <c r="M1411" s="0" t="s">
        <v>1083</v>
      </c>
      <c r="N1411" s="0" t="s">
        <v>1084</v>
      </c>
      <c r="O1411" s="0" t="s">
        <v>1035</v>
      </c>
      <c r="P1411" s="0" t="s">
        <v>1036</v>
      </c>
      <c r="S1411" s="0" t="s">
        <v>1037</v>
      </c>
      <c r="T1411" s="0" t="s">
        <v>1085</v>
      </c>
    </row>
    <row r="1412">
      <c r="A1412" s="0">
        <v>2931</v>
      </c>
      <c r="B1412" s="0" t="s">
        <v>4663</v>
      </c>
      <c r="C1412" s="0" t="s">
        <v>4663</v>
      </c>
      <c r="D1412" s="0" t="s">
        <v>4664</v>
      </c>
      <c r="E1412" s="0" t="s">
        <v>4665</v>
      </c>
      <c r="I1412" s="0" t="s">
        <v>4666</v>
      </c>
      <c r="J1412" s="0" t="s">
        <v>3064</v>
      </c>
      <c r="K1412" s="0" t="s">
        <v>1240</v>
      </c>
      <c r="L1412" s="0" t="s">
        <v>1082</v>
      </c>
      <c r="M1412" s="0" t="s">
        <v>1083</v>
      </c>
      <c r="N1412" s="0" t="s">
        <v>1084</v>
      </c>
      <c r="O1412" s="0" t="s">
        <v>1035</v>
      </c>
      <c r="P1412" s="0" t="s">
        <v>1036</v>
      </c>
      <c r="S1412" s="0" t="s">
        <v>1037</v>
      </c>
      <c r="T1412" s="0" t="s">
        <v>1085</v>
      </c>
    </row>
    <row r="1413">
      <c r="A1413" s="0">
        <v>2937</v>
      </c>
      <c r="B1413" s="0" t="s">
        <v>4667</v>
      </c>
      <c r="C1413" s="0" t="s">
        <v>4667</v>
      </c>
      <c r="D1413" s="0" t="s">
        <v>4668</v>
      </c>
      <c r="E1413" s="0" t="s">
        <v>4669</v>
      </c>
      <c r="I1413" s="0" t="s">
        <v>4670</v>
      </c>
      <c r="J1413" s="0" t="s">
        <v>4671</v>
      </c>
      <c r="K1413" s="0" t="s">
        <v>2032</v>
      </c>
      <c r="N1413" s="0" t="s">
        <v>1084</v>
      </c>
      <c r="O1413" s="0" t="s">
        <v>1303</v>
      </c>
      <c r="P1413" s="0" t="s">
        <v>1036</v>
      </c>
      <c r="S1413" s="0" t="s">
        <v>1037</v>
      </c>
      <c r="T1413" s="0" t="s">
        <v>1101</v>
      </c>
    </row>
    <row r="1414">
      <c r="A1414" s="0">
        <v>2942</v>
      </c>
      <c r="B1414" s="0" t="s">
        <v>4672</v>
      </c>
      <c r="C1414" s="0" t="s">
        <v>4672</v>
      </c>
      <c r="D1414" s="0" t="s">
        <v>4673</v>
      </c>
      <c r="E1414" s="0" t="s">
        <v>4674</v>
      </c>
      <c r="G1414" s="0" t="s">
        <v>979</v>
      </c>
      <c r="J1414" s="0" t="s">
        <v>2492</v>
      </c>
      <c r="K1414" s="0" t="s">
        <v>1091</v>
      </c>
      <c r="L1414" s="0" t="s">
        <v>1032</v>
      </c>
      <c r="M1414" s="0" t="s">
        <v>1033</v>
      </c>
      <c r="N1414" s="0" t="s">
        <v>1034</v>
      </c>
      <c r="O1414" s="0" t="s">
        <v>1035</v>
      </c>
      <c r="P1414" s="0" t="s">
        <v>1036</v>
      </c>
      <c r="S1414" s="0" t="s">
        <v>1037</v>
      </c>
      <c r="T1414" s="0" t="s">
        <v>1038</v>
      </c>
    </row>
    <row r="1415">
      <c r="A1415" s="0">
        <v>2943</v>
      </c>
      <c r="B1415" s="0" t="s">
        <v>4675</v>
      </c>
      <c r="C1415" s="0" t="s">
        <v>4675</v>
      </c>
      <c r="D1415" s="0" t="s">
        <v>4673</v>
      </c>
      <c r="E1415" s="0" t="s">
        <v>4676</v>
      </c>
      <c r="G1415" s="0" t="s">
        <v>979</v>
      </c>
      <c r="J1415" s="0" t="s">
        <v>2492</v>
      </c>
      <c r="K1415" s="0" t="s">
        <v>1091</v>
      </c>
      <c r="L1415" s="0" t="s">
        <v>1032</v>
      </c>
      <c r="M1415" s="0" t="s">
        <v>1033</v>
      </c>
      <c r="N1415" s="0" t="s">
        <v>1034</v>
      </c>
      <c r="O1415" s="0" t="s">
        <v>1035</v>
      </c>
      <c r="P1415" s="0" t="s">
        <v>1036</v>
      </c>
      <c r="S1415" s="0" t="s">
        <v>1037</v>
      </c>
      <c r="T1415" s="0" t="s">
        <v>1038</v>
      </c>
    </row>
    <row r="1416">
      <c r="A1416" s="0">
        <v>2944</v>
      </c>
      <c r="B1416" s="0" t="s">
        <v>4677</v>
      </c>
      <c r="C1416" s="0" t="s">
        <v>4677</v>
      </c>
      <c r="D1416" s="0" t="s">
        <v>4673</v>
      </c>
      <c r="G1416" s="0" t="s">
        <v>979</v>
      </c>
      <c r="J1416" s="0" t="s">
        <v>2492</v>
      </c>
      <c r="K1416" s="0" t="s">
        <v>1091</v>
      </c>
      <c r="L1416" s="0" t="s">
        <v>1032</v>
      </c>
      <c r="M1416" s="0" t="s">
        <v>1033</v>
      </c>
      <c r="N1416" s="0" t="s">
        <v>1034</v>
      </c>
      <c r="O1416" s="0" t="s">
        <v>1035</v>
      </c>
      <c r="P1416" s="0" t="s">
        <v>1036</v>
      </c>
      <c r="S1416" s="0" t="s">
        <v>1040</v>
      </c>
      <c r="T1416" s="0" t="s">
        <v>1038</v>
      </c>
    </row>
    <row r="1417">
      <c r="A1417" s="0">
        <v>2945</v>
      </c>
      <c r="B1417" s="0" t="s">
        <v>4678</v>
      </c>
      <c r="C1417" s="0" t="s">
        <v>4678</v>
      </c>
      <c r="D1417" s="0" t="s">
        <v>4679</v>
      </c>
      <c r="E1417" s="0" t="s">
        <v>4680</v>
      </c>
      <c r="G1417" s="0" t="s">
        <v>979</v>
      </c>
      <c r="H1417" s="0" t="s">
        <v>1182</v>
      </c>
      <c r="J1417" s="0" t="s">
        <v>2038</v>
      </c>
      <c r="K1417" s="0" t="s">
        <v>1062</v>
      </c>
      <c r="L1417" s="0" t="s">
        <v>1032</v>
      </c>
      <c r="M1417" s="0" t="s">
        <v>1033</v>
      </c>
      <c r="N1417" s="0" t="s">
        <v>1034</v>
      </c>
      <c r="O1417" s="0" t="s">
        <v>1035</v>
      </c>
      <c r="P1417" s="0" t="s">
        <v>1036</v>
      </c>
      <c r="S1417" s="0" t="s">
        <v>1037</v>
      </c>
      <c r="T1417" s="0" t="s">
        <v>4681</v>
      </c>
    </row>
    <row r="1418">
      <c r="A1418" s="0">
        <v>2946</v>
      </c>
      <c r="B1418" s="0" t="s">
        <v>4682</v>
      </c>
      <c r="C1418" s="0" t="s">
        <v>4682</v>
      </c>
      <c r="D1418" s="0" t="s">
        <v>4679</v>
      </c>
      <c r="E1418" s="0" t="s">
        <v>2310</v>
      </c>
      <c r="F1418" s="0" t="s">
        <v>955</v>
      </c>
      <c r="G1418" s="0" t="s">
        <v>979</v>
      </c>
      <c r="H1418" s="0" t="s">
        <v>1028</v>
      </c>
      <c r="I1418" s="0" t="s">
        <v>4683</v>
      </c>
      <c r="J1418" s="0" t="s">
        <v>2038</v>
      </c>
      <c r="K1418" s="0" t="s">
        <v>1062</v>
      </c>
      <c r="L1418" s="0" t="s">
        <v>1032</v>
      </c>
      <c r="M1418" s="0" t="s">
        <v>1033</v>
      </c>
      <c r="N1418" s="0" t="s">
        <v>1034</v>
      </c>
      <c r="O1418" s="0" t="s">
        <v>1035</v>
      </c>
      <c r="P1418" s="0" t="s">
        <v>1036</v>
      </c>
      <c r="S1418" s="0" t="s">
        <v>1037</v>
      </c>
      <c r="T1418" s="0" t="s">
        <v>1038</v>
      </c>
    </row>
    <row r="1419">
      <c r="A1419" s="0">
        <v>2947</v>
      </c>
      <c r="B1419" s="0" t="s">
        <v>4684</v>
      </c>
      <c r="C1419" s="0" t="s">
        <v>4684</v>
      </c>
      <c r="D1419" s="0" t="s">
        <v>4679</v>
      </c>
      <c r="E1419" s="0" t="s">
        <v>4685</v>
      </c>
      <c r="F1419" s="0" t="s">
        <v>955</v>
      </c>
      <c r="G1419" s="0" t="s">
        <v>979</v>
      </c>
      <c r="H1419" s="0" t="s">
        <v>1028</v>
      </c>
      <c r="J1419" s="0" t="s">
        <v>2038</v>
      </c>
      <c r="K1419" s="0" t="s">
        <v>1062</v>
      </c>
      <c r="L1419" s="0" t="s">
        <v>1032</v>
      </c>
      <c r="M1419" s="0" t="s">
        <v>1033</v>
      </c>
      <c r="N1419" s="0" t="s">
        <v>1034</v>
      </c>
      <c r="O1419" s="0" t="s">
        <v>1035</v>
      </c>
      <c r="P1419" s="0" t="s">
        <v>1036</v>
      </c>
      <c r="S1419" s="0" t="s">
        <v>1037</v>
      </c>
      <c r="T1419" s="0" t="s">
        <v>1038</v>
      </c>
    </row>
    <row r="1420">
      <c r="A1420" s="0">
        <v>2948</v>
      </c>
      <c r="B1420" s="0" t="s">
        <v>4686</v>
      </c>
      <c r="C1420" s="0" t="s">
        <v>4686</v>
      </c>
      <c r="D1420" s="0" t="s">
        <v>4679</v>
      </c>
      <c r="E1420" s="0" t="s">
        <v>1945</v>
      </c>
      <c r="F1420" s="0" t="s">
        <v>955</v>
      </c>
      <c r="G1420" s="0" t="s">
        <v>979</v>
      </c>
      <c r="H1420" s="0" t="s">
        <v>1028</v>
      </c>
      <c r="J1420" s="0" t="s">
        <v>2038</v>
      </c>
      <c r="K1420" s="0" t="s">
        <v>1062</v>
      </c>
      <c r="L1420" s="0" t="s">
        <v>1032</v>
      </c>
      <c r="M1420" s="0" t="s">
        <v>1033</v>
      </c>
      <c r="N1420" s="0" t="s">
        <v>1034</v>
      </c>
      <c r="O1420" s="0" t="s">
        <v>1035</v>
      </c>
      <c r="P1420" s="0" t="s">
        <v>1036</v>
      </c>
      <c r="S1420" s="0" t="s">
        <v>1037</v>
      </c>
      <c r="T1420" s="0" t="s">
        <v>1038</v>
      </c>
    </row>
    <row r="1421">
      <c r="A1421" s="0">
        <v>2949</v>
      </c>
      <c r="B1421" s="0" t="s">
        <v>4687</v>
      </c>
      <c r="C1421" s="0" t="s">
        <v>4687</v>
      </c>
      <c r="D1421" s="0" t="s">
        <v>4679</v>
      </c>
      <c r="E1421" s="0" t="s">
        <v>4688</v>
      </c>
      <c r="F1421" s="0" t="s">
        <v>955</v>
      </c>
      <c r="G1421" s="0" t="s">
        <v>979</v>
      </c>
      <c r="H1421" s="0" t="s">
        <v>1028</v>
      </c>
      <c r="J1421" s="0" t="s">
        <v>2038</v>
      </c>
      <c r="K1421" s="0" t="s">
        <v>1062</v>
      </c>
      <c r="L1421" s="0" t="s">
        <v>1032</v>
      </c>
      <c r="M1421" s="0" t="s">
        <v>1033</v>
      </c>
      <c r="N1421" s="0" t="s">
        <v>1034</v>
      </c>
      <c r="O1421" s="0" t="s">
        <v>1035</v>
      </c>
      <c r="P1421" s="0" t="s">
        <v>1036</v>
      </c>
      <c r="S1421" s="0" t="s">
        <v>1037</v>
      </c>
      <c r="T1421" s="0" t="s">
        <v>1038</v>
      </c>
    </row>
    <row r="1422">
      <c r="A1422" s="0">
        <v>2950</v>
      </c>
      <c r="B1422" s="0" t="s">
        <v>4689</v>
      </c>
      <c r="C1422" s="0" t="s">
        <v>4689</v>
      </c>
      <c r="D1422" s="0" t="s">
        <v>4679</v>
      </c>
      <c r="F1422" s="0" t="s">
        <v>955</v>
      </c>
      <c r="G1422" s="0" t="s">
        <v>979</v>
      </c>
      <c r="H1422" s="0" t="s">
        <v>1028</v>
      </c>
      <c r="J1422" s="0" t="s">
        <v>2038</v>
      </c>
      <c r="K1422" s="0" t="s">
        <v>1062</v>
      </c>
      <c r="L1422" s="0" t="s">
        <v>1032</v>
      </c>
      <c r="M1422" s="0" t="s">
        <v>1033</v>
      </c>
      <c r="N1422" s="0" t="s">
        <v>1034</v>
      </c>
      <c r="O1422" s="0" t="s">
        <v>1035</v>
      </c>
      <c r="P1422" s="0" t="s">
        <v>1036</v>
      </c>
      <c r="S1422" s="0" t="s">
        <v>1040</v>
      </c>
      <c r="T1422" s="0" t="s">
        <v>1038</v>
      </c>
    </row>
    <row r="1423">
      <c r="A1423" s="0">
        <v>2951</v>
      </c>
      <c r="B1423" s="0" t="s">
        <v>4690</v>
      </c>
      <c r="C1423" s="0" t="s">
        <v>4690</v>
      </c>
      <c r="D1423" s="0" t="s">
        <v>4679</v>
      </c>
      <c r="E1423" s="0" t="s">
        <v>2212</v>
      </c>
      <c r="F1423" s="0" t="s">
        <v>955</v>
      </c>
      <c r="G1423" s="0" t="s">
        <v>979</v>
      </c>
      <c r="H1423" s="0" t="s">
        <v>1028</v>
      </c>
      <c r="J1423" s="0" t="s">
        <v>2038</v>
      </c>
      <c r="K1423" s="0" t="s">
        <v>1062</v>
      </c>
      <c r="L1423" s="0" t="s">
        <v>1032</v>
      </c>
      <c r="M1423" s="0" t="s">
        <v>1033</v>
      </c>
      <c r="N1423" s="0" t="s">
        <v>1034</v>
      </c>
      <c r="O1423" s="0" t="s">
        <v>1035</v>
      </c>
      <c r="P1423" s="0" t="s">
        <v>1036</v>
      </c>
      <c r="S1423" s="0" t="s">
        <v>1037</v>
      </c>
      <c r="T1423" s="0" t="s">
        <v>1038</v>
      </c>
    </row>
    <row r="1424">
      <c r="A1424" s="0">
        <v>2952</v>
      </c>
      <c r="B1424" s="0" t="s">
        <v>4691</v>
      </c>
      <c r="C1424" s="0" t="s">
        <v>4691</v>
      </c>
      <c r="D1424" s="0" t="s">
        <v>4692</v>
      </c>
      <c r="E1424" s="0" t="s">
        <v>4693</v>
      </c>
      <c r="F1424" s="0" t="s">
        <v>957</v>
      </c>
      <c r="H1424" s="0" t="s">
        <v>1096</v>
      </c>
      <c r="J1424" s="0" t="s">
        <v>4694</v>
      </c>
      <c r="K1424" s="0" t="s">
        <v>1228</v>
      </c>
      <c r="L1424" s="0" t="s">
        <v>1099</v>
      </c>
      <c r="M1424" s="0" t="s">
        <v>1100</v>
      </c>
      <c r="N1424" s="0" t="s">
        <v>1084</v>
      </c>
      <c r="O1424" s="0" t="s">
        <v>1035</v>
      </c>
      <c r="P1424" s="0" t="s">
        <v>1036</v>
      </c>
      <c r="S1424" s="0" t="s">
        <v>1037</v>
      </c>
      <c r="T1424" s="0" t="s">
        <v>1085</v>
      </c>
    </row>
    <row r="1425">
      <c r="A1425" s="0">
        <v>2953</v>
      </c>
      <c r="B1425" s="0" t="s">
        <v>4695</v>
      </c>
      <c r="C1425" s="0" t="s">
        <v>4695</v>
      </c>
      <c r="D1425" s="0" t="s">
        <v>4692</v>
      </c>
      <c r="E1425" s="0" t="s">
        <v>4696</v>
      </c>
      <c r="F1425" s="0" t="s">
        <v>957</v>
      </c>
      <c r="H1425" s="0" t="s">
        <v>1096</v>
      </c>
      <c r="J1425" s="0" t="s">
        <v>4694</v>
      </c>
      <c r="K1425" s="0" t="s">
        <v>1228</v>
      </c>
      <c r="L1425" s="0" t="s">
        <v>1099</v>
      </c>
      <c r="M1425" s="0" t="s">
        <v>1100</v>
      </c>
      <c r="N1425" s="0" t="s">
        <v>1084</v>
      </c>
      <c r="O1425" s="0" t="s">
        <v>1035</v>
      </c>
      <c r="P1425" s="0" t="s">
        <v>1036</v>
      </c>
      <c r="S1425" s="0" t="s">
        <v>1037</v>
      </c>
      <c r="T1425" s="0" t="s">
        <v>1085</v>
      </c>
    </row>
    <row r="1426">
      <c r="A1426" s="0">
        <v>2954</v>
      </c>
      <c r="B1426" s="0" t="s">
        <v>4697</v>
      </c>
      <c r="C1426" s="0" t="s">
        <v>4697</v>
      </c>
      <c r="D1426" s="0" t="s">
        <v>4692</v>
      </c>
      <c r="E1426" s="0" t="s">
        <v>4698</v>
      </c>
      <c r="F1426" s="0" t="s">
        <v>957</v>
      </c>
      <c r="H1426" s="0" t="s">
        <v>1096</v>
      </c>
      <c r="J1426" s="0" t="s">
        <v>4694</v>
      </c>
      <c r="K1426" s="0" t="s">
        <v>1228</v>
      </c>
      <c r="L1426" s="0" t="s">
        <v>1099</v>
      </c>
      <c r="M1426" s="0" t="s">
        <v>1100</v>
      </c>
      <c r="N1426" s="0" t="s">
        <v>1084</v>
      </c>
      <c r="O1426" s="0" t="s">
        <v>1035</v>
      </c>
      <c r="P1426" s="0" t="s">
        <v>1036</v>
      </c>
      <c r="S1426" s="0" t="s">
        <v>1037</v>
      </c>
      <c r="T1426" s="0" t="s">
        <v>1085</v>
      </c>
    </row>
    <row r="1427">
      <c r="A1427" s="0">
        <v>2955</v>
      </c>
      <c r="B1427" s="0" t="s">
        <v>4699</v>
      </c>
      <c r="C1427" s="0" t="s">
        <v>4699</v>
      </c>
      <c r="D1427" s="0" t="s">
        <v>4692</v>
      </c>
      <c r="E1427" s="0" t="s">
        <v>4700</v>
      </c>
      <c r="F1427" s="0" t="s">
        <v>957</v>
      </c>
      <c r="H1427" s="0" t="s">
        <v>1096</v>
      </c>
      <c r="J1427" s="0" t="s">
        <v>4694</v>
      </c>
      <c r="K1427" s="0" t="s">
        <v>1228</v>
      </c>
      <c r="L1427" s="0" t="s">
        <v>1099</v>
      </c>
      <c r="M1427" s="0" t="s">
        <v>1100</v>
      </c>
      <c r="N1427" s="0" t="s">
        <v>1084</v>
      </c>
      <c r="O1427" s="0" t="s">
        <v>1035</v>
      </c>
      <c r="P1427" s="0" t="s">
        <v>1036</v>
      </c>
      <c r="S1427" s="0" t="s">
        <v>1037</v>
      </c>
      <c r="T1427" s="0" t="s">
        <v>1085</v>
      </c>
    </row>
    <row r="1428">
      <c r="A1428" s="0">
        <v>2956</v>
      </c>
      <c r="B1428" s="0" t="s">
        <v>4701</v>
      </c>
      <c r="C1428" s="0" t="s">
        <v>4701</v>
      </c>
      <c r="D1428" s="0" t="s">
        <v>4702</v>
      </c>
      <c r="E1428" s="0" t="s">
        <v>4703</v>
      </c>
      <c r="G1428" s="0" t="s">
        <v>979</v>
      </c>
      <c r="H1428" s="0" t="s">
        <v>1028</v>
      </c>
      <c r="I1428" s="0" t="s">
        <v>4704</v>
      </c>
      <c r="J1428" s="0" t="s">
        <v>1818</v>
      </c>
      <c r="K1428" s="0" t="s">
        <v>1819</v>
      </c>
      <c r="L1428" s="0" t="s">
        <v>1032</v>
      </c>
      <c r="M1428" s="0" t="s">
        <v>1033</v>
      </c>
      <c r="N1428" s="0" t="s">
        <v>1034</v>
      </c>
      <c r="O1428" s="0" t="s">
        <v>1035</v>
      </c>
      <c r="P1428" s="0" t="s">
        <v>1036</v>
      </c>
      <c r="S1428" s="0" t="s">
        <v>1037</v>
      </c>
      <c r="T1428" s="0" t="s">
        <v>1038</v>
      </c>
    </row>
    <row r="1429">
      <c r="A1429" s="0">
        <v>2957</v>
      </c>
      <c r="B1429" s="0" t="s">
        <v>4705</v>
      </c>
      <c r="C1429" s="0" t="s">
        <v>4705</v>
      </c>
      <c r="D1429" s="0" t="s">
        <v>4702</v>
      </c>
      <c r="G1429" s="0" t="s">
        <v>979</v>
      </c>
      <c r="J1429" s="0" t="s">
        <v>1818</v>
      </c>
      <c r="K1429" s="0" t="s">
        <v>1819</v>
      </c>
      <c r="L1429" s="0" t="s">
        <v>1032</v>
      </c>
      <c r="M1429" s="0" t="s">
        <v>1033</v>
      </c>
      <c r="N1429" s="0" t="s">
        <v>1034</v>
      </c>
      <c r="O1429" s="0" t="s">
        <v>1035</v>
      </c>
      <c r="P1429" s="0" t="s">
        <v>1036</v>
      </c>
      <c r="S1429" s="0" t="s">
        <v>1040</v>
      </c>
      <c r="T1429" s="0" t="s">
        <v>1038</v>
      </c>
    </row>
    <row r="1430">
      <c r="A1430" s="0">
        <v>2958</v>
      </c>
      <c r="B1430" s="0" t="s">
        <v>4706</v>
      </c>
      <c r="C1430" s="0" t="s">
        <v>4706</v>
      </c>
      <c r="D1430" s="0" t="s">
        <v>4707</v>
      </c>
      <c r="F1430" s="0" t="s">
        <v>1044</v>
      </c>
      <c r="G1430" s="0" t="s">
        <v>979</v>
      </c>
      <c r="H1430" s="0" t="s">
        <v>1337</v>
      </c>
      <c r="J1430" s="0" t="s">
        <v>1339</v>
      </c>
      <c r="K1430" s="0" t="s">
        <v>1340</v>
      </c>
      <c r="L1430" s="0" t="s">
        <v>1032</v>
      </c>
      <c r="M1430" s="0" t="s">
        <v>1033</v>
      </c>
      <c r="N1430" s="0" t="s">
        <v>1034</v>
      </c>
      <c r="O1430" s="0" t="s">
        <v>1035</v>
      </c>
      <c r="P1430" s="0" t="s">
        <v>1036</v>
      </c>
      <c r="S1430" s="0" t="s">
        <v>1040</v>
      </c>
      <c r="T1430" s="0" t="s">
        <v>1038</v>
      </c>
    </row>
    <row r="1431">
      <c r="A1431" s="0">
        <v>2959</v>
      </c>
      <c r="B1431" s="0" t="s">
        <v>4708</v>
      </c>
      <c r="C1431" s="0" t="s">
        <v>4708</v>
      </c>
      <c r="D1431" s="0" t="s">
        <v>4707</v>
      </c>
      <c r="E1431" s="0" t="s">
        <v>4709</v>
      </c>
      <c r="F1431" s="0" t="s">
        <v>1044</v>
      </c>
      <c r="G1431" s="0" t="s">
        <v>979</v>
      </c>
      <c r="H1431" s="0" t="s">
        <v>1337</v>
      </c>
      <c r="I1431" s="0" t="s">
        <v>4710</v>
      </c>
      <c r="J1431" s="0" t="s">
        <v>1339</v>
      </c>
      <c r="K1431" s="0" t="s">
        <v>1340</v>
      </c>
      <c r="L1431" s="0" t="s">
        <v>1032</v>
      </c>
      <c r="M1431" s="0" t="s">
        <v>1033</v>
      </c>
      <c r="N1431" s="0" t="s">
        <v>1034</v>
      </c>
      <c r="O1431" s="0" t="s">
        <v>1035</v>
      </c>
      <c r="P1431" s="0" t="s">
        <v>1036</v>
      </c>
      <c r="S1431" s="0" t="s">
        <v>1037</v>
      </c>
      <c r="T1431" s="0" t="s">
        <v>1038</v>
      </c>
    </row>
    <row r="1432">
      <c r="A1432" s="0">
        <v>2960</v>
      </c>
      <c r="B1432" s="0" t="s">
        <v>4711</v>
      </c>
      <c r="C1432" s="0" t="s">
        <v>4711</v>
      </c>
      <c r="D1432" s="0" t="s">
        <v>4707</v>
      </c>
      <c r="E1432" s="0" t="s">
        <v>4712</v>
      </c>
      <c r="F1432" s="0" t="s">
        <v>1044</v>
      </c>
      <c r="G1432" s="0" t="s">
        <v>979</v>
      </c>
      <c r="H1432" s="0" t="s">
        <v>1337</v>
      </c>
      <c r="I1432" s="0" t="s">
        <v>4713</v>
      </c>
      <c r="J1432" s="0" t="s">
        <v>1339</v>
      </c>
      <c r="K1432" s="0" t="s">
        <v>1340</v>
      </c>
      <c r="L1432" s="0" t="s">
        <v>1032</v>
      </c>
      <c r="M1432" s="0" t="s">
        <v>1033</v>
      </c>
      <c r="N1432" s="0" t="s">
        <v>1034</v>
      </c>
      <c r="O1432" s="0" t="s">
        <v>1035</v>
      </c>
      <c r="P1432" s="0" t="s">
        <v>1036</v>
      </c>
      <c r="S1432" s="0" t="s">
        <v>1037</v>
      </c>
      <c r="T1432" s="0" t="s">
        <v>1038</v>
      </c>
    </row>
    <row r="1433">
      <c r="A1433" s="0">
        <v>2961</v>
      </c>
      <c r="B1433" s="0" t="s">
        <v>4714</v>
      </c>
      <c r="C1433" s="0" t="s">
        <v>4714</v>
      </c>
      <c r="D1433" s="0" t="s">
        <v>4707</v>
      </c>
      <c r="E1433" s="0" t="s">
        <v>4715</v>
      </c>
      <c r="F1433" s="0" t="s">
        <v>1044</v>
      </c>
      <c r="G1433" s="0" t="s">
        <v>979</v>
      </c>
      <c r="H1433" s="0" t="s">
        <v>1337</v>
      </c>
      <c r="J1433" s="0" t="s">
        <v>1339</v>
      </c>
      <c r="K1433" s="0" t="s">
        <v>1340</v>
      </c>
      <c r="L1433" s="0" t="s">
        <v>1032</v>
      </c>
      <c r="M1433" s="0" t="s">
        <v>1033</v>
      </c>
      <c r="N1433" s="0" t="s">
        <v>1034</v>
      </c>
      <c r="O1433" s="0" t="s">
        <v>1035</v>
      </c>
      <c r="P1433" s="0" t="s">
        <v>1036</v>
      </c>
      <c r="S1433" s="0" t="s">
        <v>1037</v>
      </c>
      <c r="T1433" s="0" t="s">
        <v>1038</v>
      </c>
    </row>
    <row r="1434">
      <c r="A1434" s="0">
        <v>2962</v>
      </c>
      <c r="B1434" s="0" t="s">
        <v>4716</v>
      </c>
      <c r="C1434" s="0" t="s">
        <v>4716</v>
      </c>
      <c r="D1434" s="0" t="s">
        <v>4707</v>
      </c>
      <c r="E1434" s="0" t="s">
        <v>4717</v>
      </c>
      <c r="F1434" s="0" t="s">
        <v>1044</v>
      </c>
      <c r="G1434" s="0" t="s">
        <v>979</v>
      </c>
      <c r="H1434" s="0" t="s">
        <v>1337</v>
      </c>
      <c r="I1434" s="0" t="s">
        <v>4718</v>
      </c>
      <c r="J1434" s="0" t="s">
        <v>1339</v>
      </c>
      <c r="K1434" s="0" t="s">
        <v>1340</v>
      </c>
      <c r="L1434" s="0" t="s">
        <v>1032</v>
      </c>
      <c r="M1434" s="0" t="s">
        <v>1033</v>
      </c>
      <c r="N1434" s="0" t="s">
        <v>1034</v>
      </c>
      <c r="O1434" s="0" t="s">
        <v>1035</v>
      </c>
      <c r="P1434" s="0" t="s">
        <v>1036</v>
      </c>
      <c r="S1434" s="0" t="s">
        <v>1037</v>
      </c>
      <c r="T1434" s="0" t="s">
        <v>1038</v>
      </c>
    </row>
    <row r="1435">
      <c r="A1435" s="0">
        <v>2963</v>
      </c>
      <c r="B1435" s="0" t="s">
        <v>4719</v>
      </c>
      <c r="C1435" s="0" t="s">
        <v>4719</v>
      </c>
      <c r="D1435" s="0" t="s">
        <v>4707</v>
      </c>
      <c r="E1435" s="0" t="s">
        <v>4720</v>
      </c>
      <c r="F1435" s="0" t="s">
        <v>1044</v>
      </c>
      <c r="G1435" s="0" t="s">
        <v>979</v>
      </c>
      <c r="H1435" s="0" t="s">
        <v>1337</v>
      </c>
      <c r="I1435" s="0" t="s">
        <v>4721</v>
      </c>
      <c r="J1435" s="0" t="s">
        <v>1339</v>
      </c>
      <c r="K1435" s="0" t="s">
        <v>1340</v>
      </c>
      <c r="L1435" s="0" t="s">
        <v>1032</v>
      </c>
      <c r="M1435" s="0" t="s">
        <v>1033</v>
      </c>
      <c r="N1435" s="0" t="s">
        <v>1034</v>
      </c>
      <c r="O1435" s="0" t="s">
        <v>1035</v>
      </c>
      <c r="P1435" s="0" t="s">
        <v>1036</v>
      </c>
      <c r="S1435" s="0" t="s">
        <v>1037</v>
      </c>
      <c r="T1435" s="0" t="s">
        <v>1038</v>
      </c>
    </row>
    <row r="1436">
      <c r="A1436" s="0">
        <v>2964</v>
      </c>
      <c r="B1436" s="0" t="s">
        <v>4722</v>
      </c>
      <c r="C1436" s="0" t="s">
        <v>4722</v>
      </c>
      <c r="D1436" s="0" t="s">
        <v>4707</v>
      </c>
      <c r="E1436" s="0" t="s">
        <v>4723</v>
      </c>
      <c r="F1436" s="0" t="s">
        <v>1044</v>
      </c>
      <c r="G1436" s="0" t="s">
        <v>979</v>
      </c>
      <c r="H1436" s="0" t="s">
        <v>1337</v>
      </c>
      <c r="I1436" s="0" t="s">
        <v>4724</v>
      </c>
      <c r="J1436" s="0" t="s">
        <v>1339</v>
      </c>
      <c r="K1436" s="0" t="s">
        <v>1340</v>
      </c>
      <c r="L1436" s="0" t="s">
        <v>1032</v>
      </c>
      <c r="M1436" s="0" t="s">
        <v>1033</v>
      </c>
      <c r="N1436" s="0" t="s">
        <v>1034</v>
      </c>
      <c r="O1436" s="0" t="s">
        <v>1035</v>
      </c>
      <c r="P1436" s="0" t="s">
        <v>1036</v>
      </c>
      <c r="S1436" s="0" t="s">
        <v>1037</v>
      </c>
      <c r="T1436" s="0" t="s">
        <v>1038</v>
      </c>
    </row>
    <row r="1437">
      <c r="A1437" s="0">
        <v>2965</v>
      </c>
      <c r="B1437" s="0" t="s">
        <v>4725</v>
      </c>
      <c r="C1437" s="0" t="s">
        <v>4725</v>
      </c>
      <c r="D1437" s="0" t="s">
        <v>4707</v>
      </c>
      <c r="E1437" s="0" t="s">
        <v>4726</v>
      </c>
      <c r="F1437" s="0" t="s">
        <v>1044</v>
      </c>
      <c r="G1437" s="0" t="s">
        <v>979</v>
      </c>
      <c r="H1437" s="0" t="s">
        <v>1337</v>
      </c>
      <c r="I1437" s="0" t="s">
        <v>4727</v>
      </c>
      <c r="J1437" s="0" t="s">
        <v>1339</v>
      </c>
      <c r="K1437" s="0" t="s">
        <v>1340</v>
      </c>
      <c r="L1437" s="0" t="s">
        <v>1032</v>
      </c>
      <c r="M1437" s="0" t="s">
        <v>1033</v>
      </c>
      <c r="N1437" s="0" t="s">
        <v>1034</v>
      </c>
      <c r="O1437" s="0" t="s">
        <v>1035</v>
      </c>
      <c r="P1437" s="0" t="s">
        <v>1036</v>
      </c>
      <c r="S1437" s="0" t="s">
        <v>1037</v>
      </c>
      <c r="T1437" s="0" t="s">
        <v>1038</v>
      </c>
    </row>
    <row r="1438">
      <c r="A1438" s="0">
        <v>2966</v>
      </c>
      <c r="B1438" s="0" t="s">
        <v>4728</v>
      </c>
      <c r="C1438" s="0" t="s">
        <v>4728</v>
      </c>
      <c r="D1438" s="0" t="s">
        <v>4707</v>
      </c>
      <c r="E1438" s="0" t="s">
        <v>4729</v>
      </c>
      <c r="F1438" s="0" t="s">
        <v>1044</v>
      </c>
      <c r="G1438" s="0" t="s">
        <v>979</v>
      </c>
      <c r="H1438" s="0" t="s">
        <v>1337</v>
      </c>
      <c r="I1438" s="0" t="s">
        <v>4730</v>
      </c>
      <c r="J1438" s="0" t="s">
        <v>1339</v>
      </c>
      <c r="K1438" s="0" t="s">
        <v>1340</v>
      </c>
      <c r="L1438" s="0" t="s">
        <v>1032</v>
      </c>
      <c r="M1438" s="0" t="s">
        <v>1033</v>
      </c>
      <c r="N1438" s="0" t="s">
        <v>1034</v>
      </c>
      <c r="O1438" s="0" t="s">
        <v>1035</v>
      </c>
      <c r="P1438" s="0" t="s">
        <v>1036</v>
      </c>
      <c r="S1438" s="0" t="s">
        <v>1037</v>
      </c>
      <c r="T1438" s="0" t="s">
        <v>1038</v>
      </c>
    </row>
    <row r="1439">
      <c r="A1439" s="0">
        <v>2967</v>
      </c>
      <c r="B1439" s="0" t="s">
        <v>4731</v>
      </c>
      <c r="C1439" s="0" t="s">
        <v>4731</v>
      </c>
      <c r="D1439" s="0" t="s">
        <v>4707</v>
      </c>
      <c r="E1439" s="0" t="s">
        <v>3620</v>
      </c>
      <c r="F1439" s="0" t="s">
        <v>1044</v>
      </c>
      <c r="G1439" s="0" t="s">
        <v>979</v>
      </c>
      <c r="H1439" s="0" t="s">
        <v>1337</v>
      </c>
      <c r="I1439" s="0" t="s">
        <v>4732</v>
      </c>
      <c r="J1439" s="0" t="s">
        <v>1339</v>
      </c>
      <c r="K1439" s="0" t="s">
        <v>1340</v>
      </c>
      <c r="L1439" s="0" t="s">
        <v>1032</v>
      </c>
      <c r="M1439" s="0" t="s">
        <v>1033</v>
      </c>
      <c r="N1439" s="0" t="s">
        <v>1034</v>
      </c>
      <c r="O1439" s="0" t="s">
        <v>1035</v>
      </c>
      <c r="P1439" s="0" t="s">
        <v>1036</v>
      </c>
      <c r="S1439" s="0" t="s">
        <v>1037</v>
      </c>
      <c r="T1439" s="0" t="s">
        <v>1038</v>
      </c>
    </row>
    <row r="1440">
      <c r="A1440" s="0">
        <v>2968</v>
      </c>
      <c r="B1440" s="0" t="s">
        <v>4733</v>
      </c>
      <c r="C1440" s="0" t="s">
        <v>4733</v>
      </c>
      <c r="D1440" s="0" t="s">
        <v>4707</v>
      </c>
      <c r="E1440" s="0" t="s">
        <v>4734</v>
      </c>
      <c r="F1440" s="0" t="s">
        <v>1044</v>
      </c>
      <c r="G1440" s="0" t="s">
        <v>979</v>
      </c>
      <c r="H1440" s="0" t="s">
        <v>1337</v>
      </c>
      <c r="I1440" s="0" t="s">
        <v>4735</v>
      </c>
      <c r="J1440" s="0" t="s">
        <v>1339</v>
      </c>
      <c r="K1440" s="0" t="s">
        <v>1340</v>
      </c>
      <c r="L1440" s="0" t="s">
        <v>1032</v>
      </c>
      <c r="M1440" s="0" t="s">
        <v>1033</v>
      </c>
      <c r="N1440" s="0" t="s">
        <v>1034</v>
      </c>
      <c r="O1440" s="0" t="s">
        <v>1035</v>
      </c>
      <c r="P1440" s="0" t="s">
        <v>1036</v>
      </c>
      <c r="S1440" s="0" t="s">
        <v>1037</v>
      </c>
      <c r="T1440" s="0" t="s">
        <v>1038</v>
      </c>
    </row>
    <row r="1441">
      <c r="A1441" s="0">
        <v>2969</v>
      </c>
      <c r="B1441" s="0" t="s">
        <v>4736</v>
      </c>
      <c r="C1441" s="0" t="s">
        <v>4736</v>
      </c>
      <c r="D1441" s="0" t="s">
        <v>4707</v>
      </c>
      <c r="E1441" s="0" t="s">
        <v>4737</v>
      </c>
      <c r="F1441" s="0" t="s">
        <v>1044</v>
      </c>
      <c r="G1441" s="0" t="s">
        <v>979</v>
      </c>
      <c r="H1441" s="0" t="s">
        <v>1337</v>
      </c>
      <c r="J1441" s="0" t="s">
        <v>1339</v>
      </c>
      <c r="K1441" s="0" t="s">
        <v>1340</v>
      </c>
      <c r="L1441" s="0" t="s">
        <v>1032</v>
      </c>
      <c r="M1441" s="0" t="s">
        <v>1033</v>
      </c>
      <c r="N1441" s="0" t="s">
        <v>1034</v>
      </c>
      <c r="O1441" s="0" t="s">
        <v>1035</v>
      </c>
      <c r="P1441" s="0" t="s">
        <v>1036</v>
      </c>
      <c r="S1441" s="0" t="s">
        <v>1037</v>
      </c>
      <c r="T1441" s="0" t="s">
        <v>1038</v>
      </c>
    </row>
    <row r="1442">
      <c r="A1442" s="0">
        <v>2970</v>
      </c>
      <c r="B1442" s="0" t="s">
        <v>4738</v>
      </c>
      <c r="C1442" s="0" t="s">
        <v>4738</v>
      </c>
      <c r="D1442" s="0" t="s">
        <v>4707</v>
      </c>
      <c r="F1442" s="0" t="s">
        <v>1044</v>
      </c>
      <c r="G1442" s="0" t="s">
        <v>979</v>
      </c>
      <c r="H1442" s="0" t="s">
        <v>1337</v>
      </c>
      <c r="J1442" s="0" t="s">
        <v>1339</v>
      </c>
      <c r="K1442" s="0" t="s">
        <v>1340</v>
      </c>
      <c r="L1442" s="0" t="s">
        <v>1032</v>
      </c>
      <c r="M1442" s="0" t="s">
        <v>1033</v>
      </c>
      <c r="N1442" s="0" t="s">
        <v>1034</v>
      </c>
      <c r="O1442" s="0" t="s">
        <v>1035</v>
      </c>
      <c r="P1442" s="0" t="s">
        <v>1036</v>
      </c>
      <c r="S1442" s="0" t="s">
        <v>1040</v>
      </c>
      <c r="T1442" s="0" t="s">
        <v>1038</v>
      </c>
    </row>
    <row r="1443">
      <c r="A1443" s="0">
        <v>2971</v>
      </c>
      <c r="B1443" s="0" t="s">
        <v>4739</v>
      </c>
      <c r="C1443" s="0" t="s">
        <v>4739</v>
      </c>
      <c r="D1443" s="0" t="s">
        <v>4707</v>
      </c>
      <c r="E1443" s="0" t="s">
        <v>4740</v>
      </c>
      <c r="F1443" s="0" t="s">
        <v>1044</v>
      </c>
      <c r="G1443" s="0" t="s">
        <v>979</v>
      </c>
      <c r="H1443" s="0" t="s">
        <v>1337</v>
      </c>
      <c r="I1443" s="0" t="s">
        <v>4741</v>
      </c>
      <c r="J1443" s="0" t="s">
        <v>1339</v>
      </c>
      <c r="K1443" s="0" t="s">
        <v>1340</v>
      </c>
      <c r="L1443" s="0" t="s">
        <v>1032</v>
      </c>
      <c r="M1443" s="0" t="s">
        <v>1033</v>
      </c>
      <c r="N1443" s="0" t="s">
        <v>1034</v>
      </c>
      <c r="O1443" s="0" t="s">
        <v>1035</v>
      </c>
      <c r="P1443" s="0" t="s">
        <v>1036</v>
      </c>
      <c r="S1443" s="0" t="s">
        <v>4742</v>
      </c>
      <c r="T1443" s="0" t="s">
        <v>1038</v>
      </c>
    </row>
    <row r="1444">
      <c r="A1444" s="0">
        <v>2972</v>
      </c>
      <c r="B1444" s="0" t="s">
        <v>4743</v>
      </c>
      <c r="C1444" s="0" t="s">
        <v>4743</v>
      </c>
      <c r="D1444" s="0" t="s">
        <v>4707</v>
      </c>
      <c r="E1444" s="0" t="s">
        <v>4744</v>
      </c>
      <c r="F1444" s="0" t="s">
        <v>1044</v>
      </c>
      <c r="G1444" s="0" t="s">
        <v>979</v>
      </c>
      <c r="H1444" s="0" t="s">
        <v>1337</v>
      </c>
      <c r="I1444" s="0" t="s">
        <v>4745</v>
      </c>
      <c r="J1444" s="0" t="s">
        <v>1339</v>
      </c>
      <c r="K1444" s="0" t="s">
        <v>1340</v>
      </c>
      <c r="L1444" s="0" t="s">
        <v>1032</v>
      </c>
      <c r="M1444" s="0" t="s">
        <v>1033</v>
      </c>
      <c r="N1444" s="0" t="s">
        <v>1034</v>
      </c>
      <c r="O1444" s="0" t="s">
        <v>1035</v>
      </c>
      <c r="P1444" s="0" t="s">
        <v>1036</v>
      </c>
      <c r="S1444" s="0" t="s">
        <v>1037</v>
      </c>
      <c r="T1444" s="0" t="s">
        <v>1038</v>
      </c>
    </row>
    <row r="1445">
      <c r="A1445" s="0">
        <v>2973</v>
      </c>
      <c r="B1445" s="0" t="s">
        <v>4746</v>
      </c>
      <c r="C1445" s="0" t="s">
        <v>4746</v>
      </c>
      <c r="D1445" s="0" t="s">
        <v>4747</v>
      </c>
      <c r="E1445" s="0" t="s">
        <v>4748</v>
      </c>
      <c r="G1445" s="0" t="s">
        <v>979</v>
      </c>
      <c r="J1445" s="0" t="s">
        <v>2760</v>
      </c>
      <c r="K1445" s="0" t="s">
        <v>1031</v>
      </c>
      <c r="L1445" s="0" t="s">
        <v>1032</v>
      </c>
      <c r="M1445" s="0" t="s">
        <v>1033</v>
      </c>
      <c r="N1445" s="0" t="s">
        <v>1034</v>
      </c>
      <c r="O1445" s="0" t="s">
        <v>1035</v>
      </c>
      <c r="P1445" s="0" t="s">
        <v>1036</v>
      </c>
      <c r="S1445" s="0" t="s">
        <v>1037</v>
      </c>
      <c r="T1445" s="0" t="s">
        <v>1038</v>
      </c>
    </row>
    <row r="1446">
      <c r="A1446" s="0">
        <v>2974</v>
      </c>
      <c r="B1446" s="0" t="s">
        <v>4749</v>
      </c>
      <c r="C1446" s="0" t="s">
        <v>4749</v>
      </c>
      <c r="D1446" s="0" t="s">
        <v>4747</v>
      </c>
      <c r="G1446" s="0" t="s">
        <v>979</v>
      </c>
      <c r="J1446" s="0" t="s">
        <v>2760</v>
      </c>
      <c r="K1446" s="0" t="s">
        <v>1031</v>
      </c>
      <c r="L1446" s="0" t="s">
        <v>1032</v>
      </c>
      <c r="M1446" s="0" t="s">
        <v>1033</v>
      </c>
      <c r="N1446" s="0" t="s">
        <v>1034</v>
      </c>
      <c r="O1446" s="0" t="s">
        <v>1035</v>
      </c>
      <c r="P1446" s="0" t="s">
        <v>1036</v>
      </c>
      <c r="S1446" s="0" t="s">
        <v>1040</v>
      </c>
      <c r="T1446" s="0" t="s">
        <v>1038</v>
      </c>
    </row>
    <row r="1447">
      <c r="A1447" s="0">
        <v>2975</v>
      </c>
      <c r="B1447" s="0" t="s">
        <v>4750</v>
      </c>
      <c r="C1447" s="0" t="s">
        <v>4750</v>
      </c>
      <c r="D1447" s="0" t="s">
        <v>4747</v>
      </c>
      <c r="E1447" s="0" t="s">
        <v>4751</v>
      </c>
      <c r="G1447" s="0" t="s">
        <v>979</v>
      </c>
      <c r="J1447" s="0" t="s">
        <v>2760</v>
      </c>
      <c r="K1447" s="0" t="s">
        <v>1031</v>
      </c>
      <c r="L1447" s="0" t="s">
        <v>1032</v>
      </c>
      <c r="M1447" s="0" t="s">
        <v>1033</v>
      </c>
      <c r="N1447" s="0" t="s">
        <v>1034</v>
      </c>
      <c r="O1447" s="0" t="s">
        <v>1035</v>
      </c>
      <c r="P1447" s="0" t="s">
        <v>1036</v>
      </c>
      <c r="S1447" s="0" t="s">
        <v>1037</v>
      </c>
      <c r="T1447" s="0" t="s">
        <v>1038</v>
      </c>
    </row>
    <row r="1448">
      <c r="A1448" s="0">
        <v>2977</v>
      </c>
      <c r="B1448" s="0" t="s">
        <v>4752</v>
      </c>
      <c r="C1448" s="0" t="s">
        <v>4752</v>
      </c>
      <c r="D1448" s="0" t="s">
        <v>3672</v>
      </c>
      <c r="E1448" s="0" t="s">
        <v>4753</v>
      </c>
      <c r="F1448" s="0" t="s">
        <v>1044</v>
      </c>
      <c r="G1448" s="0" t="s">
        <v>979</v>
      </c>
      <c r="H1448" s="0" t="s">
        <v>1337</v>
      </c>
      <c r="I1448" s="0" t="s">
        <v>4754</v>
      </c>
      <c r="J1448" s="0" t="s">
        <v>1339</v>
      </c>
      <c r="K1448" s="0" t="s">
        <v>1340</v>
      </c>
      <c r="L1448" s="0" t="s">
        <v>1032</v>
      </c>
      <c r="M1448" s="0" t="s">
        <v>1033</v>
      </c>
      <c r="N1448" s="0" t="s">
        <v>1034</v>
      </c>
      <c r="O1448" s="0" t="s">
        <v>1035</v>
      </c>
      <c r="P1448" s="0" t="s">
        <v>1036</v>
      </c>
      <c r="S1448" s="0" t="s">
        <v>1037</v>
      </c>
      <c r="T1448" s="0" t="s">
        <v>1038</v>
      </c>
    </row>
    <row r="1449">
      <c r="A1449" s="0">
        <v>2978</v>
      </c>
      <c r="B1449" s="0" t="s">
        <v>4755</v>
      </c>
      <c r="C1449" s="0" t="s">
        <v>4755</v>
      </c>
      <c r="D1449" s="0" t="s">
        <v>3672</v>
      </c>
      <c r="E1449" s="0" t="s">
        <v>4756</v>
      </c>
      <c r="F1449" s="0" t="s">
        <v>1044</v>
      </c>
      <c r="G1449" s="0" t="s">
        <v>979</v>
      </c>
      <c r="H1449" s="0" t="s">
        <v>1337</v>
      </c>
      <c r="I1449" s="0" t="s">
        <v>4757</v>
      </c>
      <c r="J1449" s="0" t="s">
        <v>1339</v>
      </c>
      <c r="K1449" s="0" t="s">
        <v>1340</v>
      </c>
      <c r="L1449" s="0" t="s">
        <v>1032</v>
      </c>
      <c r="M1449" s="0" t="s">
        <v>1033</v>
      </c>
      <c r="N1449" s="0" t="s">
        <v>1034</v>
      </c>
      <c r="O1449" s="0" t="s">
        <v>1035</v>
      </c>
      <c r="P1449" s="0" t="s">
        <v>1036</v>
      </c>
      <c r="S1449" s="0" t="s">
        <v>1037</v>
      </c>
      <c r="T1449" s="0" t="s">
        <v>1038</v>
      </c>
    </row>
    <row r="1450">
      <c r="A1450" s="0">
        <v>2980</v>
      </c>
      <c r="B1450" s="0" t="s">
        <v>4758</v>
      </c>
      <c r="C1450" s="0" t="s">
        <v>4758</v>
      </c>
      <c r="D1450" s="0" t="s">
        <v>3672</v>
      </c>
      <c r="F1450" s="0" t="s">
        <v>1044</v>
      </c>
      <c r="G1450" s="0" t="s">
        <v>979</v>
      </c>
      <c r="H1450" s="0" t="s">
        <v>1337</v>
      </c>
      <c r="J1450" s="0" t="s">
        <v>1339</v>
      </c>
      <c r="K1450" s="0" t="s">
        <v>1340</v>
      </c>
      <c r="L1450" s="0" t="s">
        <v>1032</v>
      </c>
      <c r="M1450" s="0" t="s">
        <v>1033</v>
      </c>
      <c r="N1450" s="0" t="s">
        <v>1034</v>
      </c>
      <c r="O1450" s="0" t="s">
        <v>1035</v>
      </c>
      <c r="P1450" s="0" t="s">
        <v>1036</v>
      </c>
      <c r="S1450" s="0" t="s">
        <v>1040</v>
      </c>
      <c r="T1450" s="0" t="s">
        <v>1038</v>
      </c>
    </row>
    <row r="1451">
      <c r="A1451" s="0">
        <v>2981</v>
      </c>
      <c r="B1451" s="0" t="s">
        <v>4759</v>
      </c>
      <c r="C1451" s="0" t="s">
        <v>4759</v>
      </c>
      <c r="D1451" s="0" t="s">
        <v>4760</v>
      </c>
      <c r="E1451" s="0" t="s">
        <v>4761</v>
      </c>
      <c r="G1451" s="0" t="s">
        <v>979</v>
      </c>
      <c r="J1451" s="0" t="s">
        <v>4762</v>
      </c>
      <c r="K1451" s="0" t="s">
        <v>1412</v>
      </c>
      <c r="L1451" s="0" t="s">
        <v>1032</v>
      </c>
      <c r="M1451" s="0" t="s">
        <v>1033</v>
      </c>
      <c r="N1451" s="0" t="s">
        <v>1034</v>
      </c>
      <c r="O1451" s="0" t="s">
        <v>1035</v>
      </c>
      <c r="P1451" s="0" t="s">
        <v>1036</v>
      </c>
      <c r="S1451" s="0" t="s">
        <v>1037</v>
      </c>
      <c r="T1451" s="0" t="s">
        <v>1038</v>
      </c>
    </row>
    <row r="1452">
      <c r="A1452" s="0">
        <v>2982</v>
      </c>
      <c r="B1452" s="0" t="s">
        <v>4763</v>
      </c>
      <c r="C1452" s="0" t="s">
        <v>4763</v>
      </c>
      <c r="D1452" s="0" t="s">
        <v>4760</v>
      </c>
      <c r="G1452" s="0" t="s">
        <v>979</v>
      </c>
      <c r="J1452" s="0" t="s">
        <v>4762</v>
      </c>
      <c r="K1452" s="0" t="s">
        <v>1412</v>
      </c>
      <c r="L1452" s="0" t="s">
        <v>1032</v>
      </c>
      <c r="M1452" s="0" t="s">
        <v>1033</v>
      </c>
      <c r="N1452" s="0" t="s">
        <v>1034</v>
      </c>
      <c r="O1452" s="0" t="s">
        <v>1035</v>
      </c>
      <c r="P1452" s="0" t="s">
        <v>1036</v>
      </c>
      <c r="S1452" s="0" t="s">
        <v>1040</v>
      </c>
      <c r="T1452" s="0" t="s">
        <v>1038</v>
      </c>
    </row>
    <row r="1453">
      <c r="A1453" s="0">
        <v>2985</v>
      </c>
      <c r="B1453" s="0" t="s">
        <v>4764</v>
      </c>
      <c r="C1453" s="0" t="s">
        <v>4764</v>
      </c>
      <c r="D1453" s="0" t="s">
        <v>4765</v>
      </c>
      <c r="E1453" s="0" t="s">
        <v>4766</v>
      </c>
      <c r="F1453" s="0" t="s">
        <v>955</v>
      </c>
      <c r="G1453" s="0" t="s">
        <v>979</v>
      </c>
      <c r="H1453" s="0" t="s">
        <v>1028</v>
      </c>
      <c r="J1453" s="0" t="s">
        <v>2038</v>
      </c>
      <c r="K1453" s="0" t="s">
        <v>1062</v>
      </c>
      <c r="L1453" s="0" t="s">
        <v>1032</v>
      </c>
      <c r="M1453" s="0" t="s">
        <v>1033</v>
      </c>
      <c r="N1453" s="0" t="s">
        <v>1034</v>
      </c>
      <c r="O1453" s="0" t="s">
        <v>1035</v>
      </c>
      <c r="P1453" s="0" t="s">
        <v>1036</v>
      </c>
      <c r="S1453" s="0" t="s">
        <v>1037</v>
      </c>
      <c r="T1453" s="0" t="s">
        <v>1038</v>
      </c>
    </row>
    <row r="1454">
      <c r="A1454" s="0">
        <v>2986</v>
      </c>
      <c r="B1454" s="0" t="s">
        <v>4767</v>
      </c>
      <c r="C1454" s="0" t="s">
        <v>4767</v>
      </c>
      <c r="D1454" s="0" t="s">
        <v>4765</v>
      </c>
      <c r="E1454" s="0" t="s">
        <v>4768</v>
      </c>
      <c r="F1454" s="0" t="s">
        <v>955</v>
      </c>
      <c r="G1454" s="0" t="s">
        <v>979</v>
      </c>
      <c r="H1454" s="0" t="s">
        <v>1028</v>
      </c>
      <c r="J1454" s="0" t="s">
        <v>2038</v>
      </c>
      <c r="K1454" s="0" t="s">
        <v>1062</v>
      </c>
      <c r="L1454" s="0" t="s">
        <v>1032</v>
      </c>
      <c r="M1454" s="0" t="s">
        <v>1033</v>
      </c>
      <c r="N1454" s="0" t="s">
        <v>1034</v>
      </c>
      <c r="O1454" s="0" t="s">
        <v>1035</v>
      </c>
      <c r="P1454" s="0" t="s">
        <v>1036</v>
      </c>
      <c r="S1454" s="0" t="s">
        <v>1037</v>
      </c>
      <c r="T1454" s="0" t="s">
        <v>1038</v>
      </c>
    </row>
    <row r="1455">
      <c r="A1455" s="0">
        <v>2987</v>
      </c>
      <c r="B1455" s="0" t="s">
        <v>4769</v>
      </c>
      <c r="C1455" s="0" t="s">
        <v>4769</v>
      </c>
      <c r="D1455" s="0" t="s">
        <v>4765</v>
      </c>
      <c r="F1455" s="0" t="s">
        <v>955</v>
      </c>
      <c r="G1455" s="0" t="s">
        <v>979</v>
      </c>
      <c r="H1455" s="0" t="s">
        <v>1028</v>
      </c>
      <c r="J1455" s="0" t="s">
        <v>2038</v>
      </c>
      <c r="K1455" s="0" t="s">
        <v>1062</v>
      </c>
      <c r="L1455" s="0" t="s">
        <v>1032</v>
      </c>
      <c r="M1455" s="0" t="s">
        <v>1033</v>
      </c>
      <c r="N1455" s="0" t="s">
        <v>1034</v>
      </c>
      <c r="O1455" s="0" t="s">
        <v>1035</v>
      </c>
      <c r="P1455" s="0" t="s">
        <v>1036</v>
      </c>
      <c r="S1455" s="0" t="s">
        <v>1040</v>
      </c>
      <c r="T1455" s="0" t="s">
        <v>1038</v>
      </c>
    </row>
    <row r="1456">
      <c r="A1456" s="0">
        <v>2993</v>
      </c>
      <c r="B1456" s="0" t="s">
        <v>4770</v>
      </c>
      <c r="C1456" s="0" t="s">
        <v>4770</v>
      </c>
      <c r="D1456" s="0" t="s">
        <v>4771</v>
      </c>
      <c r="E1456" s="0" t="s">
        <v>4772</v>
      </c>
      <c r="G1456" s="0" t="s">
        <v>979</v>
      </c>
      <c r="J1456" s="0" t="s">
        <v>1261</v>
      </c>
      <c r="K1456" s="0" t="s">
        <v>1262</v>
      </c>
      <c r="L1456" s="0" t="s">
        <v>1032</v>
      </c>
      <c r="M1456" s="0" t="s">
        <v>1033</v>
      </c>
      <c r="N1456" s="0" t="s">
        <v>1034</v>
      </c>
      <c r="O1456" s="0" t="s">
        <v>1035</v>
      </c>
      <c r="P1456" s="0" t="s">
        <v>1036</v>
      </c>
      <c r="S1456" s="0" t="s">
        <v>1037</v>
      </c>
      <c r="T1456" s="0" t="s">
        <v>1038</v>
      </c>
    </row>
    <row r="1457">
      <c r="A1457" s="0">
        <v>2994</v>
      </c>
      <c r="B1457" s="0" t="s">
        <v>4773</v>
      </c>
      <c r="C1457" s="0" t="s">
        <v>4773</v>
      </c>
      <c r="D1457" s="0" t="s">
        <v>4771</v>
      </c>
      <c r="G1457" s="0" t="s">
        <v>979</v>
      </c>
      <c r="J1457" s="0" t="s">
        <v>1261</v>
      </c>
      <c r="K1457" s="0" t="s">
        <v>1262</v>
      </c>
      <c r="L1457" s="0" t="s">
        <v>1032</v>
      </c>
      <c r="M1457" s="0" t="s">
        <v>1033</v>
      </c>
      <c r="N1457" s="0" t="s">
        <v>1034</v>
      </c>
      <c r="O1457" s="0" t="s">
        <v>1035</v>
      </c>
      <c r="P1457" s="0" t="s">
        <v>1036</v>
      </c>
      <c r="S1457" s="0" t="s">
        <v>1040</v>
      </c>
      <c r="T1457" s="0" t="s">
        <v>1038</v>
      </c>
    </row>
    <row r="1458">
      <c r="A1458" s="0">
        <v>2995</v>
      </c>
      <c r="B1458" s="0" t="s">
        <v>4774</v>
      </c>
      <c r="C1458" s="0" t="s">
        <v>4774</v>
      </c>
      <c r="D1458" s="0" t="s">
        <v>4775</v>
      </c>
      <c r="E1458" s="0" t="s">
        <v>4776</v>
      </c>
      <c r="G1458" s="0" t="s">
        <v>998</v>
      </c>
      <c r="J1458" s="0" t="s">
        <v>4777</v>
      </c>
      <c r="K1458" s="0" t="s">
        <v>4778</v>
      </c>
      <c r="L1458" s="0" t="s">
        <v>4779</v>
      </c>
      <c r="M1458" s="0" t="s">
        <v>1033</v>
      </c>
      <c r="N1458" s="0" t="s">
        <v>1034</v>
      </c>
      <c r="O1458" s="0" t="s">
        <v>1035</v>
      </c>
      <c r="P1458" s="0" t="s">
        <v>1036</v>
      </c>
      <c r="S1458" s="0" t="s">
        <v>1037</v>
      </c>
      <c r="T1458" s="0" t="s">
        <v>1085</v>
      </c>
    </row>
    <row r="1459">
      <c r="A1459" s="0">
        <v>2996</v>
      </c>
      <c r="B1459" s="0" t="s">
        <v>4780</v>
      </c>
      <c r="C1459" s="0" t="s">
        <v>4780</v>
      </c>
      <c r="D1459" s="0" t="s">
        <v>4775</v>
      </c>
      <c r="G1459" s="0" t="s">
        <v>998</v>
      </c>
      <c r="J1459" s="0" t="s">
        <v>4777</v>
      </c>
      <c r="K1459" s="0" t="s">
        <v>4778</v>
      </c>
      <c r="L1459" s="0" t="s">
        <v>4779</v>
      </c>
      <c r="M1459" s="0" t="s">
        <v>1033</v>
      </c>
      <c r="N1459" s="0" t="s">
        <v>1034</v>
      </c>
      <c r="O1459" s="0" t="s">
        <v>1035</v>
      </c>
      <c r="P1459" s="0" t="s">
        <v>1036</v>
      </c>
      <c r="S1459" s="0" t="s">
        <v>1040</v>
      </c>
      <c r="T1459" s="0" t="s">
        <v>1085</v>
      </c>
    </row>
    <row r="1460">
      <c r="A1460" s="0">
        <v>2997</v>
      </c>
      <c r="B1460" s="0" t="s">
        <v>4781</v>
      </c>
      <c r="G1460" s="0" t="s">
        <v>979</v>
      </c>
      <c r="J1460" s="0" t="s">
        <v>1411</v>
      </c>
      <c r="K1460" s="0" t="s">
        <v>1412</v>
      </c>
      <c r="L1460" s="0" t="s">
        <v>1032</v>
      </c>
      <c r="M1460" s="0" t="s">
        <v>1033</v>
      </c>
      <c r="N1460" s="0" t="s">
        <v>1034</v>
      </c>
      <c r="O1460" s="0" t="s">
        <v>1035</v>
      </c>
      <c r="P1460" s="0" t="s">
        <v>1036</v>
      </c>
      <c r="S1460" s="0" t="s">
        <v>984</v>
      </c>
      <c r="T1460" s="0" t="s">
        <v>1038</v>
      </c>
    </row>
    <row r="1461">
      <c r="A1461" s="0">
        <v>2998</v>
      </c>
      <c r="B1461" s="0" t="s">
        <v>4782</v>
      </c>
      <c r="C1461" s="0" t="s">
        <v>4782</v>
      </c>
      <c r="D1461" s="0" t="s">
        <v>4783</v>
      </c>
      <c r="G1461" s="0" t="s">
        <v>979</v>
      </c>
      <c r="J1461" s="0" t="s">
        <v>1411</v>
      </c>
      <c r="K1461" s="0" t="s">
        <v>1412</v>
      </c>
      <c r="L1461" s="0" t="s">
        <v>1032</v>
      </c>
      <c r="M1461" s="0" t="s">
        <v>1033</v>
      </c>
      <c r="N1461" s="0" t="s">
        <v>1034</v>
      </c>
      <c r="O1461" s="0" t="s">
        <v>1035</v>
      </c>
      <c r="P1461" s="0" t="s">
        <v>1036</v>
      </c>
      <c r="S1461" s="0" t="s">
        <v>1040</v>
      </c>
      <c r="T1461" s="0" t="s">
        <v>1038</v>
      </c>
    </row>
    <row r="1462">
      <c r="A1462" s="0">
        <v>2999</v>
      </c>
      <c r="B1462" s="0" t="s">
        <v>4784</v>
      </c>
      <c r="C1462" s="0" t="s">
        <v>4784</v>
      </c>
      <c r="D1462" s="0" t="s">
        <v>4783</v>
      </c>
      <c r="E1462" s="0" t="s">
        <v>2686</v>
      </c>
      <c r="G1462" s="0" t="s">
        <v>979</v>
      </c>
      <c r="J1462" s="0" t="s">
        <v>1411</v>
      </c>
      <c r="K1462" s="0" t="s">
        <v>1412</v>
      </c>
      <c r="L1462" s="0" t="s">
        <v>1032</v>
      </c>
      <c r="M1462" s="0" t="s">
        <v>1033</v>
      </c>
      <c r="N1462" s="0" t="s">
        <v>1034</v>
      </c>
      <c r="O1462" s="0" t="s">
        <v>1035</v>
      </c>
      <c r="P1462" s="0" t="s">
        <v>1036</v>
      </c>
      <c r="S1462" s="0" t="s">
        <v>1037</v>
      </c>
      <c r="T1462" s="0" t="s">
        <v>1038</v>
      </c>
    </row>
    <row r="1463">
      <c r="A1463" s="0">
        <v>3000</v>
      </c>
      <c r="B1463" s="0" t="s">
        <v>4785</v>
      </c>
      <c r="C1463" s="0" t="s">
        <v>4785</v>
      </c>
      <c r="D1463" s="0" t="s">
        <v>4783</v>
      </c>
      <c r="E1463" s="0" t="s">
        <v>3285</v>
      </c>
      <c r="G1463" s="0" t="s">
        <v>979</v>
      </c>
      <c r="J1463" s="0" t="s">
        <v>1411</v>
      </c>
      <c r="K1463" s="0" t="s">
        <v>1412</v>
      </c>
      <c r="L1463" s="0" t="s">
        <v>1032</v>
      </c>
      <c r="M1463" s="0" t="s">
        <v>1033</v>
      </c>
      <c r="N1463" s="0" t="s">
        <v>1034</v>
      </c>
      <c r="O1463" s="0" t="s">
        <v>1035</v>
      </c>
      <c r="P1463" s="0" t="s">
        <v>1036</v>
      </c>
      <c r="S1463" s="0" t="s">
        <v>1037</v>
      </c>
      <c r="T1463" s="0" t="s">
        <v>1038</v>
      </c>
    </row>
    <row r="1464">
      <c r="A1464" s="0">
        <v>3001</v>
      </c>
      <c r="B1464" s="0" t="s">
        <v>4786</v>
      </c>
      <c r="C1464" s="0" t="s">
        <v>4786</v>
      </c>
      <c r="D1464" s="0" t="s">
        <v>4783</v>
      </c>
      <c r="G1464" s="0" t="s">
        <v>979</v>
      </c>
      <c r="J1464" s="0" t="s">
        <v>1411</v>
      </c>
      <c r="K1464" s="0" t="s">
        <v>1412</v>
      </c>
      <c r="L1464" s="0" t="s">
        <v>1032</v>
      </c>
      <c r="M1464" s="0" t="s">
        <v>1033</v>
      </c>
      <c r="N1464" s="0" t="s">
        <v>1034</v>
      </c>
      <c r="O1464" s="0" t="s">
        <v>1035</v>
      </c>
      <c r="P1464" s="0" t="s">
        <v>1036</v>
      </c>
      <c r="S1464" s="0" t="s">
        <v>1040</v>
      </c>
      <c r="T1464" s="0" t="s">
        <v>1038</v>
      </c>
    </row>
    <row r="1465">
      <c r="A1465" s="0">
        <v>3002</v>
      </c>
      <c r="B1465" s="0" t="s">
        <v>4787</v>
      </c>
      <c r="C1465" s="0" t="s">
        <v>4787</v>
      </c>
      <c r="D1465" s="0" t="s">
        <v>4788</v>
      </c>
      <c r="E1465" s="0" t="s">
        <v>4789</v>
      </c>
      <c r="I1465" s="0" t="s">
        <v>4790</v>
      </c>
      <c r="J1465" s="0" t="s">
        <v>4791</v>
      </c>
      <c r="K1465" s="0" t="s">
        <v>4792</v>
      </c>
      <c r="L1465" s="0" t="s">
        <v>1082</v>
      </c>
      <c r="M1465" s="0" t="s">
        <v>1083</v>
      </c>
      <c r="N1465" s="0" t="s">
        <v>1084</v>
      </c>
      <c r="O1465" s="0" t="s">
        <v>1035</v>
      </c>
      <c r="P1465" s="0" t="s">
        <v>1036</v>
      </c>
      <c r="S1465" s="0" t="s">
        <v>1037</v>
      </c>
      <c r="T1465" s="0" t="s">
        <v>1085</v>
      </c>
    </row>
    <row r="1466">
      <c r="A1466" s="0">
        <v>3003</v>
      </c>
      <c r="C1466" s="0" t="s">
        <v>4793</v>
      </c>
      <c r="D1466" s="0" t="s">
        <v>4788</v>
      </c>
      <c r="E1466" s="0" t="s">
        <v>1545</v>
      </c>
      <c r="I1466" s="0" t="s">
        <v>4794</v>
      </c>
      <c r="J1466" s="0" t="s">
        <v>4791</v>
      </c>
      <c r="N1466" s="0" t="s">
        <v>1084</v>
      </c>
      <c r="O1466" s="0" t="s">
        <v>1303</v>
      </c>
      <c r="P1466" s="0" t="s">
        <v>1304</v>
      </c>
    </row>
    <row r="1467">
      <c r="A1467" s="0">
        <v>3004</v>
      </c>
      <c r="C1467" s="0" t="s">
        <v>4795</v>
      </c>
      <c r="D1467" s="0" t="s">
        <v>4788</v>
      </c>
      <c r="E1467" s="0" t="s">
        <v>4796</v>
      </c>
      <c r="I1467" s="0" t="s">
        <v>4797</v>
      </c>
      <c r="J1467" s="0" t="s">
        <v>4791</v>
      </c>
      <c r="N1467" s="0" t="s">
        <v>1084</v>
      </c>
      <c r="O1467" s="0" t="s">
        <v>1303</v>
      </c>
      <c r="P1467" s="0" t="s">
        <v>1304</v>
      </c>
    </row>
    <row r="1468">
      <c r="A1468" s="0">
        <v>3005</v>
      </c>
      <c r="C1468" s="0" t="s">
        <v>4798</v>
      </c>
      <c r="D1468" s="0" t="s">
        <v>4788</v>
      </c>
      <c r="E1468" s="0" t="s">
        <v>4796</v>
      </c>
      <c r="I1468" s="0" t="s">
        <v>4797</v>
      </c>
      <c r="J1468" s="0" t="s">
        <v>4791</v>
      </c>
      <c r="N1468" s="0" t="s">
        <v>1084</v>
      </c>
      <c r="O1468" s="0" t="s">
        <v>1303</v>
      </c>
      <c r="P1468" s="0" t="s">
        <v>1486</v>
      </c>
    </row>
    <row r="1469">
      <c r="A1469" s="0">
        <v>3006</v>
      </c>
      <c r="C1469" s="0" t="s">
        <v>4799</v>
      </c>
      <c r="D1469" s="0" t="s">
        <v>4788</v>
      </c>
      <c r="E1469" s="0" t="s">
        <v>2831</v>
      </c>
      <c r="I1469" s="0" t="s">
        <v>4800</v>
      </c>
      <c r="J1469" s="0" t="s">
        <v>4791</v>
      </c>
      <c r="N1469" s="0" t="s">
        <v>1084</v>
      </c>
      <c r="O1469" s="0" t="s">
        <v>1303</v>
      </c>
      <c r="P1469" s="0" t="s">
        <v>1304</v>
      </c>
    </row>
    <row r="1470">
      <c r="A1470" s="0">
        <v>3007</v>
      </c>
      <c r="C1470" s="0" t="s">
        <v>4801</v>
      </c>
      <c r="D1470" s="0" t="s">
        <v>4802</v>
      </c>
      <c r="E1470" s="0" t="s">
        <v>4803</v>
      </c>
      <c r="I1470" s="0" t="s">
        <v>4804</v>
      </c>
      <c r="J1470" s="0" t="s">
        <v>4805</v>
      </c>
      <c r="N1470" s="0" t="s">
        <v>1084</v>
      </c>
      <c r="O1470" s="0" t="s">
        <v>1303</v>
      </c>
      <c r="P1470" s="0" t="s">
        <v>1304</v>
      </c>
    </row>
    <row r="1471">
      <c r="A1471" s="0">
        <v>3008</v>
      </c>
      <c r="B1471" s="0" t="s">
        <v>4806</v>
      </c>
      <c r="C1471" s="0" t="s">
        <v>4806</v>
      </c>
      <c r="D1471" s="0" t="s">
        <v>4807</v>
      </c>
      <c r="E1471" s="0" t="s">
        <v>3922</v>
      </c>
      <c r="I1471" s="0" t="s">
        <v>4808</v>
      </c>
      <c r="J1471" s="0" t="s">
        <v>1517</v>
      </c>
      <c r="K1471" s="0" t="s">
        <v>1518</v>
      </c>
      <c r="L1471" s="0" t="s">
        <v>1082</v>
      </c>
      <c r="M1471" s="0" t="s">
        <v>1083</v>
      </c>
      <c r="N1471" s="0" t="s">
        <v>1084</v>
      </c>
      <c r="O1471" s="0" t="s">
        <v>1035</v>
      </c>
      <c r="P1471" s="0" t="s">
        <v>1036</v>
      </c>
      <c r="S1471" s="0" t="s">
        <v>1037</v>
      </c>
      <c r="T1471" s="0" t="s">
        <v>1085</v>
      </c>
    </row>
    <row r="1472">
      <c r="A1472" s="0">
        <v>3013</v>
      </c>
      <c r="B1472" s="0" t="s">
        <v>4338</v>
      </c>
      <c r="C1472" s="0" t="s">
        <v>4338</v>
      </c>
      <c r="D1472" s="0" t="s">
        <v>4303</v>
      </c>
      <c r="E1472" s="0" t="s">
        <v>4339</v>
      </c>
      <c r="F1472" s="0" t="s">
        <v>1044</v>
      </c>
      <c r="G1472" s="0" t="s">
        <v>979</v>
      </c>
      <c r="H1472" s="0" t="s">
        <v>1045</v>
      </c>
      <c r="I1472" s="0" t="s">
        <v>4809</v>
      </c>
      <c r="J1472" s="0" t="s">
        <v>1536</v>
      </c>
      <c r="K1472" s="0" t="s">
        <v>1537</v>
      </c>
      <c r="L1472" s="0" t="s">
        <v>1717</v>
      </c>
      <c r="M1472" s="0" t="s">
        <v>1033</v>
      </c>
      <c r="N1472" s="0" t="s">
        <v>1034</v>
      </c>
      <c r="O1472" s="0" t="s">
        <v>1035</v>
      </c>
      <c r="P1472" s="0" t="s">
        <v>1036</v>
      </c>
      <c r="S1472" s="0" t="s">
        <v>1037</v>
      </c>
      <c r="T1472" s="0" t="s">
        <v>1085</v>
      </c>
    </row>
    <row r="1473">
      <c r="A1473" s="0">
        <v>3016</v>
      </c>
      <c r="B1473" s="0" t="s">
        <v>4810</v>
      </c>
      <c r="G1473" s="0" t="s">
        <v>979</v>
      </c>
      <c r="J1473" s="0" t="s">
        <v>1956</v>
      </c>
      <c r="K1473" s="0" t="s">
        <v>1290</v>
      </c>
      <c r="L1473" s="0" t="s">
        <v>1032</v>
      </c>
      <c r="M1473" s="0" t="s">
        <v>1033</v>
      </c>
      <c r="N1473" s="0" t="s">
        <v>1034</v>
      </c>
      <c r="O1473" s="0" t="s">
        <v>1035</v>
      </c>
      <c r="P1473" s="0" t="s">
        <v>1036</v>
      </c>
      <c r="S1473" s="0" t="s">
        <v>984</v>
      </c>
      <c r="T1473" s="0" t="s">
        <v>1038</v>
      </c>
    </row>
    <row r="1474">
      <c r="A1474" s="0">
        <v>3017</v>
      </c>
      <c r="C1474" s="0" t="s">
        <v>4811</v>
      </c>
      <c r="D1474" s="0" t="s">
        <v>4811</v>
      </c>
      <c r="N1474" s="0" t="s">
        <v>1084</v>
      </c>
      <c r="O1474" s="0" t="s">
        <v>1020</v>
      </c>
    </row>
    <row r="1475">
      <c r="A1475" s="0">
        <v>3018</v>
      </c>
      <c r="B1475" s="0" t="s">
        <v>4812</v>
      </c>
      <c r="C1475" s="0" t="s">
        <v>4812</v>
      </c>
      <c r="D1475" s="0" t="s">
        <v>4811</v>
      </c>
      <c r="E1475" s="0" t="s">
        <v>2012</v>
      </c>
      <c r="I1475" s="0" t="s">
        <v>4813</v>
      </c>
      <c r="J1475" s="0" t="s">
        <v>3133</v>
      </c>
      <c r="K1475" s="0" t="s">
        <v>2580</v>
      </c>
      <c r="L1475" s="0" t="s">
        <v>1082</v>
      </c>
      <c r="M1475" s="0" t="s">
        <v>1083</v>
      </c>
      <c r="N1475" s="0" t="s">
        <v>1084</v>
      </c>
      <c r="O1475" s="0" t="s">
        <v>1035</v>
      </c>
      <c r="P1475" s="0" t="s">
        <v>1036</v>
      </c>
      <c r="S1475" s="0" t="s">
        <v>1037</v>
      </c>
      <c r="T1475" s="0" t="s">
        <v>1085</v>
      </c>
    </row>
    <row r="1476">
      <c r="A1476" s="0">
        <v>3019</v>
      </c>
      <c r="B1476" s="0" t="s">
        <v>4814</v>
      </c>
      <c r="C1476" s="0" t="s">
        <v>4814</v>
      </c>
      <c r="D1476" s="0" t="s">
        <v>4811</v>
      </c>
      <c r="E1476" s="0" t="s">
        <v>4815</v>
      </c>
      <c r="I1476" s="0" t="s">
        <v>4816</v>
      </c>
      <c r="J1476" s="0" t="s">
        <v>3133</v>
      </c>
      <c r="K1476" s="0" t="s">
        <v>2580</v>
      </c>
      <c r="L1476" s="0" t="s">
        <v>1082</v>
      </c>
      <c r="M1476" s="0" t="s">
        <v>1083</v>
      </c>
      <c r="N1476" s="0" t="s">
        <v>1084</v>
      </c>
      <c r="O1476" s="0" t="s">
        <v>1035</v>
      </c>
      <c r="P1476" s="0" t="s">
        <v>1036</v>
      </c>
      <c r="S1476" s="0" t="s">
        <v>1037</v>
      </c>
      <c r="T1476" s="0" t="s">
        <v>1085</v>
      </c>
    </row>
    <row r="1477">
      <c r="A1477" s="0">
        <v>3022</v>
      </c>
      <c r="B1477" s="0" t="s">
        <v>4817</v>
      </c>
      <c r="C1477" s="0" t="s">
        <v>4817</v>
      </c>
      <c r="D1477" s="0" t="s">
        <v>4811</v>
      </c>
      <c r="E1477" s="0" t="s">
        <v>3574</v>
      </c>
      <c r="I1477" s="0" t="s">
        <v>4818</v>
      </c>
      <c r="J1477" s="0" t="s">
        <v>3133</v>
      </c>
      <c r="K1477" s="0" t="s">
        <v>2580</v>
      </c>
      <c r="L1477" s="0" t="s">
        <v>1082</v>
      </c>
      <c r="M1477" s="0" t="s">
        <v>1083</v>
      </c>
      <c r="N1477" s="0" t="s">
        <v>1084</v>
      </c>
      <c r="O1477" s="0" t="s">
        <v>1035</v>
      </c>
      <c r="P1477" s="0" t="s">
        <v>1036</v>
      </c>
      <c r="S1477" s="0" t="s">
        <v>1037</v>
      </c>
      <c r="T1477" s="0" t="s">
        <v>1085</v>
      </c>
    </row>
    <row r="1478">
      <c r="A1478" s="0">
        <v>3025</v>
      </c>
      <c r="B1478" s="0" t="s">
        <v>4819</v>
      </c>
      <c r="C1478" s="0" t="s">
        <v>4819</v>
      </c>
      <c r="D1478" s="0" t="s">
        <v>4811</v>
      </c>
      <c r="E1478" s="0" t="s">
        <v>4820</v>
      </c>
      <c r="I1478" s="0" t="s">
        <v>4821</v>
      </c>
      <c r="J1478" s="0" t="s">
        <v>3133</v>
      </c>
      <c r="K1478" s="0" t="s">
        <v>2580</v>
      </c>
      <c r="L1478" s="0" t="s">
        <v>1082</v>
      </c>
      <c r="M1478" s="0" t="s">
        <v>1083</v>
      </c>
      <c r="N1478" s="0" t="s">
        <v>1084</v>
      </c>
      <c r="O1478" s="0" t="s">
        <v>1035</v>
      </c>
      <c r="P1478" s="0" t="s">
        <v>1036</v>
      </c>
      <c r="S1478" s="0" t="s">
        <v>1037</v>
      </c>
      <c r="T1478" s="0" t="s">
        <v>1101</v>
      </c>
    </row>
    <row r="1479">
      <c r="A1479" s="0">
        <v>3031</v>
      </c>
      <c r="C1479" s="0" t="s">
        <v>4822</v>
      </c>
      <c r="D1479" s="0" t="s">
        <v>4823</v>
      </c>
      <c r="E1479" s="0" t="s">
        <v>1483</v>
      </c>
      <c r="O1479" s="0" t="s">
        <v>1020</v>
      </c>
    </row>
    <row r="1480">
      <c r="A1480" s="0">
        <v>3032</v>
      </c>
      <c r="B1480" s="0" t="s">
        <v>4824</v>
      </c>
      <c r="C1480" s="0" t="s">
        <v>4824</v>
      </c>
      <c r="D1480" s="0" t="s">
        <v>4825</v>
      </c>
      <c r="E1480" s="0" t="s">
        <v>3922</v>
      </c>
      <c r="G1480" s="0" t="s">
        <v>982</v>
      </c>
      <c r="J1480" s="0" t="s">
        <v>3242</v>
      </c>
      <c r="K1480" s="0" t="s">
        <v>2495</v>
      </c>
      <c r="L1480" s="0" t="s">
        <v>1217</v>
      </c>
      <c r="M1480" s="0" t="s">
        <v>1033</v>
      </c>
      <c r="N1480" s="0" t="s">
        <v>1034</v>
      </c>
      <c r="O1480" s="0" t="s">
        <v>1035</v>
      </c>
      <c r="P1480" s="0" t="s">
        <v>1036</v>
      </c>
      <c r="S1480" s="0" t="s">
        <v>1037</v>
      </c>
      <c r="T1480" s="0" t="s">
        <v>1085</v>
      </c>
    </row>
    <row r="1481">
      <c r="A1481" s="0">
        <v>3033</v>
      </c>
      <c r="B1481" s="0" t="s">
        <v>4826</v>
      </c>
      <c r="C1481" s="0" t="s">
        <v>4826</v>
      </c>
      <c r="D1481" s="0" t="s">
        <v>4825</v>
      </c>
      <c r="G1481" s="0" t="s">
        <v>982</v>
      </c>
      <c r="J1481" s="0" t="s">
        <v>3242</v>
      </c>
      <c r="K1481" s="0" t="s">
        <v>2495</v>
      </c>
      <c r="L1481" s="0" t="s">
        <v>1217</v>
      </c>
      <c r="M1481" s="0" t="s">
        <v>1033</v>
      </c>
      <c r="N1481" s="0" t="s">
        <v>1034</v>
      </c>
      <c r="O1481" s="0" t="s">
        <v>1035</v>
      </c>
      <c r="P1481" s="0" t="s">
        <v>1036</v>
      </c>
      <c r="S1481" s="0" t="s">
        <v>1040</v>
      </c>
      <c r="T1481" s="0" t="s">
        <v>1085</v>
      </c>
    </row>
    <row r="1482">
      <c r="A1482" s="0">
        <v>3036</v>
      </c>
      <c r="B1482" s="0" t="s">
        <v>4827</v>
      </c>
      <c r="C1482" s="0" t="s">
        <v>4827</v>
      </c>
      <c r="D1482" s="0" t="s">
        <v>4828</v>
      </c>
      <c r="F1482" s="0" t="s">
        <v>1181</v>
      </c>
      <c r="H1482" s="0" t="s">
        <v>1182</v>
      </c>
      <c r="J1482" s="0" t="s">
        <v>3394</v>
      </c>
      <c r="K1482" s="0" t="s">
        <v>1184</v>
      </c>
      <c r="L1482" s="0" t="s">
        <v>1185</v>
      </c>
      <c r="M1482" s="0" t="s">
        <v>1186</v>
      </c>
      <c r="N1482" s="0" t="s">
        <v>1034</v>
      </c>
      <c r="O1482" s="0" t="s">
        <v>1035</v>
      </c>
      <c r="P1482" s="0" t="s">
        <v>1036</v>
      </c>
      <c r="S1482" s="0" t="s">
        <v>1040</v>
      </c>
      <c r="T1482" s="0" t="s">
        <v>1234</v>
      </c>
    </row>
    <row r="1483">
      <c r="A1483" s="0">
        <v>3037</v>
      </c>
      <c r="B1483" s="0" t="s">
        <v>4829</v>
      </c>
      <c r="C1483" s="0" t="s">
        <v>4829</v>
      </c>
      <c r="D1483" s="0" t="s">
        <v>4828</v>
      </c>
      <c r="E1483" s="0" t="s">
        <v>4830</v>
      </c>
      <c r="F1483" s="0" t="s">
        <v>1181</v>
      </c>
      <c r="H1483" s="0" t="s">
        <v>1182</v>
      </c>
      <c r="J1483" s="0" t="s">
        <v>3394</v>
      </c>
      <c r="K1483" s="0" t="s">
        <v>1184</v>
      </c>
      <c r="L1483" s="0" t="s">
        <v>1185</v>
      </c>
      <c r="M1483" s="0" t="s">
        <v>1186</v>
      </c>
      <c r="N1483" s="0" t="s">
        <v>1034</v>
      </c>
      <c r="O1483" s="0" t="s">
        <v>1035</v>
      </c>
      <c r="P1483" s="0" t="s">
        <v>1036</v>
      </c>
      <c r="S1483" s="0" t="s">
        <v>1037</v>
      </c>
      <c r="T1483" s="0" t="s">
        <v>1101</v>
      </c>
    </row>
    <row r="1484">
      <c r="A1484" s="0">
        <v>3039</v>
      </c>
      <c r="B1484" s="0" t="s">
        <v>4831</v>
      </c>
      <c r="G1484" s="0" t="s">
        <v>979</v>
      </c>
      <c r="J1484" s="0" t="s">
        <v>4832</v>
      </c>
      <c r="K1484" s="0" t="s">
        <v>1284</v>
      </c>
      <c r="L1484" s="0" t="s">
        <v>1032</v>
      </c>
      <c r="M1484" s="0" t="s">
        <v>1033</v>
      </c>
      <c r="N1484" s="0" t="s">
        <v>1034</v>
      </c>
      <c r="O1484" s="0" t="s">
        <v>1035</v>
      </c>
      <c r="P1484" s="0" t="s">
        <v>1036</v>
      </c>
      <c r="S1484" s="0" t="s">
        <v>984</v>
      </c>
      <c r="T1484" s="0" t="s">
        <v>1038</v>
      </c>
    </row>
    <row r="1485">
      <c r="A1485" s="0">
        <v>3040</v>
      </c>
      <c r="B1485" s="0" t="s">
        <v>4833</v>
      </c>
      <c r="C1485" s="0" t="s">
        <v>4833</v>
      </c>
      <c r="D1485" s="0" t="s">
        <v>4834</v>
      </c>
      <c r="E1485" s="0" t="s">
        <v>4835</v>
      </c>
      <c r="G1485" s="0" t="s">
        <v>979</v>
      </c>
      <c r="H1485" s="0" t="s">
        <v>1028</v>
      </c>
      <c r="I1485" s="0" t="s">
        <v>4836</v>
      </c>
      <c r="J1485" s="0" t="s">
        <v>4832</v>
      </c>
      <c r="K1485" s="0" t="s">
        <v>1284</v>
      </c>
      <c r="L1485" s="0" t="s">
        <v>1032</v>
      </c>
      <c r="M1485" s="0" t="s">
        <v>1033</v>
      </c>
      <c r="N1485" s="0" t="s">
        <v>1034</v>
      </c>
      <c r="O1485" s="0" t="s">
        <v>1035</v>
      </c>
      <c r="P1485" s="0" t="s">
        <v>1036</v>
      </c>
      <c r="S1485" s="0" t="s">
        <v>1037</v>
      </c>
      <c r="T1485" s="0" t="s">
        <v>1038</v>
      </c>
    </row>
    <row r="1486">
      <c r="A1486" s="0">
        <v>3041</v>
      </c>
      <c r="B1486" s="0" t="s">
        <v>4837</v>
      </c>
      <c r="C1486" s="0" t="s">
        <v>4837</v>
      </c>
      <c r="D1486" s="0" t="s">
        <v>4834</v>
      </c>
      <c r="G1486" s="0" t="s">
        <v>979</v>
      </c>
      <c r="J1486" s="0" t="s">
        <v>4832</v>
      </c>
      <c r="K1486" s="0" t="s">
        <v>1284</v>
      </c>
      <c r="L1486" s="0" t="s">
        <v>1032</v>
      </c>
      <c r="M1486" s="0" t="s">
        <v>1033</v>
      </c>
      <c r="N1486" s="0" t="s">
        <v>1034</v>
      </c>
      <c r="O1486" s="0" t="s">
        <v>1035</v>
      </c>
      <c r="P1486" s="0" t="s">
        <v>1036</v>
      </c>
      <c r="S1486" s="0" t="s">
        <v>1040</v>
      </c>
      <c r="T1486" s="0" t="s">
        <v>1038</v>
      </c>
    </row>
    <row r="1487">
      <c r="A1487" s="0">
        <v>3042</v>
      </c>
      <c r="B1487" s="0" t="s">
        <v>4838</v>
      </c>
      <c r="C1487" s="0" t="s">
        <v>4838</v>
      </c>
      <c r="D1487" s="0" t="s">
        <v>4839</v>
      </c>
      <c r="E1487" s="0" t="s">
        <v>1176</v>
      </c>
      <c r="G1487" s="0" t="s">
        <v>982</v>
      </c>
      <c r="J1487" s="0" t="s">
        <v>2364</v>
      </c>
      <c r="K1487" s="0" t="s">
        <v>1312</v>
      </c>
      <c r="L1487" s="0" t="s">
        <v>1217</v>
      </c>
      <c r="M1487" s="0" t="s">
        <v>1033</v>
      </c>
      <c r="N1487" s="0" t="s">
        <v>1034</v>
      </c>
      <c r="O1487" s="0" t="s">
        <v>1035</v>
      </c>
      <c r="P1487" s="0" t="s">
        <v>1036</v>
      </c>
      <c r="S1487" s="0" t="s">
        <v>1037</v>
      </c>
      <c r="T1487" s="0" t="s">
        <v>1085</v>
      </c>
    </row>
    <row r="1488">
      <c r="A1488" s="0">
        <v>3043</v>
      </c>
      <c r="B1488" s="0" t="s">
        <v>4840</v>
      </c>
      <c r="C1488" s="0" t="s">
        <v>4840</v>
      </c>
      <c r="D1488" s="0" t="s">
        <v>4839</v>
      </c>
      <c r="E1488" s="0" t="s">
        <v>4841</v>
      </c>
      <c r="G1488" s="0" t="s">
        <v>982</v>
      </c>
      <c r="J1488" s="0" t="s">
        <v>2364</v>
      </c>
      <c r="K1488" s="0" t="s">
        <v>1312</v>
      </c>
      <c r="L1488" s="0" t="s">
        <v>1217</v>
      </c>
      <c r="M1488" s="0" t="s">
        <v>1033</v>
      </c>
      <c r="N1488" s="0" t="s">
        <v>1034</v>
      </c>
      <c r="O1488" s="0" t="s">
        <v>1035</v>
      </c>
      <c r="P1488" s="0" t="s">
        <v>1036</v>
      </c>
      <c r="S1488" s="0" t="s">
        <v>1037</v>
      </c>
      <c r="T1488" s="0" t="s">
        <v>1085</v>
      </c>
    </row>
    <row r="1489">
      <c r="A1489" s="0">
        <v>3044</v>
      </c>
      <c r="B1489" s="0" t="s">
        <v>4842</v>
      </c>
      <c r="C1489" s="0" t="s">
        <v>4842</v>
      </c>
      <c r="D1489" s="0" t="s">
        <v>4839</v>
      </c>
      <c r="G1489" s="0" t="s">
        <v>982</v>
      </c>
      <c r="J1489" s="0" t="s">
        <v>2364</v>
      </c>
      <c r="K1489" s="0" t="s">
        <v>1312</v>
      </c>
      <c r="L1489" s="0" t="s">
        <v>1217</v>
      </c>
      <c r="M1489" s="0" t="s">
        <v>1033</v>
      </c>
      <c r="N1489" s="0" t="s">
        <v>1034</v>
      </c>
      <c r="O1489" s="0" t="s">
        <v>1035</v>
      </c>
      <c r="P1489" s="0" t="s">
        <v>1036</v>
      </c>
      <c r="S1489" s="0" t="s">
        <v>1040</v>
      </c>
      <c r="T1489" s="0" t="s">
        <v>1085</v>
      </c>
    </row>
    <row r="1490">
      <c r="A1490" s="0">
        <v>3045</v>
      </c>
      <c r="C1490" s="0" t="s">
        <v>4843</v>
      </c>
      <c r="D1490" s="0" t="s">
        <v>4844</v>
      </c>
      <c r="E1490" s="0" t="s">
        <v>1483</v>
      </c>
      <c r="I1490" s="0" t="s">
        <v>4845</v>
      </c>
      <c r="J1490" s="0" t="s">
        <v>4846</v>
      </c>
      <c r="N1490" s="0" t="s">
        <v>1084</v>
      </c>
      <c r="O1490" s="0" t="s">
        <v>1303</v>
      </c>
      <c r="P1490" s="0" t="s">
        <v>1304</v>
      </c>
    </row>
    <row r="1491">
      <c r="A1491" s="0">
        <v>3046</v>
      </c>
      <c r="B1491" s="0" t="s">
        <v>4847</v>
      </c>
      <c r="C1491" s="0" t="s">
        <v>4847</v>
      </c>
      <c r="D1491" s="0" t="s">
        <v>4848</v>
      </c>
      <c r="E1491" s="0" t="s">
        <v>2077</v>
      </c>
      <c r="I1491" s="0" t="s">
        <v>4849</v>
      </c>
      <c r="J1491" s="0" t="s">
        <v>1777</v>
      </c>
      <c r="K1491" s="0" t="s">
        <v>1246</v>
      </c>
      <c r="L1491" s="0" t="s">
        <v>1082</v>
      </c>
      <c r="M1491" s="0" t="s">
        <v>1083</v>
      </c>
      <c r="N1491" s="0" t="s">
        <v>1084</v>
      </c>
      <c r="O1491" s="0" t="s">
        <v>1035</v>
      </c>
      <c r="P1491" s="0" t="s">
        <v>1036</v>
      </c>
      <c r="S1491" s="0" t="s">
        <v>1037</v>
      </c>
      <c r="T1491" s="0" t="s">
        <v>1101</v>
      </c>
    </row>
    <row r="1492">
      <c r="A1492" s="0">
        <v>3047</v>
      </c>
      <c r="B1492" s="0" t="s">
        <v>4850</v>
      </c>
      <c r="C1492" s="0" t="s">
        <v>4850</v>
      </c>
      <c r="D1492" s="0" t="s">
        <v>4848</v>
      </c>
      <c r="E1492" s="0" t="s">
        <v>3705</v>
      </c>
      <c r="I1492" s="0" t="s">
        <v>4851</v>
      </c>
      <c r="J1492" s="0" t="s">
        <v>1245</v>
      </c>
      <c r="K1492" s="0" t="s">
        <v>1246</v>
      </c>
      <c r="L1492" s="0" t="s">
        <v>1082</v>
      </c>
      <c r="M1492" s="0" t="s">
        <v>1083</v>
      </c>
      <c r="N1492" s="0" t="s">
        <v>1084</v>
      </c>
      <c r="O1492" s="0" t="s">
        <v>1035</v>
      </c>
      <c r="P1492" s="0" t="s">
        <v>1036</v>
      </c>
      <c r="S1492" s="0" t="s">
        <v>1037</v>
      </c>
      <c r="T1492" s="0" t="s">
        <v>1085</v>
      </c>
    </row>
    <row r="1493">
      <c r="A1493" s="0">
        <v>3048</v>
      </c>
      <c r="B1493" s="0" t="s">
        <v>4852</v>
      </c>
      <c r="C1493" s="0" t="s">
        <v>4852</v>
      </c>
      <c r="D1493" s="0" t="s">
        <v>4848</v>
      </c>
      <c r="E1493" s="0" t="s">
        <v>4853</v>
      </c>
      <c r="I1493" s="0" t="s">
        <v>4854</v>
      </c>
      <c r="J1493" s="0" t="s">
        <v>1245</v>
      </c>
      <c r="K1493" s="0" t="s">
        <v>1246</v>
      </c>
      <c r="L1493" s="0" t="s">
        <v>1082</v>
      </c>
      <c r="M1493" s="0" t="s">
        <v>1083</v>
      </c>
      <c r="N1493" s="0" t="s">
        <v>1084</v>
      </c>
      <c r="O1493" s="0" t="s">
        <v>1035</v>
      </c>
      <c r="P1493" s="0" t="s">
        <v>1036</v>
      </c>
      <c r="S1493" s="0" t="s">
        <v>1037</v>
      </c>
      <c r="T1493" s="0" t="s">
        <v>1085</v>
      </c>
    </row>
    <row r="1494">
      <c r="A1494" s="0">
        <v>3053</v>
      </c>
      <c r="B1494" s="0" t="s">
        <v>4855</v>
      </c>
      <c r="C1494" s="0" t="s">
        <v>4855</v>
      </c>
      <c r="D1494" s="0" t="s">
        <v>4856</v>
      </c>
      <c r="E1494" s="0" t="s">
        <v>4857</v>
      </c>
      <c r="F1494" s="0" t="s">
        <v>957</v>
      </c>
      <c r="H1494" s="0" t="s">
        <v>1096</v>
      </c>
      <c r="J1494" s="0" t="s">
        <v>4858</v>
      </c>
      <c r="K1494" s="0" t="s">
        <v>4859</v>
      </c>
      <c r="L1494" s="0" t="s">
        <v>1099</v>
      </c>
      <c r="M1494" s="0" t="s">
        <v>1100</v>
      </c>
      <c r="N1494" s="0" t="s">
        <v>1084</v>
      </c>
      <c r="O1494" s="0" t="s">
        <v>1035</v>
      </c>
      <c r="P1494" s="0" t="s">
        <v>1036</v>
      </c>
      <c r="S1494" s="0" t="s">
        <v>1037</v>
      </c>
      <c r="T1494" s="0" t="s">
        <v>1085</v>
      </c>
    </row>
    <row r="1495">
      <c r="A1495" s="0">
        <v>3059</v>
      </c>
      <c r="B1495" s="0" t="s">
        <v>4860</v>
      </c>
      <c r="C1495" s="0" t="s">
        <v>4860</v>
      </c>
      <c r="D1495" s="0" t="s">
        <v>4861</v>
      </c>
      <c r="G1495" s="0" t="s">
        <v>979</v>
      </c>
      <c r="J1495" s="0" t="s">
        <v>1321</v>
      </c>
      <c r="K1495" s="0" t="s">
        <v>1322</v>
      </c>
      <c r="L1495" s="0" t="s">
        <v>1032</v>
      </c>
      <c r="M1495" s="0" t="s">
        <v>1033</v>
      </c>
      <c r="N1495" s="0" t="s">
        <v>1034</v>
      </c>
      <c r="O1495" s="0" t="s">
        <v>1035</v>
      </c>
      <c r="P1495" s="0" t="s">
        <v>1036</v>
      </c>
      <c r="S1495" s="0" t="s">
        <v>1040</v>
      </c>
      <c r="T1495" s="0" t="s">
        <v>1038</v>
      </c>
    </row>
    <row r="1496">
      <c r="A1496" s="0">
        <v>3060</v>
      </c>
      <c r="B1496" s="0" t="s">
        <v>4862</v>
      </c>
      <c r="C1496" s="0" t="s">
        <v>4862</v>
      </c>
      <c r="D1496" s="0" t="s">
        <v>4861</v>
      </c>
      <c r="E1496" s="0" t="s">
        <v>1497</v>
      </c>
      <c r="G1496" s="0" t="s">
        <v>979</v>
      </c>
      <c r="J1496" s="0" t="s">
        <v>1321</v>
      </c>
      <c r="K1496" s="0" t="s">
        <v>1322</v>
      </c>
      <c r="L1496" s="0" t="s">
        <v>1032</v>
      </c>
      <c r="M1496" s="0" t="s">
        <v>1033</v>
      </c>
      <c r="N1496" s="0" t="s">
        <v>1034</v>
      </c>
      <c r="O1496" s="0" t="s">
        <v>1035</v>
      </c>
      <c r="P1496" s="0" t="s">
        <v>1036</v>
      </c>
      <c r="S1496" s="0" t="s">
        <v>1037</v>
      </c>
      <c r="T1496" s="0" t="s">
        <v>1038</v>
      </c>
    </row>
    <row r="1497">
      <c r="A1497" s="0">
        <v>3061</v>
      </c>
      <c r="B1497" s="0" t="s">
        <v>4863</v>
      </c>
      <c r="C1497" s="0" t="s">
        <v>4863</v>
      </c>
      <c r="D1497" s="0" t="s">
        <v>4861</v>
      </c>
      <c r="E1497" s="0" t="s">
        <v>4864</v>
      </c>
      <c r="G1497" s="0" t="s">
        <v>979</v>
      </c>
      <c r="J1497" s="0" t="s">
        <v>1321</v>
      </c>
      <c r="K1497" s="0" t="s">
        <v>1322</v>
      </c>
      <c r="L1497" s="0" t="s">
        <v>1032</v>
      </c>
      <c r="M1497" s="0" t="s">
        <v>1033</v>
      </c>
      <c r="N1497" s="0" t="s">
        <v>1034</v>
      </c>
      <c r="O1497" s="0" t="s">
        <v>1035</v>
      </c>
      <c r="P1497" s="0" t="s">
        <v>1036</v>
      </c>
      <c r="S1497" s="0" t="s">
        <v>1037</v>
      </c>
      <c r="T1497" s="0" t="s">
        <v>1038</v>
      </c>
    </row>
    <row r="1498">
      <c r="A1498" s="0">
        <v>3062</v>
      </c>
      <c r="B1498" s="0" t="s">
        <v>4865</v>
      </c>
      <c r="C1498" s="0" t="s">
        <v>4865</v>
      </c>
      <c r="D1498" s="0" t="s">
        <v>4861</v>
      </c>
      <c r="G1498" s="0" t="s">
        <v>979</v>
      </c>
      <c r="J1498" s="0" t="s">
        <v>1321</v>
      </c>
      <c r="K1498" s="0" t="s">
        <v>1322</v>
      </c>
      <c r="L1498" s="0" t="s">
        <v>1032</v>
      </c>
      <c r="M1498" s="0" t="s">
        <v>1033</v>
      </c>
      <c r="N1498" s="0" t="s">
        <v>1034</v>
      </c>
      <c r="O1498" s="0" t="s">
        <v>1035</v>
      </c>
      <c r="P1498" s="0" t="s">
        <v>1036</v>
      </c>
      <c r="S1498" s="0" t="s">
        <v>1040</v>
      </c>
      <c r="T1498" s="0" t="s">
        <v>1038</v>
      </c>
    </row>
    <row r="1499">
      <c r="A1499" s="0">
        <v>3063</v>
      </c>
      <c r="B1499" s="0" t="s">
        <v>4866</v>
      </c>
      <c r="C1499" s="0" t="s">
        <v>4866</v>
      </c>
      <c r="D1499" s="0" t="s">
        <v>4861</v>
      </c>
      <c r="E1499" s="0" t="s">
        <v>4867</v>
      </c>
      <c r="G1499" s="0" t="s">
        <v>979</v>
      </c>
      <c r="J1499" s="0" t="s">
        <v>1321</v>
      </c>
      <c r="K1499" s="0" t="s">
        <v>1322</v>
      </c>
      <c r="L1499" s="0" t="s">
        <v>1032</v>
      </c>
      <c r="M1499" s="0" t="s">
        <v>1033</v>
      </c>
      <c r="N1499" s="0" t="s">
        <v>1034</v>
      </c>
      <c r="O1499" s="0" t="s">
        <v>1035</v>
      </c>
      <c r="P1499" s="0" t="s">
        <v>1036</v>
      </c>
      <c r="S1499" s="0" t="s">
        <v>1037</v>
      </c>
      <c r="T1499" s="0" t="s">
        <v>1038</v>
      </c>
    </row>
    <row r="1500">
      <c r="A1500" s="0">
        <v>3064</v>
      </c>
      <c r="B1500" s="0" t="s">
        <v>4868</v>
      </c>
      <c r="C1500" s="0" t="s">
        <v>4868</v>
      </c>
      <c r="D1500" s="0" t="s">
        <v>4869</v>
      </c>
      <c r="E1500" s="0" t="s">
        <v>4715</v>
      </c>
      <c r="G1500" s="0" t="s">
        <v>979</v>
      </c>
      <c r="J1500" s="0" t="s">
        <v>3198</v>
      </c>
      <c r="K1500" s="0" t="s">
        <v>1208</v>
      </c>
      <c r="L1500" s="0" t="s">
        <v>1032</v>
      </c>
      <c r="M1500" s="0" t="s">
        <v>1033</v>
      </c>
      <c r="N1500" s="0" t="s">
        <v>1034</v>
      </c>
      <c r="O1500" s="0" t="s">
        <v>1035</v>
      </c>
      <c r="P1500" s="0" t="s">
        <v>1036</v>
      </c>
      <c r="S1500" s="0" t="s">
        <v>1037</v>
      </c>
      <c r="T1500" s="0" t="s">
        <v>1038</v>
      </c>
    </row>
    <row r="1501">
      <c r="A1501" s="0">
        <v>3065</v>
      </c>
      <c r="B1501" s="0" t="s">
        <v>4870</v>
      </c>
      <c r="C1501" s="0" t="s">
        <v>4870</v>
      </c>
      <c r="D1501" s="0" t="s">
        <v>4869</v>
      </c>
      <c r="G1501" s="0" t="s">
        <v>979</v>
      </c>
      <c r="J1501" s="0" t="s">
        <v>3198</v>
      </c>
      <c r="K1501" s="0" t="s">
        <v>1208</v>
      </c>
      <c r="L1501" s="0" t="s">
        <v>1032</v>
      </c>
      <c r="M1501" s="0" t="s">
        <v>1033</v>
      </c>
      <c r="N1501" s="0" t="s">
        <v>1034</v>
      </c>
      <c r="O1501" s="0" t="s">
        <v>1035</v>
      </c>
      <c r="P1501" s="0" t="s">
        <v>1036</v>
      </c>
      <c r="S1501" s="0" t="s">
        <v>1040</v>
      </c>
      <c r="T1501" s="0" t="s">
        <v>1038</v>
      </c>
    </row>
    <row r="1502">
      <c r="A1502" s="0">
        <v>3067</v>
      </c>
      <c r="B1502" s="0" t="s">
        <v>4871</v>
      </c>
      <c r="C1502" s="0" t="s">
        <v>4871</v>
      </c>
      <c r="D1502" s="0" t="s">
        <v>4872</v>
      </c>
      <c r="E1502" s="0" t="s">
        <v>4873</v>
      </c>
      <c r="F1502" s="0" t="s">
        <v>959</v>
      </c>
      <c r="H1502" s="0" t="s">
        <v>1096</v>
      </c>
      <c r="I1502" s="0" t="s">
        <v>4874</v>
      </c>
      <c r="J1502" s="0" t="s">
        <v>4875</v>
      </c>
      <c r="K1502" s="0" t="s">
        <v>1518</v>
      </c>
      <c r="L1502" s="0" t="s">
        <v>1082</v>
      </c>
      <c r="M1502" s="0" t="s">
        <v>1083</v>
      </c>
      <c r="N1502" s="0" t="s">
        <v>1084</v>
      </c>
      <c r="O1502" s="0" t="s">
        <v>1035</v>
      </c>
      <c r="P1502" s="0" t="s">
        <v>1036</v>
      </c>
      <c r="S1502" s="0" t="s">
        <v>1037</v>
      </c>
      <c r="T1502" s="0" t="s">
        <v>1085</v>
      </c>
    </row>
    <row r="1503">
      <c r="A1503" s="0">
        <v>3071</v>
      </c>
      <c r="B1503" s="0" t="s">
        <v>4876</v>
      </c>
      <c r="C1503" s="0" t="s">
        <v>4876</v>
      </c>
      <c r="D1503" s="0" t="s">
        <v>4872</v>
      </c>
      <c r="E1503" s="0" t="s">
        <v>4877</v>
      </c>
      <c r="F1503" s="0" t="s">
        <v>959</v>
      </c>
      <c r="H1503" s="0" t="s">
        <v>1096</v>
      </c>
      <c r="I1503" s="0" t="s">
        <v>4878</v>
      </c>
      <c r="J1503" s="0" t="s">
        <v>4875</v>
      </c>
      <c r="K1503" s="0" t="s">
        <v>1518</v>
      </c>
      <c r="L1503" s="0" t="s">
        <v>1082</v>
      </c>
      <c r="M1503" s="0" t="s">
        <v>1083</v>
      </c>
      <c r="N1503" s="0" t="s">
        <v>1084</v>
      </c>
      <c r="O1503" s="0" t="s">
        <v>1035</v>
      </c>
      <c r="P1503" s="0" t="s">
        <v>1036</v>
      </c>
      <c r="S1503" s="0" t="s">
        <v>1037</v>
      </c>
      <c r="T1503" s="0" t="s">
        <v>1101</v>
      </c>
    </row>
    <row r="1504">
      <c r="A1504" s="0">
        <v>3072</v>
      </c>
      <c r="C1504" s="0" t="s">
        <v>4879</v>
      </c>
      <c r="D1504" s="0" t="s">
        <v>4872</v>
      </c>
      <c r="E1504" s="0" t="s">
        <v>4880</v>
      </c>
      <c r="F1504" s="0" t="s">
        <v>959</v>
      </c>
      <c r="H1504" s="0" t="s">
        <v>1096</v>
      </c>
      <c r="I1504" s="0" t="s">
        <v>4881</v>
      </c>
      <c r="J1504" s="0" t="s">
        <v>4875</v>
      </c>
      <c r="N1504" s="0" t="s">
        <v>1084</v>
      </c>
      <c r="O1504" s="0" t="s">
        <v>1303</v>
      </c>
      <c r="P1504" s="0" t="s">
        <v>1304</v>
      </c>
    </row>
    <row r="1505">
      <c r="A1505" s="0">
        <v>3076</v>
      </c>
      <c r="B1505" s="0" t="s">
        <v>4882</v>
      </c>
      <c r="C1505" s="0" t="s">
        <v>4882</v>
      </c>
      <c r="D1505" s="0" t="s">
        <v>4883</v>
      </c>
      <c r="E1505" s="0" t="s">
        <v>3541</v>
      </c>
      <c r="G1505" s="0" t="s">
        <v>979</v>
      </c>
      <c r="J1505" s="0" t="s">
        <v>4832</v>
      </c>
      <c r="K1505" s="0" t="s">
        <v>1284</v>
      </c>
      <c r="L1505" s="0" t="s">
        <v>1032</v>
      </c>
      <c r="M1505" s="0" t="s">
        <v>1033</v>
      </c>
      <c r="N1505" s="0" t="s">
        <v>1034</v>
      </c>
      <c r="O1505" s="0" t="s">
        <v>1035</v>
      </c>
      <c r="P1505" s="0" t="s">
        <v>1036</v>
      </c>
      <c r="S1505" s="0" t="s">
        <v>1037</v>
      </c>
      <c r="T1505" s="0" t="s">
        <v>1038</v>
      </c>
    </row>
    <row r="1506">
      <c r="A1506" s="0">
        <v>3082</v>
      </c>
      <c r="B1506" s="0" t="s">
        <v>4884</v>
      </c>
      <c r="C1506" s="0" t="s">
        <v>4884</v>
      </c>
      <c r="D1506" s="0" t="s">
        <v>4885</v>
      </c>
      <c r="E1506" s="0" t="s">
        <v>4886</v>
      </c>
      <c r="I1506" s="0" t="s">
        <v>4887</v>
      </c>
      <c r="J1506" s="0" t="s">
        <v>4888</v>
      </c>
      <c r="K1506" s="0" t="s">
        <v>4889</v>
      </c>
      <c r="L1506" s="0" t="s">
        <v>1082</v>
      </c>
      <c r="M1506" s="0" t="s">
        <v>1083</v>
      </c>
      <c r="N1506" s="0" t="s">
        <v>1084</v>
      </c>
      <c r="O1506" s="0" t="s">
        <v>1035</v>
      </c>
      <c r="P1506" s="0" t="s">
        <v>1036</v>
      </c>
      <c r="S1506" s="0" t="s">
        <v>1037</v>
      </c>
      <c r="T1506" s="0" t="s">
        <v>1085</v>
      </c>
    </row>
    <row r="1507">
      <c r="A1507" s="0">
        <v>3083</v>
      </c>
      <c r="B1507" s="0" t="s">
        <v>4890</v>
      </c>
      <c r="C1507" s="0" t="s">
        <v>4890</v>
      </c>
      <c r="D1507" s="0" t="s">
        <v>4885</v>
      </c>
      <c r="E1507" s="0" t="s">
        <v>4891</v>
      </c>
      <c r="I1507" s="0" t="s">
        <v>4892</v>
      </c>
      <c r="J1507" s="0" t="s">
        <v>4888</v>
      </c>
      <c r="K1507" s="0" t="s">
        <v>4889</v>
      </c>
      <c r="L1507" s="0" t="s">
        <v>1082</v>
      </c>
      <c r="M1507" s="0" t="s">
        <v>1083</v>
      </c>
      <c r="N1507" s="0" t="s">
        <v>1084</v>
      </c>
      <c r="O1507" s="0" t="s">
        <v>1035</v>
      </c>
      <c r="P1507" s="0" t="s">
        <v>1036</v>
      </c>
      <c r="S1507" s="0" t="s">
        <v>1037</v>
      </c>
      <c r="T1507" s="0" t="s">
        <v>1085</v>
      </c>
    </row>
    <row r="1508">
      <c r="A1508" s="0">
        <v>3084</v>
      </c>
      <c r="B1508" s="0" t="s">
        <v>4893</v>
      </c>
      <c r="C1508" s="0" t="s">
        <v>4893</v>
      </c>
      <c r="D1508" s="0" t="s">
        <v>4894</v>
      </c>
      <c r="E1508" s="0" t="s">
        <v>4895</v>
      </c>
      <c r="G1508" s="0" t="s">
        <v>979</v>
      </c>
      <c r="J1508" s="0" t="s">
        <v>1812</v>
      </c>
      <c r="K1508" s="0" t="s">
        <v>1340</v>
      </c>
      <c r="L1508" s="0" t="s">
        <v>1032</v>
      </c>
      <c r="M1508" s="0" t="s">
        <v>1033</v>
      </c>
      <c r="N1508" s="0" t="s">
        <v>1034</v>
      </c>
      <c r="O1508" s="0" t="s">
        <v>1035</v>
      </c>
      <c r="P1508" s="0" t="s">
        <v>1036</v>
      </c>
      <c r="S1508" s="0" t="s">
        <v>1037</v>
      </c>
      <c r="T1508" s="0" t="s">
        <v>1038</v>
      </c>
    </row>
    <row r="1509">
      <c r="A1509" s="0">
        <v>3085</v>
      </c>
      <c r="B1509" s="0" t="s">
        <v>4896</v>
      </c>
      <c r="C1509" s="0" t="s">
        <v>4896</v>
      </c>
      <c r="D1509" s="0" t="s">
        <v>4894</v>
      </c>
      <c r="G1509" s="0" t="s">
        <v>979</v>
      </c>
      <c r="J1509" s="0" t="s">
        <v>1812</v>
      </c>
      <c r="K1509" s="0" t="s">
        <v>1340</v>
      </c>
      <c r="L1509" s="0" t="s">
        <v>1032</v>
      </c>
      <c r="M1509" s="0" t="s">
        <v>1033</v>
      </c>
      <c r="N1509" s="0" t="s">
        <v>1034</v>
      </c>
      <c r="O1509" s="0" t="s">
        <v>1035</v>
      </c>
      <c r="P1509" s="0" t="s">
        <v>1036</v>
      </c>
      <c r="S1509" s="0" t="s">
        <v>1040</v>
      </c>
      <c r="T1509" s="0" t="s">
        <v>1038</v>
      </c>
    </row>
    <row r="1510">
      <c r="A1510" s="0">
        <v>3086</v>
      </c>
      <c r="B1510" s="0" t="s">
        <v>4897</v>
      </c>
      <c r="C1510" s="0" t="s">
        <v>4897</v>
      </c>
      <c r="D1510" s="0" t="s">
        <v>4898</v>
      </c>
      <c r="E1510" s="0" t="s">
        <v>4899</v>
      </c>
      <c r="G1510" s="0" t="s">
        <v>979</v>
      </c>
      <c r="J1510" s="0" t="s">
        <v>1090</v>
      </c>
      <c r="K1510" s="0" t="s">
        <v>1091</v>
      </c>
      <c r="L1510" s="0" t="s">
        <v>1032</v>
      </c>
      <c r="M1510" s="0" t="s">
        <v>1033</v>
      </c>
      <c r="N1510" s="0" t="s">
        <v>1034</v>
      </c>
      <c r="O1510" s="0" t="s">
        <v>1035</v>
      </c>
      <c r="P1510" s="0" t="s">
        <v>1036</v>
      </c>
      <c r="S1510" s="0" t="s">
        <v>1037</v>
      </c>
      <c r="T1510" s="0" t="s">
        <v>1038</v>
      </c>
    </row>
    <row r="1511">
      <c r="A1511" s="0">
        <v>3087</v>
      </c>
      <c r="B1511" s="0" t="s">
        <v>4900</v>
      </c>
      <c r="C1511" s="0" t="s">
        <v>4900</v>
      </c>
      <c r="D1511" s="0" t="s">
        <v>4898</v>
      </c>
      <c r="G1511" s="0" t="s">
        <v>979</v>
      </c>
      <c r="J1511" s="0" t="s">
        <v>1090</v>
      </c>
      <c r="K1511" s="0" t="s">
        <v>1091</v>
      </c>
      <c r="L1511" s="0" t="s">
        <v>1032</v>
      </c>
      <c r="M1511" s="0" t="s">
        <v>1033</v>
      </c>
      <c r="N1511" s="0" t="s">
        <v>1034</v>
      </c>
      <c r="O1511" s="0" t="s">
        <v>1035</v>
      </c>
      <c r="P1511" s="0" t="s">
        <v>1036</v>
      </c>
      <c r="S1511" s="0" t="s">
        <v>1040</v>
      </c>
      <c r="T1511" s="0" t="s">
        <v>1038</v>
      </c>
    </row>
    <row r="1512">
      <c r="A1512" s="0">
        <v>3088</v>
      </c>
      <c r="B1512" s="0" t="s">
        <v>4901</v>
      </c>
      <c r="C1512" s="0" t="s">
        <v>4901</v>
      </c>
      <c r="D1512" s="0" t="s">
        <v>4902</v>
      </c>
      <c r="E1512" s="0" t="s">
        <v>4903</v>
      </c>
      <c r="G1512" s="0" t="s">
        <v>979</v>
      </c>
      <c r="J1512" s="0" t="s">
        <v>2715</v>
      </c>
      <c r="K1512" s="0" t="s">
        <v>1262</v>
      </c>
      <c r="L1512" s="0" t="s">
        <v>1032</v>
      </c>
      <c r="M1512" s="0" t="s">
        <v>1033</v>
      </c>
      <c r="N1512" s="0" t="s">
        <v>1034</v>
      </c>
      <c r="O1512" s="0" t="s">
        <v>1035</v>
      </c>
      <c r="P1512" s="0" t="s">
        <v>1036</v>
      </c>
      <c r="S1512" s="0" t="s">
        <v>1037</v>
      </c>
      <c r="T1512" s="0" t="s">
        <v>1038</v>
      </c>
    </row>
    <row r="1513">
      <c r="A1513" s="0">
        <v>3089</v>
      </c>
      <c r="B1513" s="0" t="s">
        <v>4904</v>
      </c>
      <c r="C1513" s="0" t="s">
        <v>4904</v>
      </c>
      <c r="D1513" s="0" t="s">
        <v>4902</v>
      </c>
      <c r="E1513" s="0" t="s">
        <v>4905</v>
      </c>
      <c r="F1513" s="0" t="s">
        <v>1044</v>
      </c>
      <c r="G1513" s="0" t="s">
        <v>979</v>
      </c>
      <c r="H1513" s="0" t="s">
        <v>1045</v>
      </c>
      <c r="I1513" s="0" t="s">
        <v>4906</v>
      </c>
      <c r="J1513" s="0" t="s">
        <v>2715</v>
      </c>
      <c r="K1513" s="0" t="s">
        <v>1262</v>
      </c>
      <c r="L1513" s="0" t="s">
        <v>1032</v>
      </c>
      <c r="M1513" s="0" t="s">
        <v>1033</v>
      </c>
      <c r="N1513" s="0" t="s">
        <v>1034</v>
      </c>
      <c r="O1513" s="0" t="s">
        <v>1035</v>
      </c>
      <c r="P1513" s="0" t="s">
        <v>1036</v>
      </c>
      <c r="S1513" s="0" t="s">
        <v>1037</v>
      </c>
      <c r="T1513" s="0" t="s">
        <v>1038</v>
      </c>
    </row>
    <row r="1514">
      <c r="A1514" s="0">
        <v>3090</v>
      </c>
      <c r="B1514" s="0" t="s">
        <v>4907</v>
      </c>
      <c r="C1514" s="0" t="s">
        <v>4907</v>
      </c>
      <c r="D1514" s="0" t="s">
        <v>4902</v>
      </c>
      <c r="G1514" s="0" t="s">
        <v>979</v>
      </c>
      <c r="J1514" s="0" t="s">
        <v>2715</v>
      </c>
      <c r="K1514" s="0" t="s">
        <v>1262</v>
      </c>
      <c r="L1514" s="0" t="s">
        <v>1032</v>
      </c>
      <c r="M1514" s="0" t="s">
        <v>1033</v>
      </c>
      <c r="N1514" s="0" t="s">
        <v>1034</v>
      </c>
      <c r="O1514" s="0" t="s">
        <v>1035</v>
      </c>
      <c r="P1514" s="0" t="s">
        <v>1036</v>
      </c>
      <c r="S1514" s="0" t="s">
        <v>1040</v>
      </c>
      <c r="T1514" s="0" t="s">
        <v>1038</v>
      </c>
    </row>
    <row r="1515">
      <c r="A1515" s="0">
        <v>3092</v>
      </c>
      <c r="B1515" s="0" t="s">
        <v>4908</v>
      </c>
      <c r="G1515" s="0" t="s">
        <v>998</v>
      </c>
      <c r="J1515" s="0" t="s">
        <v>4909</v>
      </c>
      <c r="K1515" s="0" t="s">
        <v>1583</v>
      </c>
      <c r="L1515" s="0" t="s">
        <v>1584</v>
      </c>
      <c r="M1515" s="0" t="s">
        <v>1033</v>
      </c>
      <c r="N1515" s="0" t="s">
        <v>1034</v>
      </c>
      <c r="O1515" s="0" t="s">
        <v>1035</v>
      </c>
      <c r="P1515" s="0" t="s">
        <v>1036</v>
      </c>
      <c r="S1515" s="0" t="s">
        <v>984</v>
      </c>
      <c r="T1515" s="0" t="s">
        <v>1085</v>
      </c>
    </row>
    <row r="1516">
      <c r="A1516" s="0">
        <v>3094</v>
      </c>
      <c r="B1516" s="0" t="s">
        <v>4910</v>
      </c>
      <c r="C1516" s="0" t="s">
        <v>4910</v>
      </c>
      <c r="D1516" s="0" t="s">
        <v>4911</v>
      </c>
      <c r="G1516" s="0" t="s">
        <v>998</v>
      </c>
      <c r="J1516" s="0" t="s">
        <v>4909</v>
      </c>
      <c r="K1516" s="0" t="s">
        <v>1583</v>
      </c>
      <c r="L1516" s="0" t="s">
        <v>1584</v>
      </c>
      <c r="M1516" s="0" t="s">
        <v>1033</v>
      </c>
      <c r="N1516" s="0" t="s">
        <v>1034</v>
      </c>
      <c r="O1516" s="0" t="s">
        <v>1035</v>
      </c>
      <c r="P1516" s="0" t="s">
        <v>1036</v>
      </c>
      <c r="S1516" s="0" t="s">
        <v>1040</v>
      </c>
      <c r="T1516" s="0" t="s">
        <v>1085</v>
      </c>
    </row>
    <row r="1517">
      <c r="A1517" s="0">
        <v>3096</v>
      </c>
      <c r="C1517" s="0" t="s">
        <v>4912</v>
      </c>
      <c r="D1517" s="0" t="s">
        <v>4913</v>
      </c>
      <c r="E1517" s="0" t="s">
        <v>4914</v>
      </c>
      <c r="I1517" s="0" t="s">
        <v>4915</v>
      </c>
      <c r="J1517" s="0" t="s">
        <v>4551</v>
      </c>
      <c r="N1517" s="0" t="s">
        <v>1084</v>
      </c>
      <c r="O1517" s="0" t="s">
        <v>1303</v>
      </c>
      <c r="P1517" s="0" t="s">
        <v>1304</v>
      </c>
    </row>
    <row r="1518">
      <c r="A1518" s="0">
        <v>3097</v>
      </c>
      <c r="B1518" s="0" t="s">
        <v>4912</v>
      </c>
      <c r="C1518" s="0" t="s">
        <v>4912</v>
      </c>
      <c r="D1518" s="0" t="s">
        <v>4913</v>
      </c>
      <c r="E1518" s="0" t="s">
        <v>4914</v>
      </c>
      <c r="I1518" s="0" t="s">
        <v>4915</v>
      </c>
      <c r="J1518" s="0" t="s">
        <v>4551</v>
      </c>
      <c r="K1518" s="0" t="s">
        <v>4552</v>
      </c>
      <c r="L1518" s="0" t="s">
        <v>1082</v>
      </c>
      <c r="M1518" s="0" t="s">
        <v>1083</v>
      </c>
      <c r="N1518" s="0" t="s">
        <v>1084</v>
      </c>
      <c r="O1518" s="0" t="s">
        <v>1035</v>
      </c>
      <c r="P1518" s="0" t="s">
        <v>1036</v>
      </c>
      <c r="S1518" s="0" t="s">
        <v>1037</v>
      </c>
      <c r="T1518" s="0" t="s">
        <v>1085</v>
      </c>
    </row>
    <row r="1519">
      <c r="A1519" s="0">
        <v>3099</v>
      </c>
      <c r="B1519" s="0" t="s">
        <v>4916</v>
      </c>
      <c r="C1519" s="0" t="s">
        <v>4916</v>
      </c>
      <c r="D1519" s="0" t="s">
        <v>4917</v>
      </c>
      <c r="E1519" s="0" t="s">
        <v>4918</v>
      </c>
      <c r="G1519" s="0" t="s">
        <v>979</v>
      </c>
      <c r="J1519" s="0" t="s">
        <v>4919</v>
      </c>
      <c r="K1519" s="0" t="s">
        <v>1208</v>
      </c>
      <c r="L1519" s="0" t="s">
        <v>1032</v>
      </c>
      <c r="M1519" s="0" t="s">
        <v>1033</v>
      </c>
      <c r="N1519" s="0" t="s">
        <v>1034</v>
      </c>
      <c r="O1519" s="0" t="s">
        <v>1035</v>
      </c>
      <c r="P1519" s="0" t="s">
        <v>1036</v>
      </c>
      <c r="S1519" s="0" t="s">
        <v>1037</v>
      </c>
      <c r="T1519" s="0" t="s">
        <v>1038</v>
      </c>
    </row>
    <row r="1520">
      <c r="A1520" s="0">
        <v>3100</v>
      </c>
      <c r="B1520" s="0" t="s">
        <v>4920</v>
      </c>
      <c r="C1520" s="0" t="s">
        <v>4920</v>
      </c>
      <c r="D1520" s="0" t="s">
        <v>4921</v>
      </c>
      <c r="E1520" s="0" t="s">
        <v>4922</v>
      </c>
      <c r="I1520" s="0" t="s">
        <v>4923</v>
      </c>
      <c r="J1520" s="0" t="s">
        <v>2384</v>
      </c>
      <c r="K1520" s="0" t="s">
        <v>1518</v>
      </c>
      <c r="L1520" s="0" t="s">
        <v>1082</v>
      </c>
      <c r="M1520" s="0" t="s">
        <v>1083</v>
      </c>
      <c r="N1520" s="0" t="s">
        <v>1084</v>
      </c>
      <c r="O1520" s="0" t="s">
        <v>1035</v>
      </c>
      <c r="P1520" s="0" t="s">
        <v>1036</v>
      </c>
      <c r="S1520" s="0" t="s">
        <v>1037</v>
      </c>
      <c r="T1520" s="0" t="s">
        <v>1085</v>
      </c>
    </row>
    <row r="1521">
      <c r="A1521" s="0">
        <v>3104</v>
      </c>
      <c r="B1521" s="0" t="s">
        <v>4924</v>
      </c>
      <c r="F1521" s="0" t="s">
        <v>955</v>
      </c>
      <c r="G1521" s="0" t="s">
        <v>979</v>
      </c>
      <c r="H1521" s="0" t="s">
        <v>1028</v>
      </c>
      <c r="J1521" s="0" t="s">
        <v>4925</v>
      </c>
      <c r="K1521" s="0" t="s">
        <v>1057</v>
      </c>
      <c r="L1521" s="0" t="s">
        <v>1032</v>
      </c>
      <c r="M1521" s="0" t="s">
        <v>1033</v>
      </c>
      <c r="N1521" s="0" t="s">
        <v>1034</v>
      </c>
      <c r="O1521" s="0" t="s">
        <v>1035</v>
      </c>
      <c r="P1521" s="0" t="s">
        <v>1036</v>
      </c>
      <c r="S1521" s="0" t="s">
        <v>984</v>
      </c>
      <c r="T1521" s="0" t="s">
        <v>1038</v>
      </c>
    </row>
    <row r="1522">
      <c r="A1522" s="0">
        <v>3105</v>
      </c>
      <c r="B1522" s="0" t="s">
        <v>4926</v>
      </c>
      <c r="C1522" s="0" t="s">
        <v>4926</v>
      </c>
      <c r="D1522" s="0" t="s">
        <v>4927</v>
      </c>
      <c r="E1522" s="0" t="s">
        <v>4928</v>
      </c>
      <c r="F1522" s="0" t="s">
        <v>955</v>
      </c>
      <c r="G1522" s="0" t="s">
        <v>979</v>
      </c>
      <c r="H1522" s="0" t="s">
        <v>1028</v>
      </c>
      <c r="J1522" s="0" t="s">
        <v>4925</v>
      </c>
      <c r="K1522" s="0" t="s">
        <v>1057</v>
      </c>
      <c r="L1522" s="0" t="s">
        <v>1032</v>
      </c>
      <c r="M1522" s="0" t="s">
        <v>1033</v>
      </c>
      <c r="N1522" s="0" t="s">
        <v>1034</v>
      </c>
      <c r="O1522" s="0" t="s">
        <v>1035</v>
      </c>
      <c r="P1522" s="0" t="s">
        <v>1036</v>
      </c>
      <c r="S1522" s="0" t="s">
        <v>1037</v>
      </c>
      <c r="T1522" s="0" t="s">
        <v>1038</v>
      </c>
    </row>
    <row r="1523">
      <c r="A1523" s="0">
        <v>3107</v>
      </c>
      <c r="B1523" s="0" t="s">
        <v>4929</v>
      </c>
      <c r="C1523" s="0" t="s">
        <v>4929</v>
      </c>
      <c r="D1523" s="0" t="s">
        <v>4927</v>
      </c>
      <c r="E1523" s="0" t="s">
        <v>4930</v>
      </c>
      <c r="F1523" s="0" t="s">
        <v>955</v>
      </c>
      <c r="G1523" s="0" t="s">
        <v>979</v>
      </c>
      <c r="H1523" s="0" t="s">
        <v>1028</v>
      </c>
      <c r="I1523" s="0" t="s">
        <v>4931</v>
      </c>
      <c r="J1523" s="0" t="s">
        <v>4925</v>
      </c>
      <c r="K1523" s="0" t="s">
        <v>1057</v>
      </c>
      <c r="L1523" s="0" t="s">
        <v>1032</v>
      </c>
      <c r="M1523" s="0" t="s">
        <v>1033</v>
      </c>
      <c r="N1523" s="0" t="s">
        <v>1034</v>
      </c>
      <c r="O1523" s="0" t="s">
        <v>1035</v>
      </c>
      <c r="P1523" s="0" t="s">
        <v>1036</v>
      </c>
      <c r="S1523" s="0" t="s">
        <v>1037</v>
      </c>
      <c r="T1523" s="0" t="s">
        <v>1038</v>
      </c>
    </row>
    <row r="1524">
      <c r="A1524" s="0">
        <v>3108</v>
      </c>
      <c r="B1524" s="0" t="s">
        <v>4932</v>
      </c>
      <c r="C1524" s="0" t="s">
        <v>4932</v>
      </c>
      <c r="D1524" s="0" t="s">
        <v>4927</v>
      </c>
      <c r="F1524" s="0" t="s">
        <v>955</v>
      </c>
      <c r="G1524" s="0" t="s">
        <v>979</v>
      </c>
      <c r="H1524" s="0" t="s">
        <v>1028</v>
      </c>
      <c r="J1524" s="0" t="s">
        <v>4925</v>
      </c>
      <c r="K1524" s="0" t="s">
        <v>1057</v>
      </c>
      <c r="L1524" s="0" t="s">
        <v>1032</v>
      </c>
      <c r="M1524" s="0" t="s">
        <v>1033</v>
      </c>
      <c r="N1524" s="0" t="s">
        <v>1034</v>
      </c>
      <c r="O1524" s="0" t="s">
        <v>1035</v>
      </c>
      <c r="P1524" s="0" t="s">
        <v>1036</v>
      </c>
      <c r="S1524" s="0" t="s">
        <v>1040</v>
      </c>
      <c r="T1524" s="0" t="s">
        <v>1038</v>
      </c>
    </row>
    <row r="1525">
      <c r="A1525" s="0">
        <v>3114</v>
      </c>
      <c r="B1525" s="0" t="s">
        <v>4933</v>
      </c>
      <c r="C1525" s="0" t="s">
        <v>4933</v>
      </c>
      <c r="D1525" s="0" t="s">
        <v>4934</v>
      </c>
      <c r="E1525" s="0" t="s">
        <v>4935</v>
      </c>
      <c r="G1525" s="0" t="s">
        <v>979</v>
      </c>
      <c r="J1525" s="0" t="s">
        <v>1827</v>
      </c>
      <c r="K1525" s="0" t="s">
        <v>1819</v>
      </c>
      <c r="L1525" s="0" t="s">
        <v>1032</v>
      </c>
      <c r="M1525" s="0" t="s">
        <v>1033</v>
      </c>
      <c r="N1525" s="0" t="s">
        <v>1034</v>
      </c>
      <c r="O1525" s="0" t="s">
        <v>1035</v>
      </c>
      <c r="P1525" s="0" t="s">
        <v>1036</v>
      </c>
      <c r="S1525" s="0" t="s">
        <v>1037</v>
      </c>
      <c r="T1525" s="0" t="s">
        <v>1038</v>
      </c>
    </row>
    <row r="1526">
      <c r="A1526" s="0">
        <v>3115</v>
      </c>
      <c r="B1526" s="0" t="s">
        <v>4936</v>
      </c>
      <c r="C1526" s="0" t="s">
        <v>4936</v>
      </c>
      <c r="D1526" s="0" t="s">
        <v>4934</v>
      </c>
      <c r="G1526" s="0" t="s">
        <v>979</v>
      </c>
      <c r="J1526" s="0" t="s">
        <v>1827</v>
      </c>
      <c r="K1526" s="0" t="s">
        <v>1819</v>
      </c>
      <c r="L1526" s="0" t="s">
        <v>1032</v>
      </c>
      <c r="M1526" s="0" t="s">
        <v>1033</v>
      </c>
      <c r="N1526" s="0" t="s">
        <v>1034</v>
      </c>
      <c r="O1526" s="0" t="s">
        <v>1035</v>
      </c>
      <c r="P1526" s="0" t="s">
        <v>1036</v>
      </c>
      <c r="S1526" s="0" t="s">
        <v>1040</v>
      </c>
      <c r="T1526" s="0" t="s">
        <v>1038</v>
      </c>
    </row>
    <row r="1527">
      <c r="A1527" s="0">
        <v>3116</v>
      </c>
      <c r="B1527" s="0" t="s">
        <v>4937</v>
      </c>
      <c r="F1527" s="0" t="s">
        <v>955</v>
      </c>
      <c r="G1527" s="0" t="s">
        <v>979</v>
      </c>
      <c r="H1527" s="0" t="s">
        <v>1028</v>
      </c>
      <c r="J1527" s="0" t="s">
        <v>3090</v>
      </c>
      <c r="K1527" s="0" t="s">
        <v>1537</v>
      </c>
      <c r="L1527" s="0" t="s">
        <v>1032</v>
      </c>
      <c r="M1527" s="0" t="s">
        <v>1033</v>
      </c>
      <c r="N1527" s="0" t="s">
        <v>1034</v>
      </c>
      <c r="O1527" s="0" t="s">
        <v>1035</v>
      </c>
      <c r="P1527" s="0" t="s">
        <v>1036</v>
      </c>
      <c r="S1527" s="0" t="s">
        <v>984</v>
      </c>
      <c r="T1527" s="0" t="s">
        <v>1038</v>
      </c>
    </row>
    <row r="1528">
      <c r="A1528" s="0">
        <v>3118</v>
      </c>
      <c r="B1528" s="0" t="s">
        <v>4938</v>
      </c>
      <c r="F1528" s="0" t="s">
        <v>955</v>
      </c>
      <c r="G1528" s="0" t="s">
        <v>979</v>
      </c>
      <c r="H1528" s="0" t="s">
        <v>1028</v>
      </c>
      <c r="J1528" s="0" t="s">
        <v>2048</v>
      </c>
      <c r="K1528" s="0" t="s">
        <v>1537</v>
      </c>
      <c r="L1528" s="0" t="s">
        <v>1032</v>
      </c>
      <c r="M1528" s="0" t="s">
        <v>1033</v>
      </c>
      <c r="N1528" s="0" t="s">
        <v>1034</v>
      </c>
      <c r="O1528" s="0" t="s">
        <v>1035</v>
      </c>
      <c r="P1528" s="0" t="s">
        <v>1036</v>
      </c>
      <c r="S1528" s="0" t="s">
        <v>984</v>
      </c>
      <c r="T1528" s="0" t="s">
        <v>1038</v>
      </c>
    </row>
    <row r="1529">
      <c r="A1529" s="0">
        <v>3119</v>
      </c>
      <c r="B1529" s="0" t="s">
        <v>4939</v>
      </c>
      <c r="F1529" s="0" t="s">
        <v>955</v>
      </c>
      <c r="G1529" s="0" t="s">
        <v>979</v>
      </c>
      <c r="H1529" s="0" t="s">
        <v>1028</v>
      </c>
      <c r="J1529" s="0" t="s">
        <v>4940</v>
      </c>
      <c r="K1529" s="0" t="s">
        <v>1062</v>
      </c>
      <c r="L1529" s="0" t="s">
        <v>1032</v>
      </c>
      <c r="M1529" s="0" t="s">
        <v>1033</v>
      </c>
      <c r="N1529" s="0" t="s">
        <v>1034</v>
      </c>
      <c r="O1529" s="0" t="s">
        <v>1035</v>
      </c>
      <c r="P1529" s="0" t="s">
        <v>1036</v>
      </c>
      <c r="S1529" s="0" t="s">
        <v>984</v>
      </c>
      <c r="T1529" s="0" t="s">
        <v>1038</v>
      </c>
    </row>
    <row r="1530">
      <c r="A1530" s="0">
        <v>3120</v>
      </c>
      <c r="B1530" s="0" t="s">
        <v>4941</v>
      </c>
      <c r="F1530" s="0" t="s">
        <v>955</v>
      </c>
      <c r="G1530" s="0" t="s">
        <v>979</v>
      </c>
      <c r="H1530" s="0" t="s">
        <v>1028</v>
      </c>
      <c r="J1530" s="0" t="s">
        <v>4940</v>
      </c>
      <c r="K1530" s="0" t="s">
        <v>1062</v>
      </c>
      <c r="L1530" s="0" t="s">
        <v>1032</v>
      </c>
      <c r="M1530" s="0" t="s">
        <v>1033</v>
      </c>
      <c r="N1530" s="0" t="s">
        <v>1034</v>
      </c>
      <c r="O1530" s="0" t="s">
        <v>1035</v>
      </c>
      <c r="P1530" s="0" t="s">
        <v>1036</v>
      </c>
      <c r="S1530" s="0" t="s">
        <v>984</v>
      </c>
      <c r="T1530" s="0" t="s">
        <v>1038</v>
      </c>
    </row>
    <row r="1531">
      <c r="A1531" s="0">
        <v>3121</v>
      </c>
      <c r="B1531" s="0" t="s">
        <v>4942</v>
      </c>
      <c r="C1531" s="0" t="s">
        <v>4942</v>
      </c>
      <c r="D1531" s="0" t="s">
        <v>4943</v>
      </c>
      <c r="E1531" s="0" t="s">
        <v>4944</v>
      </c>
      <c r="F1531" s="0" t="s">
        <v>955</v>
      </c>
      <c r="G1531" s="0" t="s">
        <v>979</v>
      </c>
      <c r="H1531" s="0" t="s">
        <v>1028</v>
      </c>
      <c r="I1531" s="0" t="s">
        <v>4945</v>
      </c>
      <c r="J1531" s="0" t="s">
        <v>4940</v>
      </c>
      <c r="K1531" s="0" t="s">
        <v>1062</v>
      </c>
      <c r="L1531" s="0" t="s">
        <v>1032</v>
      </c>
      <c r="M1531" s="0" t="s">
        <v>1033</v>
      </c>
      <c r="N1531" s="0" t="s">
        <v>1034</v>
      </c>
      <c r="O1531" s="0" t="s">
        <v>1035</v>
      </c>
      <c r="P1531" s="0" t="s">
        <v>1036</v>
      </c>
      <c r="S1531" s="0" t="s">
        <v>1037</v>
      </c>
      <c r="T1531" s="0" t="s">
        <v>1038</v>
      </c>
    </row>
    <row r="1532">
      <c r="A1532" s="0">
        <v>3122</v>
      </c>
      <c r="B1532" s="0" t="s">
        <v>4946</v>
      </c>
      <c r="C1532" s="0" t="s">
        <v>4946</v>
      </c>
      <c r="D1532" s="0" t="s">
        <v>4947</v>
      </c>
      <c r="E1532" s="0" t="s">
        <v>1836</v>
      </c>
      <c r="F1532" s="0" t="s">
        <v>955</v>
      </c>
      <c r="G1532" s="0" t="s">
        <v>979</v>
      </c>
      <c r="H1532" s="0" t="s">
        <v>1028</v>
      </c>
      <c r="I1532" s="0" t="s">
        <v>4948</v>
      </c>
      <c r="J1532" s="0" t="s">
        <v>4940</v>
      </c>
      <c r="K1532" s="0" t="s">
        <v>1062</v>
      </c>
      <c r="L1532" s="0" t="s">
        <v>1032</v>
      </c>
      <c r="M1532" s="0" t="s">
        <v>1033</v>
      </c>
      <c r="N1532" s="0" t="s">
        <v>1034</v>
      </c>
      <c r="O1532" s="0" t="s">
        <v>1035</v>
      </c>
      <c r="P1532" s="0" t="s">
        <v>1036</v>
      </c>
      <c r="S1532" s="0" t="s">
        <v>1037</v>
      </c>
      <c r="T1532" s="0" t="s">
        <v>1038</v>
      </c>
    </row>
    <row r="1533">
      <c r="A1533" s="0">
        <v>3123</v>
      </c>
      <c r="B1533" s="0" t="s">
        <v>4949</v>
      </c>
      <c r="C1533" s="0" t="s">
        <v>4949</v>
      </c>
      <c r="D1533" s="0" t="s">
        <v>4943</v>
      </c>
      <c r="E1533" s="0" t="s">
        <v>4950</v>
      </c>
      <c r="F1533" s="0" t="s">
        <v>955</v>
      </c>
      <c r="G1533" s="0" t="s">
        <v>979</v>
      </c>
      <c r="H1533" s="0" t="s">
        <v>1028</v>
      </c>
      <c r="I1533" s="0" t="s">
        <v>4951</v>
      </c>
      <c r="J1533" s="0" t="s">
        <v>4940</v>
      </c>
      <c r="K1533" s="0" t="s">
        <v>1062</v>
      </c>
      <c r="L1533" s="0" t="s">
        <v>1032</v>
      </c>
      <c r="M1533" s="0" t="s">
        <v>1033</v>
      </c>
      <c r="N1533" s="0" t="s">
        <v>1034</v>
      </c>
      <c r="O1533" s="0" t="s">
        <v>1035</v>
      </c>
      <c r="P1533" s="0" t="s">
        <v>1036</v>
      </c>
      <c r="S1533" s="0" t="s">
        <v>1037</v>
      </c>
      <c r="T1533" s="0" t="s">
        <v>1038</v>
      </c>
    </row>
    <row r="1534">
      <c r="A1534" s="0">
        <v>3125</v>
      </c>
      <c r="C1534" s="0" t="s">
        <v>4952</v>
      </c>
      <c r="D1534" s="0" t="s">
        <v>4947</v>
      </c>
      <c r="E1534" s="0" t="s">
        <v>4953</v>
      </c>
      <c r="F1534" s="0" t="s">
        <v>955</v>
      </c>
      <c r="G1534" s="0" t="s">
        <v>979</v>
      </c>
      <c r="I1534" s="0" t="s">
        <v>4954</v>
      </c>
      <c r="J1534" s="0" t="s">
        <v>4940</v>
      </c>
      <c r="K1534" s="0" t="s">
        <v>1340</v>
      </c>
      <c r="L1534" s="0" t="s">
        <v>1717</v>
      </c>
      <c r="M1534" s="0" t="s">
        <v>1033</v>
      </c>
      <c r="N1534" s="0" t="s">
        <v>1034</v>
      </c>
      <c r="O1534" s="0" t="s">
        <v>1035</v>
      </c>
      <c r="P1534" s="0" t="s">
        <v>1304</v>
      </c>
    </row>
    <row r="1535">
      <c r="A1535" s="0">
        <v>3126</v>
      </c>
      <c r="B1535" s="0" t="s">
        <v>4955</v>
      </c>
      <c r="C1535" s="0" t="s">
        <v>4955</v>
      </c>
      <c r="D1535" s="0" t="s">
        <v>4947</v>
      </c>
      <c r="E1535" s="0" t="s">
        <v>4956</v>
      </c>
      <c r="F1535" s="0" t="s">
        <v>955</v>
      </c>
      <c r="G1535" s="0" t="s">
        <v>979</v>
      </c>
      <c r="H1535" s="0" t="s">
        <v>1028</v>
      </c>
      <c r="I1535" s="0" t="s">
        <v>4957</v>
      </c>
      <c r="J1535" s="0" t="s">
        <v>4940</v>
      </c>
      <c r="K1535" s="0" t="s">
        <v>1062</v>
      </c>
      <c r="L1535" s="0" t="s">
        <v>1032</v>
      </c>
      <c r="M1535" s="0" t="s">
        <v>1033</v>
      </c>
      <c r="N1535" s="0" t="s">
        <v>1034</v>
      </c>
      <c r="O1535" s="0" t="s">
        <v>1035</v>
      </c>
      <c r="P1535" s="0" t="s">
        <v>1036</v>
      </c>
      <c r="S1535" s="0" t="s">
        <v>1037</v>
      </c>
      <c r="T1535" s="0" t="s">
        <v>1038</v>
      </c>
    </row>
    <row r="1536">
      <c r="A1536" s="0">
        <v>3127</v>
      </c>
      <c r="B1536" s="0" t="s">
        <v>4958</v>
      </c>
      <c r="C1536" s="0" t="s">
        <v>4958</v>
      </c>
      <c r="D1536" s="0" t="s">
        <v>4959</v>
      </c>
      <c r="E1536" s="0" t="s">
        <v>4960</v>
      </c>
      <c r="F1536" s="0" t="s">
        <v>955</v>
      </c>
      <c r="G1536" s="0" t="s">
        <v>979</v>
      </c>
      <c r="H1536" s="0" t="s">
        <v>1028</v>
      </c>
      <c r="I1536" s="0" t="s">
        <v>4961</v>
      </c>
      <c r="J1536" s="0" t="s">
        <v>4940</v>
      </c>
      <c r="K1536" s="0" t="s">
        <v>1062</v>
      </c>
      <c r="L1536" s="0" t="s">
        <v>1717</v>
      </c>
      <c r="M1536" s="0" t="s">
        <v>1033</v>
      </c>
      <c r="N1536" s="0" t="s">
        <v>1034</v>
      </c>
      <c r="O1536" s="0" t="s">
        <v>1035</v>
      </c>
      <c r="P1536" s="0" t="s">
        <v>1036</v>
      </c>
      <c r="S1536" s="0" t="s">
        <v>1037</v>
      </c>
      <c r="T1536" s="0" t="s">
        <v>1101</v>
      </c>
    </row>
    <row r="1537">
      <c r="A1537" s="0">
        <v>3128</v>
      </c>
      <c r="B1537" s="0" t="s">
        <v>4962</v>
      </c>
      <c r="C1537" s="0" t="s">
        <v>4962</v>
      </c>
      <c r="D1537" s="0" t="s">
        <v>4947</v>
      </c>
      <c r="E1537" s="0" t="s">
        <v>4963</v>
      </c>
      <c r="F1537" s="0" t="s">
        <v>955</v>
      </c>
      <c r="G1537" s="0" t="s">
        <v>979</v>
      </c>
      <c r="H1537" s="0" t="s">
        <v>1028</v>
      </c>
      <c r="I1537" s="0" t="s">
        <v>4964</v>
      </c>
      <c r="J1537" s="0" t="s">
        <v>4940</v>
      </c>
      <c r="K1537" s="0" t="s">
        <v>1062</v>
      </c>
      <c r="L1537" s="0" t="s">
        <v>1032</v>
      </c>
      <c r="M1537" s="0" t="s">
        <v>1033</v>
      </c>
      <c r="N1537" s="0" t="s">
        <v>1034</v>
      </c>
      <c r="O1537" s="0" t="s">
        <v>1035</v>
      </c>
      <c r="P1537" s="0" t="s">
        <v>1036</v>
      </c>
      <c r="S1537" s="0" t="s">
        <v>1037</v>
      </c>
      <c r="T1537" s="0" t="s">
        <v>1038</v>
      </c>
    </row>
    <row r="1538">
      <c r="A1538" s="0">
        <v>3129</v>
      </c>
      <c r="B1538" s="0" t="s">
        <v>4965</v>
      </c>
      <c r="C1538" s="0" t="s">
        <v>4965</v>
      </c>
      <c r="D1538" s="0" t="s">
        <v>4947</v>
      </c>
      <c r="F1538" s="0" t="s">
        <v>955</v>
      </c>
      <c r="G1538" s="0" t="s">
        <v>979</v>
      </c>
      <c r="H1538" s="0" t="s">
        <v>1028</v>
      </c>
      <c r="J1538" s="0" t="s">
        <v>4940</v>
      </c>
      <c r="K1538" s="0" t="s">
        <v>1062</v>
      </c>
      <c r="L1538" s="0" t="s">
        <v>1032</v>
      </c>
      <c r="M1538" s="0" t="s">
        <v>1033</v>
      </c>
      <c r="N1538" s="0" t="s">
        <v>1034</v>
      </c>
      <c r="O1538" s="0" t="s">
        <v>1035</v>
      </c>
      <c r="P1538" s="0" t="s">
        <v>1036</v>
      </c>
      <c r="S1538" s="0" t="s">
        <v>1040</v>
      </c>
      <c r="T1538" s="0" t="s">
        <v>1038</v>
      </c>
    </row>
    <row r="1539">
      <c r="A1539" s="0">
        <v>3134</v>
      </c>
      <c r="B1539" s="0" t="s">
        <v>4966</v>
      </c>
      <c r="C1539" s="0" t="s">
        <v>4966</v>
      </c>
      <c r="D1539" s="0" t="s">
        <v>4967</v>
      </c>
      <c r="E1539" s="0" t="s">
        <v>2585</v>
      </c>
      <c r="F1539" s="0" t="s">
        <v>955</v>
      </c>
      <c r="G1539" s="0" t="s">
        <v>979</v>
      </c>
      <c r="H1539" s="0" t="s">
        <v>1028</v>
      </c>
      <c r="I1539" s="0" t="s">
        <v>4968</v>
      </c>
      <c r="J1539" s="0" t="s">
        <v>2048</v>
      </c>
      <c r="K1539" s="0" t="s">
        <v>1537</v>
      </c>
      <c r="L1539" s="0" t="s">
        <v>1032</v>
      </c>
      <c r="M1539" s="0" t="s">
        <v>1033</v>
      </c>
      <c r="N1539" s="0" t="s">
        <v>1034</v>
      </c>
      <c r="O1539" s="0" t="s">
        <v>1035</v>
      </c>
      <c r="P1539" s="0" t="s">
        <v>1036</v>
      </c>
      <c r="S1539" s="0" t="s">
        <v>1037</v>
      </c>
      <c r="T1539" s="0" t="s">
        <v>1038</v>
      </c>
    </row>
    <row r="1540">
      <c r="A1540" s="0">
        <v>3135</v>
      </c>
      <c r="B1540" s="0" t="s">
        <v>4969</v>
      </c>
      <c r="C1540" s="0" t="s">
        <v>4969</v>
      </c>
      <c r="D1540" s="0" t="s">
        <v>4967</v>
      </c>
      <c r="F1540" s="0" t="s">
        <v>955</v>
      </c>
      <c r="G1540" s="0" t="s">
        <v>979</v>
      </c>
      <c r="H1540" s="0" t="s">
        <v>1028</v>
      </c>
      <c r="J1540" s="0" t="s">
        <v>2048</v>
      </c>
      <c r="K1540" s="0" t="s">
        <v>1537</v>
      </c>
      <c r="L1540" s="0" t="s">
        <v>1032</v>
      </c>
      <c r="M1540" s="0" t="s">
        <v>1033</v>
      </c>
      <c r="N1540" s="0" t="s">
        <v>1034</v>
      </c>
      <c r="O1540" s="0" t="s">
        <v>1035</v>
      </c>
      <c r="P1540" s="0" t="s">
        <v>1036</v>
      </c>
      <c r="S1540" s="0" t="s">
        <v>1040</v>
      </c>
      <c r="T1540" s="0" t="s">
        <v>1038</v>
      </c>
    </row>
    <row r="1541">
      <c r="A1541" s="0">
        <v>3137</v>
      </c>
      <c r="B1541" s="0" t="s">
        <v>4970</v>
      </c>
      <c r="C1541" s="0" t="s">
        <v>4970</v>
      </c>
      <c r="D1541" s="0" t="s">
        <v>4971</v>
      </c>
      <c r="F1541" s="0" t="s">
        <v>955</v>
      </c>
      <c r="G1541" s="0" t="s">
        <v>979</v>
      </c>
      <c r="H1541" s="0" t="s">
        <v>1028</v>
      </c>
      <c r="J1541" s="0" t="s">
        <v>1109</v>
      </c>
      <c r="K1541" s="0" t="s">
        <v>1110</v>
      </c>
      <c r="L1541" s="0" t="s">
        <v>1032</v>
      </c>
      <c r="M1541" s="0" t="s">
        <v>1033</v>
      </c>
      <c r="N1541" s="0" t="s">
        <v>1034</v>
      </c>
      <c r="O1541" s="0" t="s">
        <v>1035</v>
      </c>
      <c r="P1541" s="0" t="s">
        <v>1036</v>
      </c>
      <c r="S1541" s="0" t="s">
        <v>1040</v>
      </c>
      <c r="T1541" s="0" t="s">
        <v>1038</v>
      </c>
    </row>
    <row r="1542">
      <c r="A1542" s="0">
        <v>3138</v>
      </c>
      <c r="B1542" s="0" t="s">
        <v>4972</v>
      </c>
      <c r="C1542" s="0" t="s">
        <v>4972</v>
      </c>
      <c r="D1542" s="0" t="s">
        <v>4971</v>
      </c>
      <c r="E1542" s="0" t="s">
        <v>4973</v>
      </c>
      <c r="F1542" s="0" t="s">
        <v>955</v>
      </c>
      <c r="G1542" s="0" t="s">
        <v>979</v>
      </c>
      <c r="H1542" s="0" t="s">
        <v>1028</v>
      </c>
      <c r="I1542" s="0" t="s">
        <v>4974</v>
      </c>
      <c r="J1542" s="0" t="s">
        <v>1109</v>
      </c>
      <c r="K1542" s="0" t="s">
        <v>1110</v>
      </c>
      <c r="L1542" s="0" t="s">
        <v>1032</v>
      </c>
      <c r="M1542" s="0" t="s">
        <v>1033</v>
      </c>
      <c r="N1542" s="0" t="s">
        <v>1034</v>
      </c>
      <c r="O1542" s="0" t="s">
        <v>1035</v>
      </c>
      <c r="P1542" s="0" t="s">
        <v>1036</v>
      </c>
      <c r="S1542" s="0" t="s">
        <v>1037</v>
      </c>
      <c r="T1542" s="0" t="s">
        <v>1038</v>
      </c>
    </row>
    <row r="1543">
      <c r="A1543" s="0">
        <v>3140</v>
      </c>
      <c r="B1543" s="0" t="s">
        <v>4975</v>
      </c>
      <c r="C1543" s="0" t="s">
        <v>4975</v>
      </c>
      <c r="D1543" s="0" t="s">
        <v>4971</v>
      </c>
      <c r="F1543" s="0" t="s">
        <v>955</v>
      </c>
      <c r="G1543" s="0" t="s">
        <v>979</v>
      </c>
      <c r="H1543" s="0" t="s">
        <v>1028</v>
      </c>
      <c r="J1543" s="0" t="s">
        <v>1109</v>
      </c>
      <c r="K1543" s="0" t="s">
        <v>1110</v>
      </c>
      <c r="L1543" s="0" t="s">
        <v>1032</v>
      </c>
      <c r="M1543" s="0" t="s">
        <v>1033</v>
      </c>
      <c r="N1543" s="0" t="s">
        <v>1034</v>
      </c>
      <c r="O1543" s="0" t="s">
        <v>1035</v>
      </c>
      <c r="P1543" s="0" t="s">
        <v>1036</v>
      </c>
      <c r="S1543" s="0" t="s">
        <v>1040</v>
      </c>
      <c r="T1543" s="0" t="s">
        <v>1038</v>
      </c>
    </row>
    <row r="1544">
      <c r="A1544" s="0">
        <v>3141</v>
      </c>
      <c r="B1544" s="0" t="s">
        <v>4976</v>
      </c>
      <c r="C1544" s="0" t="s">
        <v>4976</v>
      </c>
      <c r="D1544" s="0" t="s">
        <v>4971</v>
      </c>
      <c r="E1544" s="0" t="s">
        <v>4977</v>
      </c>
      <c r="F1544" s="0" t="s">
        <v>955</v>
      </c>
      <c r="G1544" s="0" t="s">
        <v>979</v>
      </c>
      <c r="H1544" s="0" t="s">
        <v>1028</v>
      </c>
      <c r="I1544" s="0" t="s">
        <v>4978</v>
      </c>
      <c r="J1544" s="0" t="s">
        <v>1109</v>
      </c>
      <c r="K1544" s="0" t="s">
        <v>1110</v>
      </c>
      <c r="L1544" s="0" t="s">
        <v>1032</v>
      </c>
      <c r="M1544" s="0" t="s">
        <v>1033</v>
      </c>
      <c r="N1544" s="0" t="s">
        <v>1034</v>
      </c>
      <c r="O1544" s="0" t="s">
        <v>1035</v>
      </c>
      <c r="P1544" s="0" t="s">
        <v>1036</v>
      </c>
      <c r="S1544" s="0" t="s">
        <v>1037</v>
      </c>
      <c r="T1544" s="0" t="s">
        <v>1038</v>
      </c>
    </row>
    <row r="1545">
      <c r="A1545" s="0">
        <v>3142</v>
      </c>
      <c r="B1545" s="0" t="s">
        <v>4979</v>
      </c>
      <c r="C1545" s="0" t="s">
        <v>4979</v>
      </c>
      <c r="D1545" s="0" t="s">
        <v>4971</v>
      </c>
      <c r="E1545" s="0" t="s">
        <v>4980</v>
      </c>
      <c r="F1545" s="0" t="s">
        <v>955</v>
      </c>
      <c r="G1545" s="0" t="s">
        <v>979</v>
      </c>
      <c r="H1545" s="0" t="s">
        <v>1028</v>
      </c>
      <c r="I1545" s="0" t="s">
        <v>4981</v>
      </c>
      <c r="J1545" s="0" t="s">
        <v>1109</v>
      </c>
      <c r="K1545" s="0" t="s">
        <v>1110</v>
      </c>
      <c r="L1545" s="0" t="s">
        <v>1032</v>
      </c>
      <c r="M1545" s="0" t="s">
        <v>1033</v>
      </c>
      <c r="N1545" s="0" t="s">
        <v>1034</v>
      </c>
      <c r="O1545" s="0" t="s">
        <v>1035</v>
      </c>
      <c r="P1545" s="0" t="s">
        <v>1036</v>
      </c>
      <c r="S1545" s="0" t="s">
        <v>1037</v>
      </c>
      <c r="T1545" s="0" t="s">
        <v>1038</v>
      </c>
    </row>
    <row r="1546">
      <c r="A1546" s="0">
        <v>3143</v>
      </c>
      <c r="B1546" s="0" t="s">
        <v>4982</v>
      </c>
      <c r="C1546" s="0" t="s">
        <v>4982</v>
      </c>
      <c r="D1546" s="0" t="s">
        <v>4983</v>
      </c>
      <c r="E1546" s="0" t="s">
        <v>1894</v>
      </c>
      <c r="I1546" s="0" t="s">
        <v>4984</v>
      </c>
      <c r="J1546" s="0" t="s">
        <v>1245</v>
      </c>
      <c r="K1546" s="0" t="s">
        <v>1246</v>
      </c>
      <c r="L1546" s="0" t="s">
        <v>1082</v>
      </c>
      <c r="M1546" s="0" t="s">
        <v>1083</v>
      </c>
      <c r="N1546" s="0" t="s">
        <v>1084</v>
      </c>
      <c r="O1546" s="0" t="s">
        <v>1035</v>
      </c>
      <c r="P1546" s="0" t="s">
        <v>1036</v>
      </c>
      <c r="S1546" s="0" t="s">
        <v>1037</v>
      </c>
      <c r="T1546" s="0" t="s">
        <v>1085</v>
      </c>
    </row>
    <row r="1547">
      <c r="A1547" s="0">
        <v>3144</v>
      </c>
      <c r="B1547" s="0" t="s">
        <v>4985</v>
      </c>
      <c r="C1547" s="0" t="s">
        <v>4985</v>
      </c>
      <c r="D1547" s="0" t="s">
        <v>4983</v>
      </c>
      <c r="E1547" s="0" t="s">
        <v>4986</v>
      </c>
      <c r="I1547" s="0" t="s">
        <v>4987</v>
      </c>
      <c r="J1547" s="0" t="s">
        <v>1245</v>
      </c>
      <c r="K1547" s="0" t="s">
        <v>1246</v>
      </c>
      <c r="L1547" s="0" t="s">
        <v>1082</v>
      </c>
      <c r="M1547" s="0" t="s">
        <v>1083</v>
      </c>
      <c r="N1547" s="0" t="s">
        <v>1084</v>
      </c>
      <c r="O1547" s="0" t="s">
        <v>1035</v>
      </c>
      <c r="P1547" s="0" t="s">
        <v>1036</v>
      </c>
      <c r="S1547" s="0" t="s">
        <v>1037</v>
      </c>
      <c r="T1547" s="0" t="s">
        <v>1085</v>
      </c>
    </row>
    <row r="1548">
      <c r="A1548" s="0">
        <v>3145</v>
      </c>
      <c r="B1548" s="0" t="s">
        <v>4988</v>
      </c>
      <c r="C1548" s="0" t="s">
        <v>4988</v>
      </c>
      <c r="D1548" s="0" t="s">
        <v>4989</v>
      </c>
      <c r="E1548" s="0" t="s">
        <v>4990</v>
      </c>
      <c r="G1548" s="0" t="s">
        <v>979</v>
      </c>
      <c r="J1548" s="0" t="s">
        <v>4991</v>
      </c>
      <c r="K1548" s="0" t="s">
        <v>2121</v>
      </c>
      <c r="L1548" s="0" t="s">
        <v>1032</v>
      </c>
      <c r="M1548" s="0" t="s">
        <v>1033</v>
      </c>
      <c r="N1548" s="0" t="s">
        <v>1034</v>
      </c>
      <c r="O1548" s="0" t="s">
        <v>1035</v>
      </c>
      <c r="P1548" s="0" t="s">
        <v>1036</v>
      </c>
      <c r="S1548" s="0" t="s">
        <v>1037</v>
      </c>
      <c r="T1548" s="0" t="s">
        <v>1038</v>
      </c>
    </row>
    <row r="1549">
      <c r="A1549" s="0">
        <v>3146</v>
      </c>
      <c r="B1549" s="0" t="s">
        <v>4992</v>
      </c>
      <c r="C1549" s="0" t="s">
        <v>4992</v>
      </c>
      <c r="D1549" s="0" t="s">
        <v>4989</v>
      </c>
      <c r="G1549" s="0" t="s">
        <v>979</v>
      </c>
      <c r="J1549" s="0" t="s">
        <v>4991</v>
      </c>
      <c r="K1549" s="0" t="s">
        <v>2121</v>
      </c>
      <c r="L1549" s="0" t="s">
        <v>1032</v>
      </c>
      <c r="M1549" s="0" t="s">
        <v>1033</v>
      </c>
      <c r="N1549" s="0" t="s">
        <v>1034</v>
      </c>
      <c r="O1549" s="0" t="s">
        <v>1035</v>
      </c>
      <c r="P1549" s="0" t="s">
        <v>1036</v>
      </c>
      <c r="S1549" s="0" t="s">
        <v>1040</v>
      </c>
      <c r="T1549" s="0" t="s">
        <v>1038</v>
      </c>
    </row>
    <row r="1550">
      <c r="A1550" s="0">
        <v>3147</v>
      </c>
      <c r="B1550" s="0" t="s">
        <v>4993</v>
      </c>
      <c r="C1550" s="0" t="s">
        <v>4993</v>
      </c>
      <c r="D1550" s="0" t="s">
        <v>4994</v>
      </c>
      <c r="E1550" s="0" t="s">
        <v>4995</v>
      </c>
      <c r="F1550" s="0" t="s">
        <v>955</v>
      </c>
      <c r="G1550" s="0" t="s">
        <v>979</v>
      </c>
      <c r="H1550" s="0" t="s">
        <v>1028</v>
      </c>
      <c r="J1550" s="0" t="s">
        <v>2268</v>
      </c>
      <c r="K1550" s="0" t="s">
        <v>1110</v>
      </c>
      <c r="L1550" s="0" t="s">
        <v>1032</v>
      </c>
      <c r="M1550" s="0" t="s">
        <v>1033</v>
      </c>
      <c r="N1550" s="0" t="s">
        <v>1034</v>
      </c>
      <c r="O1550" s="0" t="s">
        <v>1035</v>
      </c>
      <c r="P1550" s="0" t="s">
        <v>1036</v>
      </c>
      <c r="S1550" s="0" t="s">
        <v>1037</v>
      </c>
      <c r="T1550" s="0" t="s">
        <v>1038</v>
      </c>
    </row>
    <row r="1551">
      <c r="A1551" s="0">
        <v>3148</v>
      </c>
      <c r="B1551" s="0" t="s">
        <v>4996</v>
      </c>
      <c r="C1551" s="0" t="s">
        <v>4996</v>
      </c>
      <c r="D1551" s="0" t="s">
        <v>4994</v>
      </c>
      <c r="F1551" s="0" t="s">
        <v>955</v>
      </c>
      <c r="G1551" s="0" t="s">
        <v>979</v>
      </c>
      <c r="H1551" s="0" t="s">
        <v>1028</v>
      </c>
      <c r="J1551" s="0" t="s">
        <v>2268</v>
      </c>
      <c r="K1551" s="0" t="s">
        <v>1110</v>
      </c>
      <c r="L1551" s="0" t="s">
        <v>1032</v>
      </c>
      <c r="M1551" s="0" t="s">
        <v>1033</v>
      </c>
      <c r="N1551" s="0" t="s">
        <v>1034</v>
      </c>
      <c r="O1551" s="0" t="s">
        <v>1035</v>
      </c>
      <c r="P1551" s="0" t="s">
        <v>1036</v>
      </c>
      <c r="S1551" s="0" t="s">
        <v>1040</v>
      </c>
      <c r="T1551" s="0" t="s">
        <v>1038</v>
      </c>
    </row>
    <row r="1552">
      <c r="A1552" s="0">
        <v>3149</v>
      </c>
      <c r="B1552" s="0" t="s">
        <v>4997</v>
      </c>
      <c r="C1552" s="0" t="s">
        <v>4997</v>
      </c>
      <c r="D1552" s="0" t="s">
        <v>4998</v>
      </c>
      <c r="E1552" s="0" t="s">
        <v>4999</v>
      </c>
      <c r="F1552" s="0" t="s">
        <v>955</v>
      </c>
      <c r="G1552" s="0" t="s">
        <v>979</v>
      </c>
      <c r="H1552" s="0" t="s">
        <v>1028</v>
      </c>
      <c r="I1552" s="0" t="s">
        <v>5000</v>
      </c>
      <c r="J1552" s="0" t="s">
        <v>1667</v>
      </c>
      <c r="K1552" s="0" t="s">
        <v>1537</v>
      </c>
      <c r="L1552" s="0" t="s">
        <v>1032</v>
      </c>
      <c r="M1552" s="0" t="s">
        <v>1033</v>
      </c>
      <c r="N1552" s="0" t="s">
        <v>1034</v>
      </c>
      <c r="O1552" s="0" t="s">
        <v>1035</v>
      </c>
      <c r="P1552" s="0" t="s">
        <v>1036</v>
      </c>
      <c r="S1552" s="0" t="s">
        <v>1037</v>
      </c>
      <c r="T1552" s="0" t="s">
        <v>1038</v>
      </c>
    </row>
    <row r="1553">
      <c r="A1553" s="0">
        <v>3150</v>
      </c>
      <c r="B1553" s="0" t="s">
        <v>5001</v>
      </c>
      <c r="C1553" s="0" t="s">
        <v>5001</v>
      </c>
      <c r="D1553" s="0" t="s">
        <v>4998</v>
      </c>
      <c r="F1553" s="0" t="s">
        <v>955</v>
      </c>
      <c r="G1553" s="0" t="s">
        <v>979</v>
      </c>
      <c r="H1553" s="0" t="s">
        <v>1028</v>
      </c>
      <c r="J1553" s="0" t="s">
        <v>1667</v>
      </c>
      <c r="K1553" s="0" t="s">
        <v>1537</v>
      </c>
      <c r="L1553" s="0" t="s">
        <v>1032</v>
      </c>
      <c r="M1553" s="0" t="s">
        <v>1033</v>
      </c>
      <c r="N1553" s="0" t="s">
        <v>1034</v>
      </c>
      <c r="O1553" s="0" t="s">
        <v>1035</v>
      </c>
      <c r="P1553" s="0" t="s">
        <v>1036</v>
      </c>
      <c r="S1553" s="0" t="s">
        <v>1040</v>
      </c>
      <c r="T1553" s="0" t="s">
        <v>1038</v>
      </c>
    </row>
    <row r="1554">
      <c r="A1554" s="0">
        <v>3151</v>
      </c>
      <c r="B1554" s="0" t="s">
        <v>5002</v>
      </c>
      <c r="C1554" s="0" t="s">
        <v>5002</v>
      </c>
      <c r="D1554" s="0" t="s">
        <v>5003</v>
      </c>
      <c r="E1554" s="0" t="s">
        <v>2444</v>
      </c>
      <c r="F1554" s="0" t="s">
        <v>1854</v>
      </c>
      <c r="H1554" s="0" t="s">
        <v>1096</v>
      </c>
      <c r="I1554" s="0" t="s">
        <v>5004</v>
      </c>
      <c r="J1554" s="0" t="s">
        <v>2150</v>
      </c>
      <c r="K1554" s="0" t="s">
        <v>2151</v>
      </c>
      <c r="L1554" s="0" t="s">
        <v>1082</v>
      </c>
      <c r="M1554" s="0" t="s">
        <v>1083</v>
      </c>
      <c r="N1554" s="0" t="s">
        <v>1084</v>
      </c>
      <c r="O1554" s="0" t="s">
        <v>1035</v>
      </c>
      <c r="P1554" s="0" t="s">
        <v>1036</v>
      </c>
      <c r="S1554" s="0" t="s">
        <v>1037</v>
      </c>
      <c r="T1554" s="0" t="s">
        <v>1101</v>
      </c>
    </row>
    <row r="1555">
      <c r="A1555" s="0">
        <v>3152</v>
      </c>
      <c r="B1555" s="0" t="s">
        <v>5005</v>
      </c>
      <c r="G1555" s="0" t="s">
        <v>982</v>
      </c>
      <c r="J1555" s="0" t="s">
        <v>2364</v>
      </c>
      <c r="K1555" s="0" t="s">
        <v>1312</v>
      </c>
      <c r="L1555" s="0" t="s">
        <v>1217</v>
      </c>
      <c r="M1555" s="0" t="s">
        <v>1033</v>
      </c>
      <c r="N1555" s="0" t="s">
        <v>1034</v>
      </c>
      <c r="O1555" s="0" t="s">
        <v>1035</v>
      </c>
      <c r="P1555" s="0" t="s">
        <v>1036</v>
      </c>
      <c r="S1555" s="0" t="s">
        <v>984</v>
      </c>
      <c r="T1555" s="0" t="s">
        <v>1085</v>
      </c>
    </row>
    <row r="1556">
      <c r="A1556" s="0">
        <v>3153</v>
      </c>
      <c r="B1556" s="0" t="s">
        <v>5006</v>
      </c>
      <c r="G1556" s="0" t="s">
        <v>979</v>
      </c>
      <c r="J1556" s="0" t="s">
        <v>5007</v>
      </c>
      <c r="K1556" s="0" t="s">
        <v>3323</v>
      </c>
      <c r="L1556" s="0" t="s">
        <v>1032</v>
      </c>
      <c r="M1556" s="0" t="s">
        <v>1033</v>
      </c>
      <c r="N1556" s="0" t="s">
        <v>1034</v>
      </c>
      <c r="O1556" s="0" t="s">
        <v>1035</v>
      </c>
      <c r="P1556" s="0" t="s">
        <v>1036</v>
      </c>
      <c r="S1556" s="0" t="s">
        <v>984</v>
      </c>
      <c r="T1556" s="0" t="s">
        <v>1038</v>
      </c>
    </row>
    <row r="1557">
      <c r="A1557" s="0">
        <v>3154</v>
      </c>
      <c r="B1557" s="0" t="s">
        <v>5008</v>
      </c>
      <c r="C1557" s="0" t="s">
        <v>5008</v>
      </c>
      <c r="D1557" s="0" t="s">
        <v>5009</v>
      </c>
      <c r="E1557" s="0" t="s">
        <v>1810</v>
      </c>
      <c r="G1557" s="0" t="s">
        <v>979</v>
      </c>
      <c r="J1557" s="0" t="s">
        <v>5007</v>
      </c>
      <c r="K1557" s="0" t="s">
        <v>3323</v>
      </c>
      <c r="L1557" s="0" t="s">
        <v>1032</v>
      </c>
      <c r="M1557" s="0" t="s">
        <v>1033</v>
      </c>
      <c r="N1557" s="0" t="s">
        <v>1034</v>
      </c>
      <c r="O1557" s="0" t="s">
        <v>1035</v>
      </c>
      <c r="P1557" s="0" t="s">
        <v>1036</v>
      </c>
      <c r="S1557" s="0" t="s">
        <v>1037</v>
      </c>
      <c r="T1557" s="0" t="s">
        <v>1038</v>
      </c>
    </row>
    <row r="1558">
      <c r="A1558" s="0">
        <v>3155</v>
      </c>
      <c r="B1558" s="0" t="s">
        <v>5010</v>
      </c>
      <c r="C1558" s="0" t="s">
        <v>5010</v>
      </c>
      <c r="D1558" s="0" t="s">
        <v>5009</v>
      </c>
      <c r="G1558" s="0" t="s">
        <v>979</v>
      </c>
      <c r="J1558" s="0" t="s">
        <v>5007</v>
      </c>
      <c r="K1558" s="0" t="s">
        <v>3323</v>
      </c>
      <c r="L1558" s="0" t="s">
        <v>1032</v>
      </c>
      <c r="M1558" s="0" t="s">
        <v>1033</v>
      </c>
      <c r="N1558" s="0" t="s">
        <v>1034</v>
      </c>
      <c r="O1558" s="0" t="s">
        <v>1035</v>
      </c>
      <c r="P1558" s="0" t="s">
        <v>1036</v>
      </c>
      <c r="S1558" s="0" t="s">
        <v>1040</v>
      </c>
      <c r="T1558" s="0" t="s">
        <v>1038</v>
      </c>
    </row>
    <row r="1559">
      <c r="A1559" s="0">
        <v>3156</v>
      </c>
      <c r="B1559" s="0" t="s">
        <v>5011</v>
      </c>
      <c r="C1559" s="0" t="s">
        <v>5011</v>
      </c>
      <c r="D1559" s="0" t="s">
        <v>5012</v>
      </c>
      <c r="J1559" s="0" t="s">
        <v>2837</v>
      </c>
      <c r="K1559" s="0" t="s">
        <v>1223</v>
      </c>
      <c r="L1559" s="0" t="s">
        <v>1082</v>
      </c>
      <c r="M1559" s="0" t="s">
        <v>1083</v>
      </c>
      <c r="N1559" s="0" t="s">
        <v>1084</v>
      </c>
      <c r="O1559" s="0" t="s">
        <v>1035</v>
      </c>
      <c r="P1559" s="0" t="s">
        <v>1036</v>
      </c>
      <c r="S1559" s="0" t="s">
        <v>1040</v>
      </c>
      <c r="T1559" s="0" t="s">
        <v>1085</v>
      </c>
    </row>
    <row r="1560">
      <c r="A1560" s="0">
        <v>3157</v>
      </c>
      <c r="B1560" s="0" t="s">
        <v>5013</v>
      </c>
      <c r="C1560" s="0" t="s">
        <v>5013</v>
      </c>
      <c r="D1560" s="0" t="s">
        <v>5012</v>
      </c>
      <c r="E1560" s="0" t="s">
        <v>5014</v>
      </c>
      <c r="I1560" s="0" t="s">
        <v>5015</v>
      </c>
      <c r="J1560" s="0" t="s">
        <v>2837</v>
      </c>
      <c r="K1560" s="0" t="s">
        <v>1223</v>
      </c>
      <c r="L1560" s="0" t="s">
        <v>1082</v>
      </c>
      <c r="M1560" s="0" t="s">
        <v>1083</v>
      </c>
      <c r="N1560" s="0" t="s">
        <v>1084</v>
      </c>
      <c r="O1560" s="0" t="s">
        <v>1035</v>
      </c>
      <c r="P1560" s="0" t="s">
        <v>1036</v>
      </c>
      <c r="S1560" s="0" t="s">
        <v>1037</v>
      </c>
      <c r="T1560" s="0" t="s">
        <v>1085</v>
      </c>
    </row>
    <row r="1561">
      <c r="A1561" s="0">
        <v>3160</v>
      </c>
      <c r="B1561" s="0" t="s">
        <v>5016</v>
      </c>
      <c r="C1561" s="0" t="s">
        <v>5016</v>
      </c>
      <c r="D1561" s="0" t="s">
        <v>5012</v>
      </c>
      <c r="E1561" s="0" t="s">
        <v>5017</v>
      </c>
      <c r="I1561" s="0" t="s">
        <v>5018</v>
      </c>
      <c r="J1561" s="0" t="s">
        <v>2837</v>
      </c>
      <c r="K1561" s="0" t="s">
        <v>1223</v>
      </c>
      <c r="L1561" s="0" t="s">
        <v>1082</v>
      </c>
      <c r="M1561" s="0" t="s">
        <v>1083</v>
      </c>
      <c r="N1561" s="0" t="s">
        <v>1084</v>
      </c>
      <c r="O1561" s="0" t="s">
        <v>1035</v>
      </c>
      <c r="P1561" s="0" t="s">
        <v>1036</v>
      </c>
      <c r="S1561" s="0" t="s">
        <v>1037</v>
      </c>
      <c r="T1561" s="0" t="s">
        <v>1085</v>
      </c>
    </row>
    <row r="1562">
      <c r="A1562" s="0">
        <v>3161</v>
      </c>
      <c r="B1562" s="0" t="s">
        <v>5019</v>
      </c>
      <c r="C1562" s="0" t="s">
        <v>5019</v>
      </c>
      <c r="D1562" s="0" t="s">
        <v>5020</v>
      </c>
      <c r="E1562" s="0" t="s">
        <v>3105</v>
      </c>
      <c r="F1562" s="0" t="s">
        <v>955</v>
      </c>
      <c r="G1562" s="0" t="s">
        <v>979</v>
      </c>
      <c r="H1562" s="0" t="s">
        <v>1028</v>
      </c>
      <c r="J1562" s="0" t="s">
        <v>1890</v>
      </c>
      <c r="K1562" s="0" t="s">
        <v>1537</v>
      </c>
      <c r="L1562" s="0" t="s">
        <v>1032</v>
      </c>
      <c r="M1562" s="0" t="s">
        <v>1033</v>
      </c>
      <c r="N1562" s="0" t="s">
        <v>1034</v>
      </c>
      <c r="O1562" s="0" t="s">
        <v>1035</v>
      </c>
      <c r="P1562" s="0" t="s">
        <v>1036</v>
      </c>
      <c r="S1562" s="0" t="s">
        <v>1037</v>
      </c>
      <c r="T1562" s="0" t="s">
        <v>1038</v>
      </c>
    </row>
    <row r="1563">
      <c r="A1563" s="0">
        <v>3162</v>
      </c>
      <c r="B1563" s="0" t="s">
        <v>5021</v>
      </c>
      <c r="C1563" s="0" t="s">
        <v>5021</v>
      </c>
      <c r="D1563" s="0" t="s">
        <v>5020</v>
      </c>
      <c r="F1563" s="0" t="s">
        <v>955</v>
      </c>
      <c r="G1563" s="0" t="s">
        <v>979</v>
      </c>
      <c r="H1563" s="0" t="s">
        <v>1028</v>
      </c>
      <c r="J1563" s="0" t="s">
        <v>1890</v>
      </c>
      <c r="K1563" s="0" t="s">
        <v>1537</v>
      </c>
      <c r="L1563" s="0" t="s">
        <v>1032</v>
      </c>
      <c r="M1563" s="0" t="s">
        <v>1033</v>
      </c>
      <c r="N1563" s="0" t="s">
        <v>1034</v>
      </c>
      <c r="O1563" s="0" t="s">
        <v>1035</v>
      </c>
      <c r="P1563" s="0" t="s">
        <v>1036</v>
      </c>
      <c r="S1563" s="0" t="s">
        <v>1040</v>
      </c>
      <c r="T1563" s="0" t="s">
        <v>1038</v>
      </c>
    </row>
    <row r="1564">
      <c r="A1564" s="0">
        <v>3166</v>
      </c>
      <c r="B1564" s="0" t="s">
        <v>5022</v>
      </c>
      <c r="C1564" s="0" t="s">
        <v>5022</v>
      </c>
      <c r="D1564" s="0" t="s">
        <v>5023</v>
      </c>
      <c r="E1564" s="0" t="s">
        <v>5024</v>
      </c>
      <c r="G1564" s="0" t="s">
        <v>996</v>
      </c>
      <c r="J1564" s="0" t="s">
        <v>4586</v>
      </c>
      <c r="K1564" s="0" t="s">
        <v>1159</v>
      </c>
      <c r="L1564" s="0" t="s">
        <v>1160</v>
      </c>
      <c r="M1564" s="0" t="s">
        <v>1161</v>
      </c>
      <c r="N1564" s="0" t="s">
        <v>1034</v>
      </c>
      <c r="O1564" s="0" t="s">
        <v>1035</v>
      </c>
      <c r="P1564" s="0" t="s">
        <v>1036</v>
      </c>
      <c r="S1564" s="0" t="s">
        <v>1037</v>
      </c>
      <c r="T1564" s="0" t="s">
        <v>1101</v>
      </c>
    </row>
    <row r="1565">
      <c r="A1565" s="0">
        <v>3167</v>
      </c>
      <c r="B1565" s="0" t="s">
        <v>5025</v>
      </c>
      <c r="C1565" s="0" t="s">
        <v>5025</v>
      </c>
      <c r="D1565" s="0" t="s">
        <v>5023</v>
      </c>
      <c r="G1565" s="0" t="s">
        <v>996</v>
      </c>
      <c r="J1565" s="0" t="s">
        <v>4586</v>
      </c>
      <c r="K1565" s="0" t="s">
        <v>1159</v>
      </c>
      <c r="L1565" s="0" t="s">
        <v>1160</v>
      </c>
      <c r="M1565" s="0" t="s">
        <v>1161</v>
      </c>
      <c r="N1565" s="0" t="s">
        <v>1034</v>
      </c>
      <c r="O1565" s="0" t="s">
        <v>1035</v>
      </c>
      <c r="P1565" s="0" t="s">
        <v>1036</v>
      </c>
      <c r="S1565" s="0" t="s">
        <v>1040</v>
      </c>
      <c r="T1565" s="0" t="s">
        <v>1085</v>
      </c>
    </row>
    <row r="1566">
      <c r="A1566" s="0">
        <v>3168</v>
      </c>
      <c r="B1566" s="0" t="s">
        <v>5026</v>
      </c>
      <c r="C1566" s="0" t="s">
        <v>5026</v>
      </c>
      <c r="D1566" s="0" t="s">
        <v>5027</v>
      </c>
      <c r="E1566" s="0" t="s">
        <v>5028</v>
      </c>
      <c r="I1566" s="0" t="s">
        <v>5029</v>
      </c>
      <c r="J1566" s="0" t="s">
        <v>1245</v>
      </c>
      <c r="K1566" s="0" t="s">
        <v>1246</v>
      </c>
      <c r="L1566" s="0" t="s">
        <v>1082</v>
      </c>
      <c r="M1566" s="0" t="s">
        <v>1083</v>
      </c>
      <c r="N1566" s="0" t="s">
        <v>1084</v>
      </c>
      <c r="O1566" s="0" t="s">
        <v>1035</v>
      </c>
      <c r="P1566" s="0" t="s">
        <v>1036</v>
      </c>
      <c r="S1566" s="0" t="s">
        <v>1037</v>
      </c>
      <c r="T1566" s="0" t="s">
        <v>1085</v>
      </c>
    </row>
    <row r="1567">
      <c r="A1567" s="0">
        <v>3169</v>
      </c>
      <c r="B1567" s="0" t="s">
        <v>5030</v>
      </c>
      <c r="C1567" s="0" t="s">
        <v>5030</v>
      </c>
      <c r="D1567" s="0" t="s">
        <v>5031</v>
      </c>
      <c r="E1567" s="0" t="s">
        <v>5032</v>
      </c>
      <c r="F1567" s="0" t="s">
        <v>957</v>
      </c>
      <c r="H1567" s="0" t="s">
        <v>1096</v>
      </c>
      <c r="J1567" s="0" t="s">
        <v>1097</v>
      </c>
      <c r="K1567" s="0" t="s">
        <v>1098</v>
      </c>
      <c r="L1567" s="0" t="s">
        <v>1099</v>
      </c>
      <c r="M1567" s="0" t="s">
        <v>1100</v>
      </c>
      <c r="N1567" s="0" t="s">
        <v>1084</v>
      </c>
      <c r="O1567" s="0" t="s">
        <v>1035</v>
      </c>
      <c r="P1567" s="0" t="s">
        <v>1036</v>
      </c>
      <c r="S1567" s="0" t="s">
        <v>1037</v>
      </c>
      <c r="T1567" s="0" t="s">
        <v>1085</v>
      </c>
    </row>
    <row r="1568">
      <c r="A1568" s="0">
        <v>3173</v>
      </c>
      <c r="B1568" s="0" t="s">
        <v>5033</v>
      </c>
      <c r="C1568" s="0" t="s">
        <v>5033</v>
      </c>
      <c r="D1568" s="0" t="s">
        <v>5034</v>
      </c>
      <c r="E1568" s="0" t="s">
        <v>5035</v>
      </c>
      <c r="G1568" s="0" t="s">
        <v>996</v>
      </c>
      <c r="J1568" s="0" t="s">
        <v>2105</v>
      </c>
      <c r="K1568" s="0" t="s">
        <v>1159</v>
      </c>
      <c r="L1568" s="0" t="s">
        <v>1160</v>
      </c>
      <c r="M1568" s="0" t="s">
        <v>1161</v>
      </c>
      <c r="N1568" s="0" t="s">
        <v>1034</v>
      </c>
      <c r="O1568" s="0" t="s">
        <v>1035</v>
      </c>
      <c r="P1568" s="0" t="s">
        <v>1036</v>
      </c>
      <c r="S1568" s="0" t="s">
        <v>1037</v>
      </c>
      <c r="T1568" s="0" t="s">
        <v>1101</v>
      </c>
    </row>
    <row r="1569">
      <c r="A1569" s="0">
        <v>3174</v>
      </c>
      <c r="B1569" s="0" t="s">
        <v>5036</v>
      </c>
      <c r="C1569" s="0" t="s">
        <v>5036</v>
      </c>
      <c r="D1569" s="0" t="s">
        <v>5034</v>
      </c>
      <c r="G1569" s="0" t="s">
        <v>996</v>
      </c>
      <c r="J1569" s="0" t="s">
        <v>2105</v>
      </c>
      <c r="K1569" s="0" t="s">
        <v>1159</v>
      </c>
      <c r="L1569" s="0" t="s">
        <v>1160</v>
      </c>
      <c r="M1569" s="0" t="s">
        <v>1161</v>
      </c>
      <c r="N1569" s="0" t="s">
        <v>1034</v>
      </c>
      <c r="O1569" s="0" t="s">
        <v>1035</v>
      </c>
      <c r="P1569" s="0" t="s">
        <v>1036</v>
      </c>
      <c r="S1569" s="0" t="s">
        <v>1040</v>
      </c>
      <c r="T1569" s="0" t="s">
        <v>1234</v>
      </c>
    </row>
    <row r="1570">
      <c r="A1570" s="0">
        <v>3175</v>
      </c>
      <c r="B1570" s="0" t="s">
        <v>5037</v>
      </c>
      <c r="C1570" s="0" t="s">
        <v>5037</v>
      </c>
      <c r="D1570" s="0" t="s">
        <v>5034</v>
      </c>
      <c r="E1570" s="0" t="s">
        <v>5038</v>
      </c>
      <c r="G1570" s="0" t="s">
        <v>996</v>
      </c>
      <c r="J1570" s="0" t="s">
        <v>2105</v>
      </c>
      <c r="K1570" s="0" t="s">
        <v>1159</v>
      </c>
      <c r="L1570" s="0" t="s">
        <v>1160</v>
      </c>
      <c r="M1570" s="0" t="s">
        <v>1161</v>
      </c>
      <c r="N1570" s="0" t="s">
        <v>1034</v>
      </c>
      <c r="O1570" s="0" t="s">
        <v>1035</v>
      </c>
      <c r="P1570" s="0" t="s">
        <v>1036</v>
      </c>
      <c r="S1570" s="0" t="s">
        <v>1037</v>
      </c>
      <c r="T1570" s="0" t="s">
        <v>1101</v>
      </c>
    </row>
    <row r="1571">
      <c r="A1571" s="0">
        <v>3178</v>
      </c>
      <c r="C1571" s="0" t="s">
        <v>5039</v>
      </c>
      <c r="D1571" s="0" t="s">
        <v>5040</v>
      </c>
      <c r="E1571" s="0" t="s">
        <v>5041</v>
      </c>
      <c r="I1571" s="0" t="s">
        <v>5042</v>
      </c>
      <c r="J1571" s="0" t="s">
        <v>1517</v>
      </c>
      <c r="N1571" s="0" t="s">
        <v>1084</v>
      </c>
      <c r="O1571" s="0" t="s">
        <v>1303</v>
      </c>
      <c r="P1571" s="0" t="s">
        <v>1304</v>
      </c>
    </row>
    <row r="1572">
      <c r="A1572" s="0">
        <v>3179</v>
      </c>
      <c r="B1572" s="0" t="s">
        <v>5043</v>
      </c>
      <c r="C1572" s="0" t="s">
        <v>5043</v>
      </c>
      <c r="D1572" s="0" t="s">
        <v>5044</v>
      </c>
      <c r="F1572" s="0" t="s">
        <v>955</v>
      </c>
      <c r="G1572" s="0" t="s">
        <v>979</v>
      </c>
      <c r="H1572" s="0" t="s">
        <v>1028</v>
      </c>
      <c r="J1572" s="0" t="s">
        <v>1890</v>
      </c>
      <c r="K1572" s="0" t="s">
        <v>1537</v>
      </c>
      <c r="L1572" s="0" t="s">
        <v>1032</v>
      </c>
      <c r="M1572" s="0" t="s">
        <v>1033</v>
      </c>
      <c r="N1572" s="0" t="s">
        <v>1034</v>
      </c>
      <c r="O1572" s="0" t="s">
        <v>1035</v>
      </c>
      <c r="P1572" s="0" t="s">
        <v>1036</v>
      </c>
      <c r="S1572" s="0" t="s">
        <v>1040</v>
      </c>
      <c r="T1572" s="0" t="s">
        <v>1038</v>
      </c>
    </row>
    <row r="1573">
      <c r="A1573" s="0">
        <v>3180</v>
      </c>
      <c r="B1573" s="0" t="s">
        <v>5045</v>
      </c>
      <c r="C1573" s="0" t="s">
        <v>5045</v>
      </c>
      <c r="D1573" s="0" t="s">
        <v>5044</v>
      </c>
      <c r="E1573" s="0" t="s">
        <v>5046</v>
      </c>
      <c r="F1573" s="0" t="s">
        <v>955</v>
      </c>
      <c r="G1573" s="0" t="s">
        <v>979</v>
      </c>
      <c r="H1573" s="0" t="s">
        <v>1028</v>
      </c>
      <c r="J1573" s="0" t="s">
        <v>1890</v>
      </c>
      <c r="K1573" s="0" t="s">
        <v>1537</v>
      </c>
      <c r="L1573" s="0" t="s">
        <v>1032</v>
      </c>
      <c r="M1573" s="0" t="s">
        <v>1033</v>
      </c>
      <c r="N1573" s="0" t="s">
        <v>1034</v>
      </c>
      <c r="O1573" s="0" t="s">
        <v>1035</v>
      </c>
      <c r="P1573" s="0" t="s">
        <v>1036</v>
      </c>
      <c r="S1573" s="0" t="s">
        <v>1037</v>
      </c>
      <c r="T1573" s="0" t="s">
        <v>1038</v>
      </c>
    </row>
    <row r="1574">
      <c r="A1574" s="0">
        <v>3182</v>
      </c>
      <c r="B1574" s="0" t="s">
        <v>5047</v>
      </c>
      <c r="C1574" s="0" t="s">
        <v>5047</v>
      </c>
      <c r="D1574" s="0" t="s">
        <v>5048</v>
      </c>
      <c r="E1574" s="0" t="s">
        <v>5049</v>
      </c>
      <c r="F1574" s="0" t="s">
        <v>967</v>
      </c>
      <c r="H1574" s="0" t="s">
        <v>1182</v>
      </c>
      <c r="I1574" s="0" t="s">
        <v>5050</v>
      </c>
      <c r="J1574" s="0" t="s">
        <v>1737</v>
      </c>
      <c r="K1574" s="0" t="s">
        <v>4393</v>
      </c>
      <c r="L1574" s="0" t="s">
        <v>1082</v>
      </c>
      <c r="M1574" s="0" t="s">
        <v>1083</v>
      </c>
      <c r="N1574" s="0" t="s">
        <v>1084</v>
      </c>
      <c r="O1574" s="0" t="s">
        <v>1035</v>
      </c>
      <c r="P1574" s="0" t="s">
        <v>1036</v>
      </c>
      <c r="S1574" s="0" t="s">
        <v>1037</v>
      </c>
      <c r="T1574" s="0" t="s">
        <v>1085</v>
      </c>
    </row>
    <row r="1575">
      <c r="A1575" s="0">
        <v>3186</v>
      </c>
      <c r="B1575" s="0" t="s">
        <v>5051</v>
      </c>
      <c r="C1575" s="0" t="s">
        <v>5051</v>
      </c>
      <c r="D1575" s="0" t="s">
        <v>5052</v>
      </c>
      <c r="E1575" s="0" t="s">
        <v>5053</v>
      </c>
      <c r="G1575" s="0" t="s">
        <v>992</v>
      </c>
      <c r="J1575" s="0" t="s">
        <v>2376</v>
      </c>
      <c r="K1575" s="0" t="s">
        <v>1583</v>
      </c>
      <c r="L1575" s="0" t="s">
        <v>1584</v>
      </c>
      <c r="M1575" s="0" t="s">
        <v>1033</v>
      </c>
      <c r="N1575" s="0" t="s">
        <v>1034</v>
      </c>
      <c r="O1575" s="0" t="s">
        <v>1035</v>
      </c>
      <c r="P1575" s="0" t="s">
        <v>1036</v>
      </c>
      <c r="S1575" s="0" t="s">
        <v>1037</v>
      </c>
      <c r="T1575" s="0" t="s">
        <v>1101</v>
      </c>
    </row>
    <row r="1576">
      <c r="A1576" s="0">
        <v>3187</v>
      </c>
      <c r="B1576" s="0" t="s">
        <v>5054</v>
      </c>
      <c r="C1576" s="0" t="s">
        <v>5054</v>
      </c>
      <c r="D1576" s="0" t="s">
        <v>5052</v>
      </c>
      <c r="E1576" s="0" t="s">
        <v>5055</v>
      </c>
      <c r="G1576" s="0" t="s">
        <v>992</v>
      </c>
      <c r="J1576" s="0" t="s">
        <v>2376</v>
      </c>
      <c r="K1576" s="0" t="s">
        <v>1583</v>
      </c>
      <c r="L1576" s="0" t="s">
        <v>1584</v>
      </c>
      <c r="M1576" s="0" t="s">
        <v>1033</v>
      </c>
      <c r="N1576" s="0" t="s">
        <v>1034</v>
      </c>
      <c r="O1576" s="0" t="s">
        <v>1035</v>
      </c>
      <c r="P1576" s="0" t="s">
        <v>1036</v>
      </c>
      <c r="S1576" s="0" t="s">
        <v>1037</v>
      </c>
      <c r="T1576" s="0" t="s">
        <v>1085</v>
      </c>
    </row>
    <row r="1577">
      <c r="A1577" s="0">
        <v>3188</v>
      </c>
      <c r="B1577" s="0" t="s">
        <v>5056</v>
      </c>
      <c r="C1577" s="0" t="s">
        <v>5056</v>
      </c>
      <c r="D1577" s="0" t="s">
        <v>5052</v>
      </c>
      <c r="G1577" s="0" t="s">
        <v>992</v>
      </c>
      <c r="J1577" s="0" t="s">
        <v>2376</v>
      </c>
      <c r="K1577" s="0" t="s">
        <v>1583</v>
      </c>
      <c r="L1577" s="0" t="s">
        <v>1584</v>
      </c>
      <c r="M1577" s="0" t="s">
        <v>1033</v>
      </c>
      <c r="N1577" s="0" t="s">
        <v>1034</v>
      </c>
      <c r="O1577" s="0" t="s">
        <v>1035</v>
      </c>
      <c r="P1577" s="0" t="s">
        <v>1036</v>
      </c>
      <c r="S1577" s="0" t="s">
        <v>1040</v>
      </c>
      <c r="T1577" s="0" t="s">
        <v>1234</v>
      </c>
    </row>
    <row r="1578">
      <c r="A1578" s="0">
        <v>3189</v>
      </c>
      <c r="B1578" s="0" t="s">
        <v>5057</v>
      </c>
      <c r="C1578" s="0" t="s">
        <v>5057</v>
      </c>
      <c r="D1578" s="0" t="s">
        <v>5058</v>
      </c>
      <c r="E1578" s="0" t="s">
        <v>5059</v>
      </c>
      <c r="G1578" s="0" t="s">
        <v>979</v>
      </c>
      <c r="J1578" s="0" t="s">
        <v>3398</v>
      </c>
      <c r="K1578" s="0" t="s">
        <v>1091</v>
      </c>
      <c r="L1578" s="0" t="s">
        <v>1032</v>
      </c>
      <c r="M1578" s="0" t="s">
        <v>1033</v>
      </c>
      <c r="N1578" s="0" t="s">
        <v>1034</v>
      </c>
      <c r="O1578" s="0" t="s">
        <v>1035</v>
      </c>
      <c r="P1578" s="0" t="s">
        <v>1036</v>
      </c>
      <c r="S1578" s="0" t="s">
        <v>1037</v>
      </c>
      <c r="T1578" s="0" t="s">
        <v>1038</v>
      </c>
    </row>
    <row r="1579">
      <c r="A1579" s="0">
        <v>3190</v>
      </c>
      <c r="B1579" s="0" t="s">
        <v>5060</v>
      </c>
      <c r="C1579" s="0" t="s">
        <v>5060</v>
      </c>
      <c r="D1579" s="0" t="s">
        <v>5058</v>
      </c>
      <c r="G1579" s="0" t="s">
        <v>979</v>
      </c>
      <c r="J1579" s="0" t="s">
        <v>3398</v>
      </c>
      <c r="K1579" s="0" t="s">
        <v>1091</v>
      </c>
      <c r="L1579" s="0" t="s">
        <v>1032</v>
      </c>
      <c r="M1579" s="0" t="s">
        <v>1033</v>
      </c>
      <c r="N1579" s="0" t="s">
        <v>1034</v>
      </c>
      <c r="O1579" s="0" t="s">
        <v>1035</v>
      </c>
      <c r="P1579" s="0" t="s">
        <v>1036</v>
      </c>
      <c r="S1579" s="0" t="s">
        <v>1040</v>
      </c>
      <c r="T1579" s="0" t="s">
        <v>1038</v>
      </c>
    </row>
    <row r="1580">
      <c r="A1580" s="0">
        <v>3191</v>
      </c>
      <c r="B1580" s="0" t="s">
        <v>5061</v>
      </c>
      <c r="G1580" s="0" t="s">
        <v>979</v>
      </c>
      <c r="J1580" s="0" t="s">
        <v>1831</v>
      </c>
      <c r="K1580" s="0" t="s">
        <v>1832</v>
      </c>
      <c r="L1580" s="0" t="s">
        <v>1427</v>
      </c>
      <c r="M1580" s="0" t="s">
        <v>1033</v>
      </c>
      <c r="N1580" s="0" t="s">
        <v>1034</v>
      </c>
      <c r="O1580" s="0" t="s">
        <v>1035</v>
      </c>
      <c r="P1580" s="0" t="s">
        <v>1036</v>
      </c>
      <c r="S1580" s="0" t="s">
        <v>984</v>
      </c>
      <c r="T1580" s="0" t="s">
        <v>1038</v>
      </c>
    </row>
    <row r="1581">
      <c r="A1581" s="0">
        <v>3192</v>
      </c>
      <c r="B1581" s="0" t="s">
        <v>5062</v>
      </c>
      <c r="C1581" s="0" t="s">
        <v>5062</v>
      </c>
      <c r="D1581" s="0" t="s">
        <v>5063</v>
      </c>
      <c r="E1581" s="0" t="s">
        <v>3747</v>
      </c>
      <c r="G1581" s="0" t="s">
        <v>979</v>
      </c>
      <c r="J1581" s="0" t="s">
        <v>1831</v>
      </c>
      <c r="K1581" s="0" t="s">
        <v>1832</v>
      </c>
      <c r="L1581" s="0" t="s">
        <v>1427</v>
      </c>
      <c r="M1581" s="0" t="s">
        <v>1033</v>
      </c>
      <c r="N1581" s="0" t="s">
        <v>1034</v>
      </c>
      <c r="O1581" s="0" t="s">
        <v>1035</v>
      </c>
      <c r="P1581" s="0" t="s">
        <v>1036</v>
      </c>
      <c r="S1581" s="0" t="s">
        <v>1037</v>
      </c>
      <c r="T1581" s="0" t="s">
        <v>1038</v>
      </c>
    </row>
    <row r="1582">
      <c r="A1582" s="0">
        <v>3193</v>
      </c>
      <c r="B1582" s="0" t="s">
        <v>5064</v>
      </c>
      <c r="C1582" s="0" t="s">
        <v>5064</v>
      </c>
      <c r="D1582" s="0" t="s">
        <v>5063</v>
      </c>
      <c r="E1582" s="0" t="s">
        <v>5065</v>
      </c>
      <c r="G1582" s="0" t="s">
        <v>979</v>
      </c>
      <c r="J1582" s="0" t="s">
        <v>1831</v>
      </c>
      <c r="K1582" s="0" t="s">
        <v>1832</v>
      </c>
      <c r="L1582" s="0" t="s">
        <v>1427</v>
      </c>
      <c r="M1582" s="0" t="s">
        <v>1033</v>
      </c>
      <c r="N1582" s="0" t="s">
        <v>1034</v>
      </c>
      <c r="O1582" s="0" t="s">
        <v>1035</v>
      </c>
      <c r="P1582" s="0" t="s">
        <v>1036</v>
      </c>
      <c r="S1582" s="0" t="s">
        <v>1037</v>
      </c>
      <c r="T1582" s="0" t="s">
        <v>1038</v>
      </c>
    </row>
    <row r="1583">
      <c r="A1583" s="0">
        <v>3194</v>
      </c>
      <c r="B1583" s="0" t="s">
        <v>5066</v>
      </c>
      <c r="C1583" s="0" t="s">
        <v>5066</v>
      </c>
      <c r="D1583" s="0" t="s">
        <v>5063</v>
      </c>
      <c r="E1583" s="0" t="s">
        <v>5067</v>
      </c>
      <c r="G1583" s="0" t="s">
        <v>979</v>
      </c>
      <c r="J1583" s="0" t="s">
        <v>1831</v>
      </c>
      <c r="K1583" s="0" t="s">
        <v>1832</v>
      </c>
      <c r="L1583" s="0" t="s">
        <v>1427</v>
      </c>
      <c r="M1583" s="0" t="s">
        <v>1033</v>
      </c>
      <c r="N1583" s="0" t="s">
        <v>1034</v>
      </c>
      <c r="O1583" s="0" t="s">
        <v>1035</v>
      </c>
      <c r="P1583" s="0" t="s">
        <v>1036</v>
      </c>
      <c r="S1583" s="0" t="s">
        <v>1037</v>
      </c>
      <c r="T1583" s="0" t="s">
        <v>1038</v>
      </c>
    </row>
    <row r="1584">
      <c r="A1584" s="0">
        <v>3195</v>
      </c>
      <c r="B1584" s="0" t="s">
        <v>5068</v>
      </c>
      <c r="C1584" s="0" t="s">
        <v>5068</v>
      </c>
      <c r="D1584" s="0" t="s">
        <v>5063</v>
      </c>
      <c r="G1584" s="0" t="s">
        <v>979</v>
      </c>
      <c r="J1584" s="0" t="s">
        <v>1831</v>
      </c>
      <c r="K1584" s="0" t="s">
        <v>1832</v>
      </c>
      <c r="L1584" s="0" t="s">
        <v>1427</v>
      </c>
      <c r="M1584" s="0" t="s">
        <v>1033</v>
      </c>
      <c r="N1584" s="0" t="s">
        <v>1034</v>
      </c>
      <c r="O1584" s="0" t="s">
        <v>1035</v>
      </c>
      <c r="P1584" s="0" t="s">
        <v>1036</v>
      </c>
      <c r="S1584" s="0" t="s">
        <v>1040</v>
      </c>
      <c r="T1584" s="0" t="s">
        <v>1038</v>
      </c>
    </row>
    <row r="1585">
      <c r="A1585" s="0">
        <v>3196</v>
      </c>
      <c r="B1585" s="0" t="s">
        <v>5069</v>
      </c>
      <c r="C1585" s="0" t="s">
        <v>5069</v>
      </c>
      <c r="D1585" s="0" t="s">
        <v>5070</v>
      </c>
      <c r="E1585" s="0" t="s">
        <v>5071</v>
      </c>
      <c r="G1585" s="0" t="s">
        <v>979</v>
      </c>
      <c r="J1585" s="0" t="s">
        <v>1056</v>
      </c>
      <c r="K1585" s="0" t="s">
        <v>1057</v>
      </c>
      <c r="L1585" s="0" t="s">
        <v>1032</v>
      </c>
      <c r="M1585" s="0" t="s">
        <v>1033</v>
      </c>
      <c r="N1585" s="0" t="s">
        <v>1034</v>
      </c>
      <c r="O1585" s="0" t="s">
        <v>1035</v>
      </c>
      <c r="P1585" s="0" t="s">
        <v>1036</v>
      </c>
      <c r="S1585" s="0" t="s">
        <v>1037</v>
      </c>
      <c r="T1585" s="0" t="s">
        <v>1038</v>
      </c>
    </row>
    <row r="1586">
      <c r="A1586" s="0">
        <v>3197</v>
      </c>
      <c r="B1586" s="0" t="s">
        <v>5072</v>
      </c>
      <c r="C1586" s="0" t="s">
        <v>5072</v>
      </c>
      <c r="D1586" s="0" t="s">
        <v>5070</v>
      </c>
      <c r="E1586" s="0" t="s">
        <v>5073</v>
      </c>
      <c r="G1586" s="0" t="s">
        <v>979</v>
      </c>
      <c r="J1586" s="0" t="s">
        <v>1056</v>
      </c>
      <c r="K1586" s="0" t="s">
        <v>1057</v>
      </c>
      <c r="L1586" s="0" t="s">
        <v>1032</v>
      </c>
      <c r="M1586" s="0" t="s">
        <v>1033</v>
      </c>
      <c r="N1586" s="0" t="s">
        <v>1034</v>
      </c>
      <c r="O1586" s="0" t="s">
        <v>1035</v>
      </c>
      <c r="P1586" s="0" t="s">
        <v>1036</v>
      </c>
      <c r="S1586" s="0" t="s">
        <v>1037</v>
      </c>
      <c r="T1586" s="0" t="s">
        <v>1038</v>
      </c>
    </row>
    <row r="1587">
      <c r="A1587" s="0">
        <v>3198</v>
      </c>
      <c r="B1587" s="0" t="s">
        <v>5074</v>
      </c>
      <c r="C1587" s="0" t="s">
        <v>5074</v>
      </c>
      <c r="D1587" s="0" t="s">
        <v>5070</v>
      </c>
      <c r="E1587" s="0" t="s">
        <v>5075</v>
      </c>
      <c r="G1587" s="0" t="s">
        <v>979</v>
      </c>
      <c r="J1587" s="0" t="s">
        <v>1056</v>
      </c>
      <c r="K1587" s="0" t="s">
        <v>1057</v>
      </c>
      <c r="L1587" s="0" t="s">
        <v>1032</v>
      </c>
      <c r="M1587" s="0" t="s">
        <v>1033</v>
      </c>
      <c r="N1587" s="0" t="s">
        <v>1034</v>
      </c>
      <c r="O1587" s="0" t="s">
        <v>1035</v>
      </c>
      <c r="P1587" s="0" t="s">
        <v>1036</v>
      </c>
      <c r="S1587" s="0" t="s">
        <v>1037</v>
      </c>
      <c r="T1587" s="0" t="s">
        <v>1038</v>
      </c>
    </row>
    <row r="1588">
      <c r="A1588" s="0">
        <v>3199</v>
      </c>
      <c r="B1588" s="0" t="s">
        <v>5076</v>
      </c>
      <c r="C1588" s="0" t="s">
        <v>5076</v>
      </c>
      <c r="D1588" s="0" t="s">
        <v>5070</v>
      </c>
      <c r="E1588" s="0" t="s">
        <v>5077</v>
      </c>
      <c r="G1588" s="0" t="s">
        <v>979</v>
      </c>
      <c r="J1588" s="0" t="s">
        <v>1056</v>
      </c>
      <c r="K1588" s="0" t="s">
        <v>1057</v>
      </c>
      <c r="L1588" s="0" t="s">
        <v>1032</v>
      </c>
      <c r="M1588" s="0" t="s">
        <v>1033</v>
      </c>
      <c r="N1588" s="0" t="s">
        <v>1034</v>
      </c>
      <c r="O1588" s="0" t="s">
        <v>1035</v>
      </c>
      <c r="P1588" s="0" t="s">
        <v>1036</v>
      </c>
      <c r="S1588" s="0" t="s">
        <v>1037</v>
      </c>
      <c r="T1588" s="0" t="s">
        <v>1038</v>
      </c>
    </row>
    <row r="1589">
      <c r="A1589" s="0">
        <v>3200</v>
      </c>
      <c r="B1589" s="0" t="s">
        <v>5078</v>
      </c>
      <c r="C1589" s="0" t="s">
        <v>5078</v>
      </c>
      <c r="D1589" s="0" t="s">
        <v>5070</v>
      </c>
      <c r="E1589" s="0" t="s">
        <v>5079</v>
      </c>
      <c r="G1589" s="0" t="s">
        <v>979</v>
      </c>
      <c r="J1589" s="0" t="s">
        <v>1056</v>
      </c>
      <c r="K1589" s="0" t="s">
        <v>1057</v>
      </c>
      <c r="L1589" s="0" t="s">
        <v>1032</v>
      </c>
      <c r="M1589" s="0" t="s">
        <v>1033</v>
      </c>
      <c r="N1589" s="0" t="s">
        <v>1034</v>
      </c>
      <c r="O1589" s="0" t="s">
        <v>1035</v>
      </c>
      <c r="P1589" s="0" t="s">
        <v>1036</v>
      </c>
      <c r="S1589" s="0" t="s">
        <v>1037</v>
      </c>
      <c r="T1589" s="0" t="s">
        <v>1038</v>
      </c>
    </row>
    <row r="1590">
      <c r="A1590" s="0">
        <v>3201</v>
      </c>
      <c r="B1590" s="0" t="s">
        <v>5080</v>
      </c>
      <c r="C1590" s="0" t="s">
        <v>5080</v>
      </c>
      <c r="D1590" s="0" t="s">
        <v>5070</v>
      </c>
      <c r="E1590" s="0" t="s">
        <v>4873</v>
      </c>
      <c r="G1590" s="0" t="s">
        <v>979</v>
      </c>
      <c r="J1590" s="0" t="s">
        <v>1056</v>
      </c>
      <c r="K1590" s="0" t="s">
        <v>1057</v>
      </c>
      <c r="L1590" s="0" t="s">
        <v>1032</v>
      </c>
      <c r="M1590" s="0" t="s">
        <v>1033</v>
      </c>
      <c r="N1590" s="0" t="s">
        <v>1034</v>
      </c>
      <c r="O1590" s="0" t="s">
        <v>1035</v>
      </c>
      <c r="P1590" s="0" t="s">
        <v>1036</v>
      </c>
      <c r="S1590" s="0" t="s">
        <v>1037</v>
      </c>
      <c r="T1590" s="0" t="s">
        <v>1038</v>
      </c>
    </row>
    <row r="1591">
      <c r="A1591" s="0">
        <v>3202</v>
      </c>
      <c r="B1591" s="0" t="s">
        <v>5081</v>
      </c>
      <c r="C1591" s="0" t="s">
        <v>5081</v>
      </c>
      <c r="D1591" s="0" t="s">
        <v>5070</v>
      </c>
      <c r="E1591" s="0" t="s">
        <v>5082</v>
      </c>
      <c r="G1591" s="0" t="s">
        <v>979</v>
      </c>
      <c r="J1591" s="0" t="s">
        <v>1056</v>
      </c>
      <c r="K1591" s="0" t="s">
        <v>1057</v>
      </c>
      <c r="L1591" s="0" t="s">
        <v>1032</v>
      </c>
      <c r="M1591" s="0" t="s">
        <v>1033</v>
      </c>
      <c r="N1591" s="0" t="s">
        <v>1034</v>
      </c>
      <c r="O1591" s="0" t="s">
        <v>1035</v>
      </c>
      <c r="P1591" s="0" t="s">
        <v>1036</v>
      </c>
      <c r="S1591" s="0" t="s">
        <v>1037</v>
      </c>
      <c r="T1591" s="0" t="s">
        <v>1038</v>
      </c>
    </row>
    <row r="1592">
      <c r="A1592" s="0">
        <v>3203</v>
      </c>
      <c r="B1592" s="0" t="s">
        <v>5083</v>
      </c>
      <c r="C1592" s="0" t="s">
        <v>5083</v>
      </c>
      <c r="D1592" s="0" t="s">
        <v>5070</v>
      </c>
      <c r="E1592" s="0" t="s">
        <v>5084</v>
      </c>
      <c r="G1592" s="0" t="s">
        <v>979</v>
      </c>
      <c r="J1592" s="0" t="s">
        <v>1056</v>
      </c>
      <c r="K1592" s="0" t="s">
        <v>1057</v>
      </c>
      <c r="L1592" s="0" t="s">
        <v>1032</v>
      </c>
      <c r="M1592" s="0" t="s">
        <v>1033</v>
      </c>
      <c r="N1592" s="0" t="s">
        <v>1034</v>
      </c>
      <c r="O1592" s="0" t="s">
        <v>1035</v>
      </c>
      <c r="P1592" s="0" t="s">
        <v>1036</v>
      </c>
      <c r="S1592" s="0" t="s">
        <v>1037</v>
      </c>
      <c r="T1592" s="0" t="s">
        <v>1038</v>
      </c>
    </row>
    <row r="1593">
      <c r="A1593" s="0">
        <v>3204</v>
      </c>
      <c r="B1593" s="0" t="s">
        <v>5085</v>
      </c>
      <c r="C1593" s="0" t="s">
        <v>5085</v>
      </c>
      <c r="D1593" s="0" t="s">
        <v>5070</v>
      </c>
      <c r="E1593" s="0" t="s">
        <v>3285</v>
      </c>
      <c r="G1593" s="0" t="s">
        <v>979</v>
      </c>
      <c r="J1593" s="0" t="s">
        <v>1056</v>
      </c>
      <c r="K1593" s="0" t="s">
        <v>1057</v>
      </c>
      <c r="L1593" s="0" t="s">
        <v>1032</v>
      </c>
      <c r="M1593" s="0" t="s">
        <v>1033</v>
      </c>
      <c r="N1593" s="0" t="s">
        <v>1034</v>
      </c>
      <c r="O1593" s="0" t="s">
        <v>1035</v>
      </c>
      <c r="P1593" s="0" t="s">
        <v>1036</v>
      </c>
      <c r="S1593" s="0" t="s">
        <v>1037</v>
      </c>
      <c r="T1593" s="0" t="s">
        <v>1038</v>
      </c>
    </row>
    <row r="1594">
      <c r="A1594" s="0">
        <v>3205</v>
      </c>
      <c r="B1594" s="0" t="s">
        <v>5086</v>
      </c>
      <c r="C1594" s="0" t="s">
        <v>5086</v>
      </c>
      <c r="D1594" s="0" t="s">
        <v>5070</v>
      </c>
      <c r="G1594" s="0" t="s">
        <v>979</v>
      </c>
      <c r="J1594" s="0" t="s">
        <v>1056</v>
      </c>
      <c r="K1594" s="0" t="s">
        <v>1057</v>
      </c>
      <c r="L1594" s="0" t="s">
        <v>1032</v>
      </c>
      <c r="M1594" s="0" t="s">
        <v>1033</v>
      </c>
      <c r="N1594" s="0" t="s">
        <v>1034</v>
      </c>
      <c r="O1594" s="0" t="s">
        <v>1035</v>
      </c>
      <c r="P1594" s="0" t="s">
        <v>1036</v>
      </c>
      <c r="S1594" s="0" t="s">
        <v>1040</v>
      </c>
      <c r="T1594" s="0" t="s">
        <v>1038</v>
      </c>
    </row>
    <row r="1595">
      <c r="A1595" s="0">
        <v>3206</v>
      </c>
      <c r="B1595" s="0" t="s">
        <v>5087</v>
      </c>
      <c r="C1595" s="0" t="s">
        <v>5087</v>
      </c>
      <c r="D1595" s="0" t="s">
        <v>5088</v>
      </c>
      <c r="E1595" s="0" t="s">
        <v>5089</v>
      </c>
      <c r="G1595" s="0" t="s">
        <v>979</v>
      </c>
      <c r="J1595" s="0" t="s">
        <v>2139</v>
      </c>
      <c r="K1595" s="0" t="s">
        <v>2140</v>
      </c>
      <c r="L1595" s="0" t="s">
        <v>1032</v>
      </c>
      <c r="M1595" s="0" t="s">
        <v>1033</v>
      </c>
      <c r="N1595" s="0" t="s">
        <v>1034</v>
      </c>
      <c r="O1595" s="0" t="s">
        <v>1035</v>
      </c>
      <c r="P1595" s="0" t="s">
        <v>1036</v>
      </c>
      <c r="S1595" s="0" t="s">
        <v>1037</v>
      </c>
      <c r="T1595" s="0" t="s">
        <v>1038</v>
      </c>
    </row>
    <row r="1596">
      <c r="A1596" s="0">
        <v>3207</v>
      </c>
      <c r="B1596" s="0" t="s">
        <v>5090</v>
      </c>
      <c r="C1596" s="0" t="s">
        <v>5090</v>
      </c>
      <c r="D1596" s="0" t="s">
        <v>5088</v>
      </c>
      <c r="E1596" s="0" t="s">
        <v>5091</v>
      </c>
      <c r="G1596" s="0" t="s">
        <v>979</v>
      </c>
      <c r="J1596" s="0" t="s">
        <v>2139</v>
      </c>
      <c r="K1596" s="0" t="s">
        <v>2140</v>
      </c>
      <c r="L1596" s="0" t="s">
        <v>1032</v>
      </c>
      <c r="M1596" s="0" t="s">
        <v>1033</v>
      </c>
      <c r="N1596" s="0" t="s">
        <v>1034</v>
      </c>
      <c r="O1596" s="0" t="s">
        <v>1035</v>
      </c>
      <c r="P1596" s="0" t="s">
        <v>1036</v>
      </c>
      <c r="S1596" s="0" t="s">
        <v>1037</v>
      </c>
      <c r="T1596" s="0" t="s">
        <v>1038</v>
      </c>
    </row>
    <row r="1597">
      <c r="A1597" s="0">
        <v>3208</v>
      </c>
      <c r="B1597" s="0" t="s">
        <v>5092</v>
      </c>
      <c r="C1597" s="0" t="s">
        <v>5092</v>
      </c>
      <c r="D1597" s="0" t="s">
        <v>5088</v>
      </c>
      <c r="E1597" s="0" t="s">
        <v>5093</v>
      </c>
      <c r="G1597" s="0" t="s">
        <v>979</v>
      </c>
      <c r="J1597" s="0" t="s">
        <v>2139</v>
      </c>
      <c r="K1597" s="0" t="s">
        <v>2140</v>
      </c>
      <c r="L1597" s="0" t="s">
        <v>1032</v>
      </c>
      <c r="M1597" s="0" t="s">
        <v>1033</v>
      </c>
      <c r="N1597" s="0" t="s">
        <v>1034</v>
      </c>
      <c r="O1597" s="0" t="s">
        <v>1035</v>
      </c>
      <c r="P1597" s="0" t="s">
        <v>1036</v>
      </c>
      <c r="S1597" s="0" t="s">
        <v>1037</v>
      </c>
      <c r="T1597" s="0" t="s">
        <v>1038</v>
      </c>
    </row>
    <row r="1598">
      <c r="A1598" s="0">
        <v>3209</v>
      </c>
      <c r="B1598" s="0" t="s">
        <v>5094</v>
      </c>
      <c r="C1598" s="0" t="s">
        <v>5094</v>
      </c>
      <c r="D1598" s="0" t="s">
        <v>5088</v>
      </c>
      <c r="G1598" s="0" t="s">
        <v>979</v>
      </c>
      <c r="J1598" s="0" t="s">
        <v>2139</v>
      </c>
      <c r="K1598" s="0" t="s">
        <v>2140</v>
      </c>
      <c r="L1598" s="0" t="s">
        <v>1032</v>
      </c>
      <c r="M1598" s="0" t="s">
        <v>1033</v>
      </c>
      <c r="N1598" s="0" t="s">
        <v>1034</v>
      </c>
      <c r="O1598" s="0" t="s">
        <v>1035</v>
      </c>
      <c r="P1598" s="0" t="s">
        <v>1036</v>
      </c>
      <c r="S1598" s="0" t="s">
        <v>1040</v>
      </c>
      <c r="T1598" s="0" t="s">
        <v>1038</v>
      </c>
    </row>
    <row r="1599">
      <c r="A1599" s="0">
        <v>3210</v>
      </c>
      <c r="B1599" s="0" t="s">
        <v>5095</v>
      </c>
      <c r="C1599" s="0" t="s">
        <v>5095</v>
      </c>
      <c r="D1599" s="0" t="s">
        <v>5088</v>
      </c>
      <c r="E1599" s="0" t="s">
        <v>5096</v>
      </c>
      <c r="G1599" s="0" t="s">
        <v>979</v>
      </c>
      <c r="J1599" s="0" t="s">
        <v>2139</v>
      </c>
      <c r="K1599" s="0" t="s">
        <v>2140</v>
      </c>
      <c r="L1599" s="0" t="s">
        <v>1032</v>
      </c>
      <c r="M1599" s="0" t="s">
        <v>1033</v>
      </c>
      <c r="N1599" s="0" t="s">
        <v>1034</v>
      </c>
      <c r="O1599" s="0" t="s">
        <v>1035</v>
      </c>
      <c r="P1599" s="0" t="s">
        <v>1036</v>
      </c>
      <c r="S1599" s="0" t="s">
        <v>1037</v>
      </c>
      <c r="T1599" s="0" t="s">
        <v>1038</v>
      </c>
    </row>
    <row r="1600">
      <c r="A1600" s="0">
        <v>3211</v>
      </c>
      <c r="B1600" s="0" t="s">
        <v>5097</v>
      </c>
      <c r="C1600" s="0" t="s">
        <v>5097</v>
      </c>
      <c r="D1600" s="0" t="s">
        <v>5098</v>
      </c>
      <c r="E1600" s="0" t="s">
        <v>5099</v>
      </c>
      <c r="G1600" s="0" t="s">
        <v>996</v>
      </c>
      <c r="J1600" s="0" t="s">
        <v>5100</v>
      </c>
      <c r="K1600" s="0" t="s">
        <v>1159</v>
      </c>
      <c r="L1600" s="0" t="s">
        <v>1160</v>
      </c>
      <c r="M1600" s="0" t="s">
        <v>1161</v>
      </c>
      <c r="N1600" s="0" t="s">
        <v>1034</v>
      </c>
      <c r="O1600" s="0" t="s">
        <v>1035</v>
      </c>
      <c r="P1600" s="0" t="s">
        <v>1036</v>
      </c>
      <c r="S1600" s="0" t="s">
        <v>1037</v>
      </c>
      <c r="T1600" s="0" t="s">
        <v>1101</v>
      </c>
    </row>
    <row r="1601">
      <c r="A1601" s="0">
        <v>3213</v>
      </c>
      <c r="B1601" s="0" t="s">
        <v>5101</v>
      </c>
      <c r="C1601" s="0" t="s">
        <v>5101</v>
      </c>
      <c r="D1601" s="0" t="s">
        <v>5102</v>
      </c>
      <c r="E1601" s="0" t="s">
        <v>1513</v>
      </c>
      <c r="G1601" s="0" t="s">
        <v>979</v>
      </c>
      <c r="J1601" s="0" t="s">
        <v>1207</v>
      </c>
      <c r="K1601" s="0" t="s">
        <v>1208</v>
      </c>
      <c r="L1601" s="0" t="s">
        <v>1032</v>
      </c>
      <c r="M1601" s="0" t="s">
        <v>1033</v>
      </c>
      <c r="N1601" s="0" t="s">
        <v>1034</v>
      </c>
      <c r="O1601" s="0" t="s">
        <v>1035</v>
      </c>
      <c r="P1601" s="0" t="s">
        <v>1036</v>
      </c>
      <c r="S1601" s="0" t="s">
        <v>1037</v>
      </c>
      <c r="T1601" s="0" t="s">
        <v>1038</v>
      </c>
    </row>
    <row r="1602">
      <c r="A1602" s="0">
        <v>3214</v>
      </c>
      <c r="B1602" s="0" t="s">
        <v>5103</v>
      </c>
      <c r="C1602" s="0" t="s">
        <v>5103</v>
      </c>
      <c r="D1602" s="0" t="s">
        <v>5102</v>
      </c>
      <c r="G1602" s="0" t="s">
        <v>979</v>
      </c>
      <c r="J1602" s="0" t="s">
        <v>1207</v>
      </c>
      <c r="K1602" s="0" t="s">
        <v>1208</v>
      </c>
      <c r="L1602" s="0" t="s">
        <v>1032</v>
      </c>
      <c r="M1602" s="0" t="s">
        <v>1033</v>
      </c>
      <c r="N1602" s="0" t="s">
        <v>1034</v>
      </c>
      <c r="O1602" s="0" t="s">
        <v>1035</v>
      </c>
      <c r="P1602" s="0" t="s">
        <v>1036</v>
      </c>
      <c r="S1602" s="0" t="s">
        <v>1040</v>
      </c>
      <c r="T1602" s="0" t="s">
        <v>1038</v>
      </c>
    </row>
    <row r="1603">
      <c r="A1603" s="0">
        <v>3216</v>
      </c>
      <c r="B1603" s="0" t="s">
        <v>5104</v>
      </c>
      <c r="C1603" s="0" t="s">
        <v>5104</v>
      </c>
      <c r="D1603" s="0" t="s">
        <v>5105</v>
      </c>
      <c r="G1603" s="0" t="s">
        <v>979</v>
      </c>
      <c r="J1603" s="0" t="s">
        <v>1261</v>
      </c>
      <c r="K1603" s="0" t="s">
        <v>1262</v>
      </c>
      <c r="L1603" s="0" t="s">
        <v>1032</v>
      </c>
      <c r="M1603" s="0" t="s">
        <v>1033</v>
      </c>
      <c r="N1603" s="0" t="s">
        <v>1034</v>
      </c>
      <c r="O1603" s="0" t="s">
        <v>1035</v>
      </c>
      <c r="P1603" s="0" t="s">
        <v>1036</v>
      </c>
      <c r="S1603" s="0" t="s">
        <v>1040</v>
      </c>
      <c r="T1603" s="0" t="s">
        <v>1038</v>
      </c>
    </row>
    <row r="1604">
      <c r="A1604" s="0">
        <v>3217</v>
      </c>
      <c r="B1604" s="0" t="s">
        <v>5106</v>
      </c>
      <c r="C1604" s="0" t="s">
        <v>5106</v>
      </c>
      <c r="D1604" s="0" t="s">
        <v>5105</v>
      </c>
      <c r="E1604" s="0" t="s">
        <v>2419</v>
      </c>
      <c r="G1604" s="0" t="s">
        <v>979</v>
      </c>
      <c r="J1604" s="0" t="s">
        <v>1261</v>
      </c>
      <c r="K1604" s="0" t="s">
        <v>1262</v>
      </c>
      <c r="L1604" s="0" t="s">
        <v>1032</v>
      </c>
      <c r="M1604" s="0" t="s">
        <v>1033</v>
      </c>
      <c r="N1604" s="0" t="s">
        <v>1034</v>
      </c>
      <c r="O1604" s="0" t="s">
        <v>1035</v>
      </c>
      <c r="P1604" s="0" t="s">
        <v>1036</v>
      </c>
      <c r="S1604" s="0" t="s">
        <v>1037</v>
      </c>
      <c r="T1604" s="0" t="s">
        <v>1038</v>
      </c>
    </row>
    <row r="1605">
      <c r="A1605" s="0">
        <v>3218</v>
      </c>
      <c r="B1605" s="0" t="s">
        <v>5107</v>
      </c>
      <c r="C1605" s="0" t="s">
        <v>5107</v>
      </c>
      <c r="D1605" s="0" t="s">
        <v>5108</v>
      </c>
      <c r="E1605" s="0" t="s">
        <v>5109</v>
      </c>
      <c r="I1605" s="0" t="s">
        <v>5110</v>
      </c>
      <c r="J1605" s="0" t="s">
        <v>1268</v>
      </c>
      <c r="K1605" s="0" t="s">
        <v>1269</v>
      </c>
      <c r="L1605" s="0" t="s">
        <v>1082</v>
      </c>
      <c r="M1605" s="0" t="s">
        <v>1083</v>
      </c>
      <c r="N1605" s="0" t="s">
        <v>1084</v>
      </c>
      <c r="O1605" s="0" t="s">
        <v>1035</v>
      </c>
      <c r="P1605" s="0" t="s">
        <v>1036</v>
      </c>
      <c r="S1605" s="0" t="s">
        <v>1037</v>
      </c>
      <c r="T1605" s="0" t="s">
        <v>1085</v>
      </c>
    </row>
    <row r="1606">
      <c r="A1606" s="0">
        <v>3219</v>
      </c>
      <c r="B1606" s="0" t="s">
        <v>5111</v>
      </c>
      <c r="C1606" s="0" t="s">
        <v>5111</v>
      </c>
      <c r="D1606" s="0" t="s">
        <v>5112</v>
      </c>
      <c r="E1606" s="0" t="s">
        <v>5113</v>
      </c>
      <c r="G1606" s="0" t="s">
        <v>982</v>
      </c>
      <c r="J1606" s="0" t="s">
        <v>3217</v>
      </c>
      <c r="K1606" s="0" t="s">
        <v>1458</v>
      </c>
      <c r="L1606" s="0" t="s">
        <v>1217</v>
      </c>
      <c r="M1606" s="0" t="s">
        <v>1033</v>
      </c>
      <c r="N1606" s="0" t="s">
        <v>1034</v>
      </c>
      <c r="O1606" s="0" t="s">
        <v>1035</v>
      </c>
      <c r="P1606" s="0" t="s">
        <v>1036</v>
      </c>
      <c r="S1606" s="0" t="s">
        <v>1037</v>
      </c>
      <c r="T1606" s="0" t="s">
        <v>1085</v>
      </c>
    </row>
    <row r="1607">
      <c r="A1607" s="0">
        <v>3220</v>
      </c>
      <c r="B1607" s="0" t="s">
        <v>5114</v>
      </c>
      <c r="C1607" s="0" t="s">
        <v>5114</v>
      </c>
      <c r="D1607" s="0" t="s">
        <v>5112</v>
      </c>
      <c r="E1607" s="0" t="s">
        <v>5115</v>
      </c>
      <c r="G1607" s="0" t="s">
        <v>982</v>
      </c>
      <c r="J1607" s="0" t="s">
        <v>3217</v>
      </c>
      <c r="K1607" s="0" t="s">
        <v>1458</v>
      </c>
      <c r="L1607" s="0" t="s">
        <v>1217</v>
      </c>
      <c r="M1607" s="0" t="s">
        <v>1033</v>
      </c>
      <c r="N1607" s="0" t="s">
        <v>1034</v>
      </c>
      <c r="O1607" s="0" t="s">
        <v>1035</v>
      </c>
      <c r="P1607" s="0" t="s">
        <v>1036</v>
      </c>
      <c r="S1607" s="0" t="s">
        <v>1037</v>
      </c>
      <c r="T1607" s="0" t="s">
        <v>1101</v>
      </c>
    </row>
    <row r="1608">
      <c r="A1608" s="0">
        <v>3221</v>
      </c>
      <c r="B1608" s="0" t="s">
        <v>5116</v>
      </c>
      <c r="C1608" s="0" t="s">
        <v>5116</v>
      </c>
      <c r="D1608" s="0" t="s">
        <v>5117</v>
      </c>
      <c r="E1608" s="0" t="s">
        <v>5118</v>
      </c>
      <c r="I1608" s="0" t="s">
        <v>5119</v>
      </c>
      <c r="J1608" s="0" t="s">
        <v>1245</v>
      </c>
      <c r="K1608" s="0" t="s">
        <v>1246</v>
      </c>
      <c r="L1608" s="0" t="s">
        <v>1082</v>
      </c>
      <c r="M1608" s="0" t="s">
        <v>1083</v>
      </c>
      <c r="N1608" s="0" t="s">
        <v>1084</v>
      </c>
      <c r="O1608" s="0" t="s">
        <v>1035</v>
      </c>
      <c r="P1608" s="0" t="s">
        <v>1036</v>
      </c>
      <c r="S1608" s="0" t="s">
        <v>1037</v>
      </c>
      <c r="T1608" s="0" t="s">
        <v>1085</v>
      </c>
    </row>
    <row r="1609">
      <c r="A1609" s="0">
        <v>3225</v>
      </c>
      <c r="B1609" s="0" t="s">
        <v>5120</v>
      </c>
      <c r="C1609" s="0" t="s">
        <v>5120</v>
      </c>
      <c r="D1609" s="0" t="s">
        <v>5117</v>
      </c>
      <c r="E1609" s="0" t="s">
        <v>3406</v>
      </c>
      <c r="I1609" s="0" t="s">
        <v>5121</v>
      </c>
      <c r="J1609" s="0" t="s">
        <v>1245</v>
      </c>
      <c r="K1609" s="0" t="s">
        <v>1246</v>
      </c>
      <c r="L1609" s="0" t="s">
        <v>1082</v>
      </c>
      <c r="M1609" s="0" t="s">
        <v>1083</v>
      </c>
      <c r="N1609" s="0" t="s">
        <v>1084</v>
      </c>
      <c r="O1609" s="0" t="s">
        <v>1035</v>
      </c>
      <c r="P1609" s="0" t="s">
        <v>1036</v>
      </c>
      <c r="S1609" s="0" t="s">
        <v>1037</v>
      </c>
      <c r="T1609" s="0" t="s">
        <v>1085</v>
      </c>
    </row>
    <row r="1610">
      <c r="A1610" s="0">
        <v>3226</v>
      </c>
      <c r="B1610" s="0" t="s">
        <v>5122</v>
      </c>
      <c r="C1610" s="0" t="s">
        <v>5122</v>
      </c>
      <c r="D1610" s="0" t="s">
        <v>5117</v>
      </c>
      <c r="E1610" s="0" t="s">
        <v>5123</v>
      </c>
      <c r="I1610" s="0" t="s">
        <v>5124</v>
      </c>
      <c r="J1610" s="0" t="s">
        <v>1245</v>
      </c>
      <c r="K1610" s="0" t="s">
        <v>1246</v>
      </c>
      <c r="L1610" s="0" t="s">
        <v>1082</v>
      </c>
      <c r="M1610" s="0" t="s">
        <v>1083</v>
      </c>
      <c r="N1610" s="0" t="s">
        <v>1084</v>
      </c>
      <c r="O1610" s="0" t="s">
        <v>1035</v>
      </c>
      <c r="P1610" s="0" t="s">
        <v>1036</v>
      </c>
      <c r="S1610" s="0" t="s">
        <v>1037</v>
      </c>
      <c r="T1610" s="0" t="s">
        <v>1085</v>
      </c>
    </row>
    <row r="1611">
      <c r="A1611" s="0">
        <v>3227</v>
      </c>
      <c r="B1611" s="0" t="s">
        <v>5125</v>
      </c>
      <c r="C1611" s="0" t="s">
        <v>5125</v>
      </c>
      <c r="D1611" s="0" t="s">
        <v>5126</v>
      </c>
      <c r="E1611" s="0" t="s">
        <v>5127</v>
      </c>
      <c r="G1611" s="0" t="s">
        <v>996</v>
      </c>
      <c r="J1611" s="0" t="s">
        <v>5128</v>
      </c>
      <c r="K1611" s="0" t="s">
        <v>1159</v>
      </c>
      <c r="L1611" s="0" t="s">
        <v>1160</v>
      </c>
      <c r="M1611" s="0" t="s">
        <v>1161</v>
      </c>
      <c r="N1611" s="0" t="s">
        <v>1034</v>
      </c>
      <c r="O1611" s="0" t="s">
        <v>1035</v>
      </c>
      <c r="P1611" s="0" t="s">
        <v>1036</v>
      </c>
      <c r="S1611" s="0" t="s">
        <v>1037</v>
      </c>
      <c r="T1611" s="0" t="s">
        <v>1101</v>
      </c>
    </row>
    <row r="1612">
      <c r="A1612" s="0">
        <v>3228</v>
      </c>
      <c r="B1612" s="0" t="s">
        <v>5129</v>
      </c>
      <c r="C1612" s="0" t="s">
        <v>5129</v>
      </c>
      <c r="D1612" s="0" t="s">
        <v>5126</v>
      </c>
      <c r="E1612" s="0" t="s">
        <v>5130</v>
      </c>
      <c r="G1612" s="0" t="s">
        <v>996</v>
      </c>
      <c r="J1612" s="0" t="s">
        <v>5128</v>
      </c>
      <c r="K1612" s="0" t="s">
        <v>1159</v>
      </c>
      <c r="L1612" s="0" t="s">
        <v>1160</v>
      </c>
      <c r="M1612" s="0" t="s">
        <v>1161</v>
      </c>
      <c r="N1612" s="0" t="s">
        <v>1034</v>
      </c>
      <c r="O1612" s="0" t="s">
        <v>1035</v>
      </c>
      <c r="P1612" s="0" t="s">
        <v>1036</v>
      </c>
      <c r="S1612" s="0" t="s">
        <v>1037</v>
      </c>
      <c r="T1612" s="0" t="s">
        <v>1101</v>
      </c>
    </row>
    <row r="1613">
      <c r="A1613" s="0">
        <v>3233</v>
      </c>
      <c r="B1613" s="0" t="s">
        <v>5131</v>
      </c>
      <c r="C1613" s="0" t="s">
        <v>5131</v>
      </c>
      <c r="D1613" s="0" t="s">
        <v>5132</v>
      </c>
      <c r="E1613" s="0" t="s">
        <v>1775</v>
      </c>
      <c r="F1613" s="0" t="s">
        <v>1960</v>
      </c>
      <c r="H1613" s="0" t="s">
        <v>1096</v>
      </c>
      <c r="I1613" s="0" t="s">
        <v>5133</v>
      </c>
      <c r="J1613" s="0" t="s">
        <v>5134</v>
      </c>
      <c r="K1613" s="0" t="s">
        <v>1081</v>
      </c>
      <c r="N1613" s="0" t="s">
        <v>1084</v>
      </c>
      <c r="O1613" s="0" t="s">
        <v>1303</v>
      </c>
      <c r="P1613" s="0" t="s">
        <v>1036</v>
      </c>
      <c r="S1613" s="0" t="s">
        <v>1037</v>
      </c>
      <c r="T1613" s="0" t="s">
        <v>1101</v>
      </c>
    </row>
    <row r="1614">
      <c r="A1614" s="0">
        <v>3234</v>
      </c>
      <c r="B1614" s="0" t="s">
        <v>5135</v>
      </c>
      <c r="J1614" s="0" t="s">
        <v>5136</v>
      </c>
      <c r="K1614" s="0" t="s">
        <v>5137</v>
      </c>
      <c r="L1614" s="0" t="s">
        <v>5138</v>
      </c>
      <c r="M1614" s="0" t="s">
        <v>1161</v>
      </c>
      <c r="N1614" s="0" t="s">
        <v>1034</v>
      </c>
      <c r="O1614" s="0" t="s">
        <v>1035</v>
      </c>
      <c r="P1614" s="0" t="s">
        <v>1036</v>
      </c>
      <c r="S1614" s="0" t="s">
        <v>984</v>
      </c>
      <c r="T1614" s="0" t="s">
        <v>1085</v>
      </c>
    </row>
    <row r="1615">
      <c r="A1615" s="0">
        <v>3235</v>
      </c>
      <c r="B1615" s="0" t="s">
        <v>5139</v>
      </c>
      <c r="C1615" s="0" t="s">
        <v>5139</v>
      </c>
      <c r="D1615" s="0" t="s">
        <v>5140</v>
      </c>
      <c r="E1615" s="0" t="s">
        <v>5141</v>
      </c>
      <c r="J1615" s="0" t="s">
        <v>5136</v>
      </c>
      <c r="K1615" s="0" t="s">
        <v>5137</v>
      </c>
      <c r="L1615" s="0" t="s">
        <v>5138</v>
      </c>
      <c r="M1615" s="0" t="s">
        <v>1161</v>
      </c>
      <c r="N1615" s="0" t="s">
        <v>1034</v>
      </c>
      <c r="O1615" s="0" t="s">
        <v>1035</v>
      </c>
      <c r="P1615" s="0" t="s">
        <v>1036</v>
      </c>
      <c r="S1615" s="0" t="s">
        <v>1037</v>
      </c>
      <c r="T1615" s="0" t="s">
        <v>1101</v>
      </c>
    </row>
    <row r="1616">
      <c r="A1616" s="0">
        <v>3236</v>
      </c>
      <c r="B1616" s="0" t="s">
        <v>5142</v>
      </c>
      <c r="C1616" s="0" t="s">
        <v>5142</v>
      </c>
      <c r="D1616" s="0" t="s">
        <v>5140</v>
      </c>
      <c r="J1616" s="0" t="s">
        <v>5136</v>
      </c>
      <c r="K1616" s="0" t="s">
        <v>5137</v>
      </c>
      <c r="L1616" s="0" t="s">
        <v>5138</v>
      </c>
      <c r="M1616" s="0" t="s">
        <v>1161</v>
      </c>
      <c r="N1616" s="0" t="s">
        <v>1034</v>
      </c>
      <c r="O1616" s="0" t="s">
        <v>1035</v>
      </c>
      <c r="P1616" s="0" t="s">
        <v>1036</v>
      </c>
      <c r="S1616" s="0" t="s">
        <v>1040</v>
      </c>
      <c r="T1616" s="0" t="s">
        <v>1085</v>
      </c>
    </row>
    <row r="1617">
      <c r="A1617" s="0">
        <v>3241</v>
      </c>
      <c r="B1617" s="0" t="s">
        <v>5143</v>
      </c>
      <c r="C1617" s="0" t="s">
        <v>5143</v>
      </c>
      <c r="D1617" s="0" t="s">
        <v>5144</v>
      </c>
      <c r="E1617" s="0" t="s">
        <v>5145</v>
      </c>
      <c r="I1617" s="0" t="s">
        <v>5146</v>
      </c>
      <c r="J1617" s="0" t="s">
        <v>5147</v>
      </c>
      <c r="K1617" s="0" t="s">
        <v>2032</v>
      </c>
      <c r="L1617" s="0" t="s">
        <v>1082</v>
      </c>
      <c r="M1617" s="0" t="s">
        <v>1083</v>
      </c>
      <c r="N1617" s="0" t="s">
        <v>1084</v>
      </c>
      <c r="O1617" s="0" t="s">
        <v>1035</v>
      </c>
      <c r="P1617" s="0" t="s">
        <v>1036</v>
      </c>
      <c r="S1617" s="0" t="s">
        <v>1037</v>
      </c>
      <c r="T1617" s="0" t="s">
        <v>1085</v>
      </c>
    </row>
    <row r="1618">
      <c r="A1618" s="0">
        <v>3245</v>
      </c>
      <c r="B1618" s="0" t="s">
        <v>5148</v>
      </c>
      <c r="C1618" s="0" t="s">
        <v>5148</v>
      </c>
      <c r="D1618" s="0" t="s">
        <v>5149</v>
      </c>
      <c r="E1618" s="0" t="s">
        <v>4709</v>
      </c>
      <c r="F1618" s="0" t="s">
        <v>1044</v>
      </c>
      <c r="G1618" s="0" t="s">
        <v>979</v>
      </c>
      <c r="H1618" s="0" t="s">
        <v>1337</v>
      </c>
      <c r="J1618" s="0" t="s">
        <v>1339</v>
      </c>
      <c r="K1618" s="0" t="s">
        <v>1340</v>
      </c>
      <c r="L1618" s="0" t="s">
        <v>1032</v>
      </c>
      <c r="M1618" s="0" t="s">
        <v>1033</v>
      </c>
      <c r="N1618" s="0" t="s">
        <v>1034</v>
      </c>
      <c r="O1618" s="0" t="s">
        <v>1035</v>
      </c>
      <c r="P1618" s="0" t="s">
        <v>1036</v>
      </c>
      <c r="S1618" s="0" t="s">
        <v>1037</v>
      </c>
      <c r="T1618" s="0" t="s">
        <v>1038</v>
      </c>
    </row>
    <row r="1619">
      <c r="A1619" s="0">
        <v>3246</v>
      </c>
      <c r="B1619" s="0" t="s">
        <v>5150</v>
      </c>
      <c r="C1619" s="0" t="s">
        <v>5150</v>
      </c>
      <c r="D1619" s="0" t="s">
        <v>5149</v>
      </c>
      <c r="E1619" s="0" t="s">
        <v>5151</v>
      </c>
      <c r="F1619" s="0" t="s">
        <v>1044</v>
      </c>
      <c r="G1619" s="0" t="s">
        <v>979</v>
      </c>
      <c r="H1619" s="0" t="s">
        <v>1337</v>
      </c>
      <c r="J1619" s="0" t="s">
        <v>1339</v>
      </c>
      <c r="K1619" s="0" t="s">
        <v>1340</v>
      </c>
      <c r="L1619" s="0" t="s">
        <v>1032</v>
      </c>
      <c r="M1619" s="0" t="s">
        <v>1033</v>
      </c>
      <c r="N1619" s="0" t="s">
        <v>1034</v>
      </c>
      <c r="O1619" s="0" t="s">
        <v>1035</v>
      </c>
      <c r="P1619" s="0" t="s">
        <v>1036</v>
      </c>
      <c r="S1619" s="0" t="s">
        <v>1037</v>
      </c>
      <c r="T1619" s="0" t="s">
        <v>1038</v>
      </c>
    </row>
    <row r="1620">
      <c r="A1620" s="0">
        <v>3247</v>
      </c>
      <c r="B1620" s="0" t="s">
        <v>5152</v>
      </c>
      <c r="C1620" s="0" t="s">
        <v>5152</v>
      </c>
      <c r="D1620" s="0" t="s">
        <v>5149</v>
      </c>
      <c r="E1620" s="0" t="s">
        <v>5153</v>
      </c>
      <c r="F1620" s="0" t="s">
        <v>1044</v>
      </c>
      <c r="G1620" s="0" t="s">
        <v>979</v>
      </c>
      <c r="H1620" s="0" t="s">
        <v>1337</v>
      </c>
      <c r="I1620" s="0" t="s">
        <v>5154</v>
      </c>
      <c r="J1620" s="0" t="s">
        <v>1339</v>
      </c>
      <c r="K1620" s="0" t="s">
        <v>1340</v>
      </c>
      <c r="L1620" s="0" t="s">
        <v>1032</v>
      </c>
      <c r="M1620" s="0" t="s">
        <v>1033</v>
      </c>
      <c r="N1620" s="0" t="s">
        <v>1034</v>
      </c>
      <c r="O1620" s="0" t="s">
        <v>1035</v>
      </c>
      <c r="P1620" s="0" t="s">
        <v>1036</v>
      </c>
      <c r="S1620" s="0" t="s">
        <v>1037</v>
      </c>
      <c r="T1620" s="0" t="s">
        <v>1038</v>
      </c>
    </row>
    <row r="1621">
      <c r="A1621" s="0">
        <v>3248</v>
      </c>
      <c r="B1621" s="0" t="s">
        <v>5155</v>
      </c>
      <c r="C1621" s="0" t="s">
        <v>5155</v>
      </c>
      <c r="D1621" s="0" t="s">
        <v>5149</v>
      </c>
      <c r="E1621" s="0" t="s">
        <v>5156</v>
      </c>
      <c r="F1621" s="0" t="s">
        <v>1044</v>
      </c>
      <c r="G1621" s="0" t="s">
        <v>979</v>
      </c>
      <c r="H1621" s="0" t="s">
        <v>1337</v>
      </c>
      <c r="I1621" s="0" t="s">
        <v>5157</v>
      </c>
      <c r="J1621" s="0" t="s">
        <v>1339</v>
      </c>
      <c r="K1621" s="0" t="s">
        <v>1340</v>
      </c>
      <c r="L1621" s="0" t="s">
        <v>1032</v>
      </c>
      <c r="M1621" s="0" t="s">
        <v>1033</v>
      </c>
      <c r="N1621" s="0" t="s">
        <v>1034</v>
      </c>
      <c r="O1621" s="0" t="s">
        <v>1035</v>
      </c>
      <c r="P1621" s="0" t="s">
        <v>1036</v>
      </c>
      <c r="S1621" s="0" t="s">
        <v>1037</v>
      </c>
      <c r="T1621" s="0" t="s">
        <v>1038</v>
      </c>
    </row>
    <row r="1622">
      <c r="A1622" s="0">
        <v>3249</v>
      </c>
      <c r="B1622" s="0" t="s">
        <v>5158</v>
      </c>
      <c r="C1622" s="0" t="s">
        <v>5158</v>
      </c>
      <c r="D1622" s="0" t="s">
        <v>5149</v>
      </c>
      <c r="E1622" s="0" t="s">
        <v>5159</v>
      </c>
      <c r="F1622" s="0" t="s">
        <v>1044</v>
      </c>
      <c r="G1622" s="0" t="s">
        <v>979</v>
      </c>
      <c r="H1622" s="0" t="s">
        <v>1337</v>
      </c>
      <c r="I1622" s="0" t="s">
        <v>5160</v>
      </c>
      <c r="J1622" s="0" t="s">
        <v>1339</v>
      </c>
      <c r="K1622" s="0" t="s">
        <v>1340</v>
      </c>
      <c r="L1622" s="0" t="s">
        <v>1032</v>
      </c>
      <c r="M1622" s="0" t="s">
        <v>1033</v>
      </c>
      <c r="N1622" s="0" t="s">
        <v>1034</v>
      </c>
      <c r="O1622" s="0" t="s">
        <v>1035</v>
      </c>
      <c r="P1622" s="0" t="s">
        <v>1036</v>
      </c>
      <c r="S1622" s="0" t="s">
        <v>1037</v>
      </c>
      <c r="T1622" s="0" t="s">
        <v>1038</v>
      </c>
    </row>
    <row r="1623">
      <c r="A1623" s="0">
        <v>3250</v>
      </c>
      <c r="B1623" s="0" t="s">
        <v>5161</v>
      </c>
      <c r="C1623" s="0" t="s">
        <v>5161</v>
      </c>
      <c r="D1623" s="0" t="s">
        <v>5149</v>
      </c>
      <c r="F1623" s="0" t="s">
        <v>1044</v>
      </c>
      <c r="G1623" s="0" t="s">
        <v>979</v>
      </c>
      <c r="H1623" s="0" t="s">
        <v>1337</v>
      </c>
      <c r="J1623" s="0" t="s">
        <v>1339</v>
      </c>
      <c r="K1623" s="0" t="s">
        <v>1340</v>
      </c>
      <c r="L1623" s="0" t="s">
        <v>1032</v>
      </c>
      <c r="M1623" s="0" t="s">
        <v>1033</v>
      </c>
      <c r="N1623" s="0" t="s">
        <v>1034</v>
      </c>
      <c r="O1623" s="0" t="s">
        <v>1035</v>
      </c>
      <c r="P1623" s="0" t="s">
        <v>1036</v>
      </c>
      <c r="S1623" s="0" t="s">
        <v>1040</v>
      </c>
      <c r="T1623" s="0" t="s">
        <v>1038</v>
      </c>
    </row>
    <row r="1624">
      <c r="A1624" s="0">
        <v>3255</v>
      </c>
      <c r="B1624" s="0" t="s">
        <v>5162</v>
      </c>
      <c r="C1624" s="0" t="s">
        <v>5162</v>
      </c>
      <c r="D1624" s="0" t="s">
        <v>5163</v>
      </c>
      <c r="E1624" s="0" t="s">
        <v>5164</v>
      </c>
      <c r="G1624" s="0" t="s">
        <v>979</v>
      </c>
      <c r="J1624" s="0" t="s">
        <v>4221</v>
      </c>
      <c r="K1624" s="0" t="s">
        <v>1048</v>
      </c>
      <c r="L1624" s="0" t="s">
        <v>1032</v>
      </c>
      <c r="M1624" s="0" t="s">
        <v>1033</v>
      </c>
      <c r="N1624" s="0" t="s">
        <v>1034</v>
      </c>
      <c r="O1624" s="0" t="s">
        <v>1035</v>
      </c>
      <c r="P1624" s="0" t="s">
        <v>1036</v>
      </c>
      <c r="S1624" s="0" t="s">
        <v>1037</v>
      </c>
      <c r="T1624" s="0" t="s">
        <v>1038</v>
      </c>
    </row>
    <row r="1625">
      <c r="A1625" s="0">
        <v>3257</v>
      </c>
      <c r="B1625" s="0" t="s">
        <v>5165</v>
      </c>
      <c r="C1625" s="0" t="s">
        <v>5165</v>
      </c>
      <c r="D1625" s="0" t="s">
        <v>5163</v>
      </c>
      <c r="G1625" s="0" t="s">
        <v>979</v>
      </c>
      <c r="J1625" s="0" t="s">
        <v>4221</v>
      </c>
      <c r="K1625" s="0" t="s">
        <v>1048</v>
      </c>
      <c r="L1625" s="0" t="s">
        <v>1032</v>
      </c>
      <c r="M1625" s="0" t="s">
        <v>1033</v>
      </c>
      <c r="N1625" s="0" t="s">
        <v>1034</v>
      </c>
      <c r="O1625" s="0" t="s">
        <v>1035</v>
      </c>
      <c r="P1625" s="0" t="s">
        <v>1036</v>
      </c>
      <c r="S1625" s="0" t="s">
        <v>1040</v>
      </c>
      <c r="T1625" s="0" t="s">
        <v>1038</v>
      </c>
    </row>
    <row r="1626">
      <c r="A1626" s="0">
        <v>3259</v>
      </c>
      <c r="C1626" s="0" t="s">
        <v>5166</v>
      </c>
      <c r="D1626" s="0" t="s">
        <v>5167</v>
      </c>
      <c r="E1626" s="0" t="s">
        <v>5168</v>
      </c>
      <c r="I1626" s="0" t="s">
        <v>5169</v>
      </c>
      <c r="J1626" s="0" t="s">
        <v>5170</v>
      </c>
      <c r="N1626" s="0" t="s">
        <v>1084</v>
      </c>
      <c r="O1626" s="0" t="s">
        <v>1303</v>
      </c>
      <c r="P1626" s="0" t="s">
        <v>1304</v>
      </c>
    </row>
    <row r="1627">
      <c r="A1627" s="0">
        <v>3260</v>
      </c>
      <c r="C1627" s="0" t="s">
        <v>5171</v>
      </c>
      <c r="D1627" s="0" t="s">
        <v>5172</v>
      </c>
      <c r="E1627" s="0" t="s">
        <v>1376</v>
      </c>
      <c r="I1627" s="0" t="s">
        <v>5173</v>
      </c>
      <c r="J1627" s="0" t="s">
        <v>4300</v>
      </c>
      <c r="N1627" s="0" t="s">
        <v>1084</v>
      </c>
      <c r="O1627" s="0" t="s">
        <v>1303</v>
      </c>
      <c r="P1627" s="0" t="s">
        <v>1486</v>
      </c>
    </row>
    <row r="1628">
      <c r="A1628" s="0">
        <v>3261</v>
      </c>
      <c r="B1628" s="0" t="s">
        <v>5174</v>
      </c>
      <c r="C1628" s="0" t="s">
        <v>5174</v>
      </c>
      <c r="D1628" s="0" t="s">
        <v>5175</v>
      </c>
      <c r="E1628" s="0" t="s">
        <v>5176</v>
      </c>
      <c r="G1628" s="0" t="s">
        <v>996</v>
      </c>
      <c r="J1628" s="0" t="s">
        <v>5177</v>
      </c>
      <c r="K1628" s="0" t="s">
        <v>1159</v>
      </c>
      <c r="L1628" s="0" t="s">
        <v>1160</v>
      </c>
      <c r="M1628" s="0" t="s">
        <v>1161</v>
      </c>
      <c r="N1628" s="0" t="s">
        <v>1034</v>
      </c>
      <c r="O1628" s="0" t="s">
        <v>1035</v>
      </c>
      <c r="P1628" s="0" t="s">
        <v>1036</v>
      </c>
      <c r="S1628" s="0" t="s">
        <v>1037</v>
      </c>
      <c r="T1628" s="0" t="s">
        <v>1101</v>
      </c>
    </row>
    <row r="1629">
      <c r="A1629" s="0">
        <v>3262</v>
      </c>
      <c r="B1629" s="0" t="s">
        <v>5178</v>
      </c>
      <c r="C1629" s="0" t="s">
        <v>5178</v>
      </c>
      <c r="D1629" s="0" t="s">
        <v>3917</v>
      </c>
      <c r="E1629" s="0" t="s">
        <v>5179</v>
      </c>
      <c r="G1629" s="0" t="s">
        <v>996</v>
      </c>
      <c r="J1629" s="0" t="s">
        <v>3918</v>
      </c>
      <c r="K1629" s="0" t="s">
        <v>1159</v>
      </c>
      <c r="L1629" s="0" t="s">
        <v>1160</v>
      </c>
      <c r="M1629" s="0" t="s">
        <v>1161</v>
      </c>
      <c r="N1629" s="0" t="s">
        <v>1034</v>
      </c>
      <c r="O1629" s="0" t="s">
        <v>1035</v>
      </c>
      <c r="P1629" s="0" t="s">
        <v>1036</v>
      </c>
      <c r="S1629" s="0" t="s">
        <v>1037</v>
      </c>
      <c r="T1629" s="0" t="s">
        <v>1101</v>
      </c>
    </row>
    <row r="1630">
      <c r="A1630" s="0">
        <v>3263</v>
      </c>
      <c r="B1630" s="0" t="s">
        <v>5180</v>
      </c>
      <c r="C1630" s="0" t="s">
        <v>5180</v>
      </c>
      <c r="D1630" s="0" t="s">
        <v>5181</v>
      </c>
      <c r="E1630" s="0" t="s">
        <v>5182</v>
      </c>
      <c r="I1630" s="0" t="s">
        <v>5183</v>
      </c>
      <c r="J1630" s="0" t="s">
        <v>2915</v>
      </c>
      <c r="K1630" s="0" t="s">
        <v>2916</v>
      </c>
      <c r="L1630" s="0" t="s">
        <v>1082</v>
      </c>
      <c r="M1630" s="0" t="s">
        <v>1083</v>
      </c>
      <c r="N1630" s="0" t="s">
        <v>1084</v>
      </c>
      <c r="O1630" s="0" t="s">
        <v>1035</v>
      </c>
      <c r="P1630" s="0" t="s">
        <v>1036</v>
      </c>
      <c r="S1630" s="0" t="s">
        <v>1037</v>
      </c>
      <c r="T1630" s="0" t="s">
        <v>1085</v>
      </c>
    </row>
    <row r="1631">
      <c r="A1631" s="0">
        <v>3264</v>
      </c>
      <c r="B1631" s="0" t="s">
        <v>5184</v>
      </c>
      <c r="C1631" s="0" t="s">
        <v>5184</v>
      </c>
      <c r="D1631" s="0" t="s">
        <v>5185</v>
      </c>
      <c r="J1631" s="0" t="s">
        <v>5186</v>
      </c>
      <c r="K1631" s="0" t="s">
        <v>1246</v>
      </c>
      <c r="L1631" s="0" t="s">
        <v>1082</v>
      </c>
      <c r="M1631" s="0" t="s">
        <v>1083</v>
      </c>
      <c r="N1631" s="0" t="s">
        <v>1084</v>
      </c>
      <c r="O1631" s="0" t="s">
        <v>1035</v>
      </c>
      <c r="P1631" s="0" t="s">
        <v>1036</v>
      </c>
      <c r="S1631" s="0" t="s">
        <v>1040</v>
      </c>
      <c r="T1631" s="0" t="s">
        <v>1085</v>
      </c>
    </row>
    <row r="1632">
      <c r="A1632" s="0">
        <v>3265</v>
      </c>
      <c r="C1632" s="0" t="s">
        <v>5187</v>
      </c>
      <c r="D1632" s="0" t="s">
        <v>5185</v>
      </c>
      <c r="E1632" s="0" t="s">
        <v>4478</v>
      </c>
      <c r="O1632" s="0" t="s">
        <v>1020</v>
      </c>
    </row>
    <row r="1633">
      <c r="A1633" s="0">
        <v>3270</v>
      </c>
      <c r="B1633" s="0" t="s">
        <v>5188</v>
      </c>
      <c r="C1633" s="0" t="s">
        <v>5188</v>
      </c>
      <c r="D1633" s="0" t="s">
        <v>5189</v>
      </c>
      <c r="G1633" s="0" t="s">
        <v>979</v>
      </c>
      <c r="J1633" s="0" t="s">
        <v>5190</v>
      </c>
      <c r="K1633" s="0" t="s">
        <v>1117</v>
      </c>
      <c r="L1633" s="0" t="s">
        <v>1032</v>
      </c>
      <c r="M1633" s="0" t="s">
        <v>1033</v>
      </c>
      <c r="N1633" s="0" t="s">
        <v>1034</v>
      </c>
      <c r="O1633" s="0" t="s">
        <v>1035</v>
      </c>
      <c r="P1633" s="0" t="s">
        <v>1036</v>
      </c>
      <c r="S1633" s="0" t="s">
        <v>1040</v>
      </c>
      <c r="T1633" s="0" t="s">
        <v>1038</v>
      </c>
    </row>
    <row r="1634">
      <c r="A1634" s="0">
        <v>3271</v>
      </c>
      <c r="B1634" s="0" t="s">
        <v>5191</v>
      </c>
      <c r="C1634" s="0" t="s">
        <v>5191</v>
      </c>
      <c r="D1634" s="0" t="s">
        <v>5189</v>
      </c>
      <c r="E1634" s="0" t="s">
        <v>1539</v>
      </c>
      <c r="G1634" s="0" t="s">
        <v>979</v>
      </c>
      <c r="J1634" s="0" t="s">
        <v>5190</v>
      </c>
      <c r="K1634" s="0" t="s">
        <v>1117</v>
      </c>
      <c r="L1634" s="0" t="s">
        <v>1032</v>
      </c>
      <c r="M1634" s="0" t="s">
        <v>1033</v>
      </c>
      <c r="N1634" s="0" t="s">
        <v>1034</v>
      </c>
      <c r="O1634" s="0" t="s">
        <v>1035</v>
      </c>
      <c r="P1634" s="0" t="s">
        <v>1036</v>
      </c>
      <c r="S1634" s="0" t="s">
        <v>1037</v>
      </c>
      <c r="T1634" s="0" t="s">
        <v>1038</v>
      </c>
    </row>
    <row r="1635">
      <c r="A1635" s="0">
        <v>3272</v>
      </c>
      <c r="B1635" s="0" t="s">
        <v>5192</v>
      </c>
      <c r="G1635" s="0" t="s">
        <v>979</v>
      </c>
      <c r="J1635" s="0" t="s">
        <v>5190</v>
      </c>
      <c r="K1635" s="0" t="s">
        <v>1117</v>
      </c>
      <c r="L1635" s="0" t="s">
        <v>1032</v>
      </c>
      <c r="M1635" s="0" t="s">
        <v>1033</v>
      </c>
      <c r="N1635" s="0" t="s">
        <v>1034</v>
      </c>
      <c r="O1635" s="0" t="s">
        <v>1035</v>
      </c>
      <c r="P1635" s="0" t="s">
        <v>1036</v>
      </c>
      <c r="S1635" s="0" t="s">
        <v>984</v>
      </c>
      <c r="T1635" s="0" t="s">
        <v>1038</v>
      </c>
    </row>
    <row r="1636">
      <c r="A1636" s="0">
        <v>3273</v>
      </c>
      <c r="B1636" s="0" t="s">
        <v>5193</v>
      </c>
      <c r="G1636" s="0" t="s">
        <v>994</v>
      </c>
      <c r="J1636" s="0" t="s">
        <v>5194</v>
      </c>
      <c r="K1636" s="0" t="s">
        <v>5195</v>
      </c>
      <c r="L1636" s="0" t="s">
        <v>5196</v>
      </c>
      <c r="M1636" s="0" t="s">
        <v>1480</v>
      </c>
      <c r="N1636" s="0" t="s">
        <v>1034</v>
      </c>
      <c r="O1636" s="0" t="s">
        <v>1035</v>
      </c>
      <c r="P1636" s="0" t="s">
        <v>1036</v>
      </c>
      <c r="S1636" s="0" t="s">
        <v>984</v>
      </c>
      <c r="T1636" s="0" t="s">
        <v>1101</v>
      </c>
    </row>
    <row r="1637">
      <c r="A1637" s="0">
        <v>3274</v>
      </c>
      <c r="B1637" s="0" t="s">
        <v>5197</v>
      </c>
      <c r="C1637" s="0" t="s">
        <v>5197</v>
      </c>
      <c r="D1637" s="0" t="s">
        <v>5198</v>
      </c>
      <c r="G1637" s="0" t="s">
        <v>994</v>
      </c>
      <c r="J1637" s="0" t="s">
        <v>5194</v>
      </c>
      <c r="K1637" s="0" t="s">
        <v>5195</v>
      </c>
      <c r="L1637" s="0" t="s">
        <v>5196</v>
      </c>
      <c r="M1637" s="0" t="s">
        <v>1480</v>
      </c>
      <c r="N1637" s="0" t="s">
        <v>1034</v>
      </c>
      <c r="O1637" s="0" t="s">
        <v>1035</v>
      </c>
      <c r="P1637" s="0" t="s">
        <v>1036</v>
      </c>
      <c r="S1637" s="0" t="s">
        <v>1040</v>
      </c>
      <c r="T1637" s="0" t="s">
        <v>1085</v>
      </c>
    </row>
    <row r="1638">
      <c r="A1638" s="0">
        <v>3275</v>
      </c>
      <c r="B1638" s="0" t="s">
        <v>5199</v>
      </c>
      <c r="C1638" s="0" t="s">
        <v>5199</v>
      </c>
      <c r="D1638" s="0" t="s">
        <v>5200</v>
      </c>
      <c r="E1638" s="0" t="s">
        <v>5201</v>
      </c>
      <c r="G1638" s="0" t="s">
        <v>994</v>
      </c>
      <c r="J1638" s="0" t="s">
        <v>5194</v>
      </c>
      <c r="K1638" s="0" t="s">
        <v>5195</v>
      </c>
      <c r="L1638" s="0" t="s">
        <v>5196</v>
      </c>
      <c r="M1638" s="0" t="s">
        <v>1480</v>
      </c>
      <c r="N1638" s="0" t="s">
        <v>1034</v>
      </c>
      <c r="O1638" s="0" t="s">
        <v>1035</v>
      </c>
      <c r="P1638" s="0" t="s">
        <v>1036</v>
      </c>
      <c r="S1638" s="0" t="s">
        <v>1037</v>
      </c>
      <c r="T1638" s="0" t="s">
        <v>1101</v>
      </c>
    </row>
    <row r="1639">
      <c r="A1639" s="0">
        <v>3278</v>
      </c>
      <c r="B1639" s="0" t="s">
        <v>5202</v>
      </c>
      <c r="C1639" s="0" t="s">
        <v>5202</v>
      </c>
      <c r="D1639" s="0" t="s">
        <v>5203</v>
      </c>
      <c r="E1639" s="0" t="s">
        <v>5204</v>
      </c>
      <c r="F1639" s="0" t="s">
        <v>955</v>
      </c>
      <c r="G1639" s="0" t="s">
        <v>979</v>
      </c>
      <c r="H1639" s="0" t="s">
        <v>1028</v>
      </c>
      <c r="I1639" s="0" t="s">
        <v>5205</v>
      </c>
      <c r="J1639" s="0" t="s">
        <v>5206</v>
      </c>
      <c r="K1639" s="0" t="s">
        <v>1048</v>
      </c>
      <c r="L1639" s="0" t="s">
        <v>1032</v>
      </c>
      <c r="M1639" s="0" t="s">
        <v>1033</v>
      </c>
      <c r="N1639" s="0" t="s">
        <v>1034</v>
      </c>
      <c r="O1639" s="0" t="s">
        <v>1035</v>
      </c>
      <c r="P1639" s="0" t="s">
        <v>1036</v>
      </c>
      <c r="S1639" s="0" t="s">
        <v>1037</v>
      </c>
      <c r="T1639" s="0" t="s">
        <v>1038</v>
      </c>
    </row>
    <row r="1640">
      <c r="A1640" s="0">
        <v>3279</v>
      </c>
      <c r="B1640" s="0" t="s">
        <v>5207</v>
      </c>
      <c r="C1640" s="0" t="s">
        <v>5207</v>
      </c>
      <c r="D1640" s="0" t="s">
        <v>5203</v>
      </c>
      <c r="G1640" s="0" t="s">
        <v>979</v>
      </c>
      <c r="J1640" s="0" t="s">
        <v>5206</v>
      </c>
      <c r="K1640" s="0" t="s">
        <v>1048</v>
      </c>
      <c r="L1640" s="0" t="s">
        <v>1032</v>
      </c>
      <c r="M1640" s="0" t="s">
        <v>1033</v>
      </c>
      <c r="N1640" s="0" t="s">
        <v>1034</v>
      </c>
      <c r="O1640" s="0" t="s">
        <v>1035</v>
      </c>
      <c r="P1640" s="0" t="s">
        <v>1036</v>
      </c>
      <c r="S1640" s="0" t="s">
        <v>1040</v>
      </c>
      <c r="T1640" s="0" t="s">
        <v>1038</v>
      </c>
    </row>
    <row r="1641">
      <c r="A1641" s="0">
        <v>3280</v>
      </c>
      <c r="B1641" s="0" t="s">
        <v>5208</v>
      </c>
      <c r="C1641" s="0" t="s">
        <v>5208</v>
      </c>
      <c r="D1641" s="0" t="s">
        <v>5209</v>
      </c>
      <c r="E1641" s="0" t="s">
        <v>4076</v>
      </c>
      <c r="I1641" s="0" t="s">
        <v>5210</v>
      </c>
      <c r="J1641" s="0" t="s">
        <v>5211</v>
      </c>
      <c r="K1641" s="0" t="s">
        <v>5212</v>
      </c>
      <c r="L1641" s="0" t="s">
        <v>1082</v>
      </c>
      <c r="M1641" s="0" t="s">
        <v>1083</v>
      </c>
      <c r="N1641" s="0" t="s">
        <v>1084</v>
      </c>
      <c r="O1641" s="0" t="s">
        <v>1035</v>
      </c>
      <c r="P1641" s="0" t="s">
        <v>1036</v>
      </c>
      <c r="S1641" s="0" t="s">
        <v>1037</v>
      </c>
      <c r="T1641" s="0" t="s">
        <v>1085</v>
      </c>
    </row>
    <row r="1642">
      <c r="A1642" s="0">
        <v>3281</v>
      </c>
      <c r="B1642" s="0" t="s">
        <v>5213</v>
      </c>
      <c r="G1642" s="0" t="s">
        <v>979</v>
      </c>
      <c r="J1642" s="0" t="s">
        <v>5214</v>
      </c>
      <c r="K1642" s="0" t="s">
        <v>1554</v>
      </c>
      <c r="L1642" s="0" t="s">
        <v>1032</v>
      </c>
      <c r="M1642" s="0" t="s">
        <v>1033</v>
      </c>
      <c r="N1642" s="0" t="s">
        <v>1034</v>
      </c>
      <c r="O1642" s="0" t="s">
        <v>1035</v>
      </c>
      <c r="P1642" s="0" t="s">
        <v>1036</v>
      </c>
      <c r="S1642" s="0" t="s">
        <v>984</v>
      </c>
      <c r="T1642" s="0" t="s">
        <v>1038</v>
      </c>
    </row>
    <row r="1643">
      <c r="A1643" s="0">
        <v>3282</v>
      </c>
      <c r="B1643" s="0" t="s">
        <v>5215</v>
      </c>
      <c r="C1643" s="0" t="s">
        <v>5215</v>
      </c>
      <c r="D1643" s="0" t="s">
        <v>5216</v>
      </c>
      <c r="E1643" s="0" t="s">
        <v>2708</v>
      </c>
      <c r="G1643" s="0" t="s">
        <v>979</v>
      </c>
      <c r="J1643" s="0" t="s">
        <v>5214</v>
      </c>
      <c r="K1643" s="0" t="s">
        <v>1554</v>
      </c>
      <c r="L1643" s="0" t="s">
        <v>1032</v>
      </c>
      <c r="M1643" s="0" t="s">
        <v>1033</v>
      </c>
      <c r="N1643" s="0" t="s">
        <v>1034</v>
      </c>
      <c r="O1643" s="0" t="s">
        <v>1035</v>
      </c>
      <c r="P1643" s="0" t="s">
        <v>1036</v>
      </c>
      <c r="S1643" s="0" t="s">
        <v>1037</v>
      </c>
      <c r="T1643" s="0" t="s">
        <v>1038</v>
      </c>
    </row>
    <row r="1644">
      <c r="A1644" s="0">
        <v>3283</v>
      </c>
      <c r="B1644" s="0" t="s">
        <v>5217</v>
      </c>
      <c r="C1644" s="0" t="s">
        <v>5217</v>
      </c>
      <c r="D1644" s="0" t="s">
        <v>5216</v>
      </c>
      <c r="G1644" s="0" t="s">
        <v>979</v>
      </c>
      <c r="J1644" s="0" t="s">
        <v>5214</v>
      </c>
      <c r="K1644" s="0" t="s">
        <v>1554</v>
      </c>
      <c r="L1644" s="0" t="s">
        <v>1032</v>
      </c>
      <c r="M1644" s="0" t="s">
        <v>1033</v>
      </c>
      <c r="N1644" s="0" t="s">
        <v>1034</v>
      </c>
      <c r="O1644" s="0" t="s">
        <v>1035</v>
      </c>
      <c r="P1644" s="0" t="s">
        <v>1036</v>
      </c>
      <c r="S1644" s="0" t="s">
        <v>1040</v>
      </c>
      <c r="T1644" s="0" t="s">
        <v>1038</v>
      </c>
    </row>
    <row r="1645">
      <c r="A1645" s="0">
        <v>3284</v>
      </c>
      <c r="B1645" s="0" t="s">
        <v>5218</v>
      </c>
      <c r="C1645" s="0" t="s">
        <v>5218</v>
      </c>
      <c r="D1645" s="0" t="s">
        <v>5219</v>
      </c>
      <c r="E1645" s="0" t="s">
        <v>1157</v>
      </c>
      <c r="G1645" s="0" t="s">
        <v>979</v>
      </c>
      <c r="J1645" s="0" t="s">
        <v>5214</v>
      </c>
      <c r="K1645" s="0" t="s">
        <v>1554</v>
      </c>
      <c r="L1645" s="0" t="s">
        <v>1032</v>
      </c>
      <c r="M1645" s="0" t="s">
        <v>1033</v>
      </c>
      <c r="N1645" s="0" t="s">
        <v>1034</v>
      </c>
      <c r="O1645" s="0" t="s">
        <v>1035</v>
      </c>
      <c r="P1645" s="0" t="s">
        <v>1036</v>
      </c>
      <c r="S1645" s="0" t="s">
        <v>1037</v>
      </c>
      <c r="T1645" s="0" t="s">
        <v>1038</v>
      </c>
    </row>
    <row r="1646">
      <c r="A1646" s="0">
        <v>3285</v>
      </c>
      <c r="B1646" s="0" t="s">
        <v>5220</v>
      </c>
      <c r="C1646" s="0" t="s">
        <v>5220</v>
      </c>
      <c r="D1646" s="0" t="s">
        <v>5219</v>
      </c>
      <c r="G1646" s="0" t="s">
        <v>979</v>
      </c>
      <c r="J1646" s="0" t="s">
        <v>5214</v>
      </c>
      <c r="K1646" s="0" t="s">
        <v>1554</v>
      </c>
      <c r="L1646" s="0" t="s">
        <v>1032</v>
      </c>
      <c r="M1646" s="0" t="s">
        <v>1033</v>
      </c>
      <c r="N1646" s="0" t="s">
        <v>1034</v>
      </c>
      <c r="O1646" s="0" t="s">
        <v>1035</v>
      </c>
      <c r="P1646" s="0" t="s">
        <v>1036</v>
      </c>
      <c r="S1646" s="0" t="s">
        <v>1040</v>
      </c>
      <c r="T1646" s="0" t="s">
        <v>1038</v>
      </c>
    </row>
    <row r="1647">
      <c r="A1647" s="0">
        <v>3286</v>
      </c>
      <c r="B1647" s="0" t="s">
        <v>5221</v>
      </c>
      <c r="C1647" s="0" t="s">
        <v>5221</v>
      </c>
      <c r="D1647" s="0" t="s">
        <v>5222</v>
      </c>
      <c r="E1647" s="0" t="s">
        <v>5223</v>
      </c>
      <c r="F1647" s="0" t="s">
        <v>955</v>
      </c>
      <c r="G1647" s="0" t="s">
        <v>979</v>
      </c>
      <c r="H1647" s="0" t="s">
        <v>1028</v>
      </c>
      <c r="I1647" s="0" t="s">
        <v>5224</v>
      </c>
      <c r="J1647" s="0" t="s">
        <v>1865</v>
      </c>
      <c r="K1647" s="0" t="s">
        <v>1866</v>
      </c>
      <c r="L1647" s="0" t="s">
        <v>1032</v>
      </c>
      <c r="M1647" s="0" t="s">
        <v>1033</v>
      </c>
      <c r="N1647" s="0" t="s">
        <v>1034</v>
      </c>
      <c r="O1647" s="0" t="s">
        <v>1035</v>
      </c>
      <c r="P1647" s="0" t="s">
        <v>1036</v>
      </c>
      <c r="S1647" s="0" t="s">
        <v>1037</v>
      </c>
      <c r="T1647" s="0" t="s">
        <v>1038</v>
      </c>
    </row>
    <row r="1648">
      <c r="A1648" s="0">
        <v>3287</v>
      </c>
      <c r="B1648" s="0" t="s">
        <v>5225</v>
      </c>
      <c r="C1648" s="0" t="s">
        <v>5225</v>
      </c>
      <c r="D1648" s="0" t="s">
        <v>5222</v>
      </c>
      <c r="F1648" s="0" t="s">
        <v>955</v>
      </c>
      <c r="G1648" s="0" t="s">
        <v>979</v>
      </c>
      <c r="H1648" s="0" t="s">
        <v>1028</v>
      </c>
      <c r="J1648" s="0" t="s">
        <v>1865</v>
      </c>
      <c r="K1648" s="0" t="s">
        <v>1866</v>
      </c>
      <c r="L1648" s="0" t="s">
        <v>1032</v>
      </c>
      <c r="M1648" s="0" t="s">
        <v>1033</v>
      </c>
      <c r="N1648" s="0" t="s">
        <v>1034</v>
      </c>
      <c r="O1648" s="0" t="s">
        <v>1035</v>
      </c>
      <c r="P1648" s="0" t="s">
        <v>1036</v>
      </c>
      <c r="S1648" s="0" t="s">
        <v>1040</v>
      </c>
      <c r="T1648" s="0" t="s">
        <v>1038</v>
      </c>
    </row>
    <row r="1649">
      <c r="A1649" s="0">
        <v>3288</v>
      </c>
      <c r="B1649" s="0" t="s">
        <v>5226</v>
      </c>
      <c r="C1649" s="0" t="s">
        <v>5226</v>
      </c>
      <c r="D1649" s="0" t="s">
        <v>5227</v>
      </c>
      <c r="E1649" s="0" t="s">
        <v>5228</v>
      </c>
      <c r="F1649" s="0" t="s">
        <v>1044</v>
      </c>
      <c r="G1649" s="0" t="s">
        <v>979</v>
      </c>
      <c r="H1649" s="0" t="s">
        <v>1337</v>
      </c>
      <c r="I1649" s="0" t="s">
        <v>5229</v>
      </c>
      <c r="J1649" s="0" t="s">
        <v>2451</v>
      </c>
      <c r="K1649" s="0" t="s">
        <v>1537</v>
      </c>
      <c r="L1649" s="0" t="s">
        <v>1032</v>
      </c>
      <c r="M1649" s="0" t="s">
        <v>1033</v>
      </c>
      <c r="N1649" s="0" t="s">
        <v>1034</v>
      </c>
      <c r="O1649" s="0" t="s">
        <v>1035</v>
      </c>
      <c r="P1649" s="0" t="s">
        <v>1036</v>
      </c>
      <c r="S1649" s="0" t="s">
        <v>1037</v>
      </c>
      <c r="T1649" s="0" t="s">
        <v>1038</v>
      </c>
    </row>
    <row r="1650">
      <c r="A1650" s="0">
        <v>3289</v>
      </c>
      <c r="B1650" s="0" t="s">
        <v>5230</v>
      </c>
      <c r="C1650" s="0" t="s">
        <v>5230</v>
      </c>
      <c r="D1650" s="0" t="s">
        <v>5227</v>
      </c>
      <c r="G1650" s="0" t="s">
        <v>979</v>
      </c>
      <c r="J1650" s="0" t="s">
        <v>2451</v>
      </c>
      <c r="K1650" s="0" t="s">
        <v>1537</v>
      </c>
      <c r="L1650" s="0" t="s">
        <v>1032</v>
      </c>
      <c r="M1650" s="0" t="s">
        <v>1033</v>
      </c>
      <c r="N1650" s="0" t="s">
        <v>1034</v>
      </c>
      <c r="O1650" s="0" t="s">
        <v>1035</v>
      </c>
      <c r="P1650" s="0" t="s">
        <v>1036</v>
      </c>
      <c r="S1650" s="0" t="s">
        <v>1040</v>
      </c>
      <c r="T1650" s="0" t="s">
        <v>1038</v>
      </c>
    </row>
    <row r="1651">
      <c r="A1651" s="0">
        <v>3290</v>
      </c>
      <c r="B1651" s="0" t="s">
        <v>5231</v>
      </c>
      <c r="G1651" s="0" t="s">
        <v>979</v>
      </c>
      <c r="J1651" s="0" t="s">
        <v>3844</v>
      </c>
      <c r="K1651" s="0" t="s">
        <v>3323</v>
      </c>
      <c r="L1651" s="0" t="s">
        <v>1032</v>
      </c>
      <c r="M1651" s="0" t="s">
        <v>1033</v>
      </c>
      <c r="N1651" s="0" t="s">
        <v>1034</v>
      </c>
      <c r="O1651" s="0" t="s">
        <v>1035</v>
      </c>
      <c r="P1651" s="0" t="s">
        <v>1036</v>
      </c>
      <c r="S1651" s="0" t="s">
        <v>984</v>
      </c>
      <c r="T1651" s="0" t="s">
        <v>1038</v>
      </c>
    </row>
    <row r="1652">
      <c r="A1652" s="0">
        <v>3291</v>
      </c>
      <c r="B1652" s="0" t="s">
        <v>5232</v>
      </c>
      <c r="C1652" s="0" t="s">
        <v>5232</v>
      </c>
      <c r="D1652" s="0" t="s">
        <v>5233</v>
      </c>
      <c r="E1652" s="0" t="s">
        <v>5234</v>
      </c>
      <c r="G1652" s="0" t="s">
        <v>979</v>
      </c>
      <c r="J1652" s="0" t="s">
        <v>3844</v>
      </c>
      <c r="K1652" s="0" t="s">
        <v>3323</v>
      </c>
      <c r="L1652" s="0" t="s">
        <v>1032</v>
      </c>
      <c r="M1652" s="0" t="s">
        <v>1033</v>
      </c>
      <c r="N1652" s="0" t="s">
        <v>1034</v>
      </c>
      <c r="O1652" s="0" t="s">
        <v>1035</v>
      </c>
      <c r="P1652" s="0" t="s">
        <v>1036</v>
      </c>
      <c r="S1652" s="0" t="s">
        <v>1037</v>
      </c>
      <c r="T1652" s="0" t="s">
        <v>1038</v>
      </c>
    </row>
    <row r="1653">
      <c r="A1653" s="0">
        <v>3292</v>
      </c>
      <c r="B1653" s="0" t="s">
        <v>5235</v>
      </c>
      <c r="C1653" s="0" t="s">
        <v>5235</v>
      </c>
      <c r="D1653" s="0" t="s">
        <v>5233</v>
      </c>
      <c r="G1653" s="0" t="s">
        <v>979</v>
      </c>
      <c r="J1653" s="0" t="s">
        <v>3844</v>
      </c>
      <c r="K1653" s="0" t="s">
        <v>3323</v>
      </c>
      <c r="L1653" s="0" t="s">
        <v>1032</v>
      </c>
      <c r="M1653" s="0" t="s">
        <v>1033</v>
      </c>
      <c r="N1653" s="0" t="s">
        <v>1034</v>
      </c>
      <c r="O1653" s="0" t="s">
        <v>1035</v>
      </c>
      <c r="P1653" s="0" t="s">
        <v>1036</v>
      </c>
      <c r="S1653" s="0" t="s">
        <v>1040</v>
      </c>
      <c r="T1653" s="0" t="s">
        <v>1038</v>
      </c>
    </row>
    <row r="1654">
      <c r="A1654" s="0">
        <v>3293</v>
      </c>
      <c r="B1654" s="0" t="s">
        <v>5236</v>
      </c>
      <c r="G1654" s="0" t="s">
        <v>979</v>
      </c>
      <c r="J1654" s="0" t="s">
        <v>4762</v>
      </c>
      <c r="K1654" s="0" t="s">
        <v>1412</v>
      </c>
      <c r="L1654" s="0" t="s">
        <v>1032</v>
      </c>
      <c r="M1654" s="0" t="s">
        <v>1033</v>
      </c>
      <c r="N1654" s="0" t="s">
        <v>1034</v>
      </c>
      <c r="O1654" s="0" t="s">
        <v>1035</v>
      </c>
      <c r="P1654" s="0" t="s">
        <v>1036</v>
      </c>
      <c r="S1654" s="0" t="s">
        <v>984</v>
      </c>
      <c r="T1654" s="0" t="s">
        <v>1038</v>
      </c>
    </row>
    <row r="1655">
      <c r="A1655" s="0">
        <v>3294</v>
      </c>
      <c r="C1655" s="0" t="s">
        <v>5237</v>
      </c>
      <c r="D1655" s="0" t="s">
        <v>5238</v>
      </c>
      <c r="E1655" s="0" t="s">
        <v>5239</v>
      </c>
      <c r="I1655" s="0" t="s">
        <v>5240</v>
      </c>
      <c r="J1655" s="0" t="s">
        <v>1485</v>
      </c>
      <c r="N1655" s="0" t="s">
        <v>1084</v>
      </c>
      <c r="O1655" s="0" t="s">
        <v>1303</v>
      </c>
      <c r="P1655" s="0" t="s">
        <v>1486</v>
      </c>
    </row>
    <row r="1656">
      <c r="A1656" s="0">
        <v>3295</v>
      </c>
      <c r="B1656" s="0" t="s">
        <v>5241</v>
      </c>
      <c r="C1656" s="0" t="s">
        <v>5241</v>
      </c>
      <c r="D1656" s="0" t="s">
        <v>5242</v>
      </c>
      <c r="E1656" s="0" t="s">
        <v>5243</v>
      </c>
      <c r="G1656" s="0" t="s">
        <v>979</v>
      </c>
      <c r="J1656" s="0" t="s">
        <v>1207</v>
      </c>
      <c r="K1656" s="0" t="s">
        <v>1208</v>
      </c>
      <c r="L1656" s="0" t="s">
        <v>1032</v>
      </c>
      <c r="M1656" s="0" t="s">
        <v>1033</v>
      </c>
      <c r="N1656" s="0" t="s">
        <v>1034</v>
      </c>
      <c r="O1656" s="0" t="s">
        <v>1035</v>
      </c>
      <c r="P1656" s="0" t="s">
        <v>1036</v>
      </c>
      <c r="S1656" s="0" t="s">
        <v>1037</v>
      </c>
      <c r="T1656" s="0" t="s">
        <v>1038</v>
      </c>
    </row>
    <row r="1657">
      <c r="A1657" s="0">
        <v>3296</v>
      </c>
      <c r="B1657" s="0" t="s">
        <v>5244</v>
      </c>
      <c r="C1657" s="0" t="s">
        <v>5244</v>
      </c>
      <c r="D1657" s="0" t="s">
        <v>5242</v>
      </c>
      <c r="E1657" s="0" t="s">
        <v>5245</v>
      </c>
      <c r="G1657" s="0" t="s">
        <v>979</v>
      </c>
      <c r="J1657" s="0" t="s">
        <v>1207</v>
      </c>
      <c r="K1657" s="0" t="s">
        <v>1208</v>
      </c>
      <c r="L1657" s="0" t="s">
        <v>1032</v>
      </c>
      <c r="M1657" s="0" t="s">
        <v>1033</v>
      </c>
      <c r="N1657" s="0" t="s">
        <v>1034</v>
      </c>
      <c r="O1657" s="0" t="s">
        <v>1035</v>
      </c>
      <c r="P1657" s="0" t="s">
        <v>1036</v>
      </c>
      <c r="S1657" s="0" t="s">
        <v>1037</v>
      </c>
      <c r="T1657" s="0" t="s">
        <v>1038</v>
      </c>
    </row>
    <row r="1658">
      <c r="A1658" s="0">
        <v>3297</v>
      </c>
      <c r="B1658" s="0" t="s">
        <v>5246</v>
      </c>
      <c r="C1658" s="0" t="s">
        <v>5246</v>
      </c>
      <c r="D1658" s="0" t="s">
        <v>5242</v>
      </c>
      <c r="G1658" s="0" t="s">
        <v>979</v>
      </c>
      <c r="J1658" s="0" t="s">
        <v>1207</v>
      </c>
      <c r="K1658" s="0" t="s">
        <v>1208</v>
      </c>
      <c r="L1658" s="0" t="s">
        <v>1032</v>
      </c>
      <c r="M1658" s="0" t="s">
        <v>1033</v>
      </c>
      <c r="N1658" s="0" t="s">
        <v>1034</v>
      </c>
      <c r="O1658" s="0" t="s">
        <v>1035</v>
      </c>
      <c r="P1658" s="0" t="s">
        <v>1036</v>
      </c>
      <c r="S1658" s="0" t="s">
        <v>1040</v>
      </c>
      <c r="T1658" s="0" t="s">
        <v>1038</v>
      </c>
    </row>
    <row r="1659">
      <c r="A1659" s="0">
        <v>3298</v>
      </c>
      <c r="B1659" s="0" t="s">
        <v>5247</v>
      </c>
      <c r="C1659" s="0" t="s">
        <v>5247</v>
      </c>
      <c r="D1659" s="0" t="s">
        <v>5248</v>
      </c>
      <c r="E1659" s="0" t="s">
        <v>5249</v>
      </c>
      <c r="G1659" s="0" t="s">
        <v>996</v>
      </c>
      <c r="J1659" s="0" t="s">
        <v>5250</v>
      </c>
      <c r="K1659" s="0" t="s">
        <v>1159</v>
      </c>
      <c r="L1659" s="0" t="s">
        <v>1160</v>
      </c>
      <c r="M1659" s="0" t="s">
        <v>1161</v>
      </c>
      <c r="N1659" s="0" t="s">
        <v>1034</v>
      </c>
      <c r="O1659" s="0" t="s">
        <v>1035</v>
      </c>
      <c r="P1659" s="0" t="s">
        <v>1036</v>
      </c>
      <c r="S1659" s="0" t="s">
        <v>1037</v>
      </c>
      <c r="T1659" s="0" t="s">
        <v>1085</v>
      </c>
    </row>
    <row r="1660">
      <c r="A1660" s="0">
        <v>3299</v>
      </c>
      <c r="B1660" s="0" t="s">
        <v>5251</v>
      </c>
      <c r="C1660" s="0" t="s">
        <v>5251</v>
      </c>
      <c r="D1660" s="0" t="s">
        <v>5252</v>
      </c>
      <c r="E1660" s="0" t="s">
        <v>5253</v>
      </c>
      <c r="G1660" s="0" t="s">
        <v>979</v>
      </c>
      <c r="J1660" s="0" t="s">
        <v>2139</v>
      </c>
      <c r="K1660" s="0" t="s">
        <v>2140</v>
      </c>
      <c r="L1660" s="0" t="s">
        <v>1032</v>
      </c>
      <c r="M1660" s="0" t="s">
        <v>1033</v>
      </c>
      <c r="N1660" s="0" t="s">
        <v>1034</v>
      </c>
      <c r="O1660" s="0" t="s">
        <v>1035</v>
      </c>
      <c r="P1660" s="0" t="s">
        <v>1036</v>
      </c>
      <c r="S1660" s="0" t="s">
        <v>1037</v>
      </c>
      <c r="T1660" s="0" t="s">
        <v>1038</v>
      </c>
    </row>
    <row r="1661">
      <c r="A1661" s="0">
        <v>3300</v>
      </c>
      <c r="B1661" s="0" t="s">
        <v>5254</v>
      </c>
      <c r="C1661" s="0" t="s">
        <v>5254</v>
      </c>
      <c r="D1661" s="0" t="s">
        <v>5252</v>
      </c>
      <c r="G1661" s="0" t="s">
        <v>979</v>
      </c>
      <c r="J1661" s="0" t="s">
        <v>2139</v>
      </c>
      <c r="K1661" s="0" t="s">
        <v>2140</v>
      </c>
      <c r="L1661" s="0" t="s">
        <v>1032</v>
      </c>
      <c r="M1661" s="0" t="s">
        <v>1033</v>
      </c>
      <c r="N1661" s="0" t="s">
        <v>1034</v>
      </c>
      <c r="O1661" s="0" t="s">
        <v>1035</v>
      </c>
      <c r="P1661" s="0" t="s">
        <v>1036</v>
      </c>
      <c r="S1661" s="0" t="s">
        <v>1040</v>
      </c>
      <c r="T1661" s="0" t="s">
        <v>1038</v>
      </c>
    </row>
    <row r="1662">
      <c r="A1662" s="0">
        <v>3301</v>
      </c>
      <c r="C1662" s="0" t="s">
        <v>5255</v>
      </c>
      <c r="D1662" s="0" t="s">
        <v>5255</v>
      </c>
      <c r="N1662" s="0" t="s">
        <v>1084</v>
      </c>
      <c r="O1662" s="0" t="s">
        <v>1020</v>
      </c>
    </row>
    <row r="1663">
      <c r="A1663" s="0">
        <v>3302</v>
      </c>
      <c r="B1663" s="0" t="s">
        <v>5256</v>
      </c>
      <c r="C1663" s="0" t="s">
        <v>5256</v>
      </c>
      <c r="D1663" s="0" t="s">
        <v>5255</v>
      </c>
      <c r="J1663" s="0" t="s">
        <v>5257</v>
      </c>
      <c r="K1663" s="0" t="s">
        <v>2151</v>
      </c>
      <c r="L1663" s="0" t="s">
        <v>1082</v>
      </c>
      <c r="M1663" s="0" t="s">
        <v>1083</v>
      </c>
      <c r="N1663" s="0" t="s">
        <v>1084</v>
      </c>
      <c r="O1663" s="0" t="s">
        <v>1035</v>
      </c>
      <c r="P1663" s="0" t="s">
        <v>1036</v>
      </c>
      <c r="S1663" s="0" t="s">
        <v>1040</v>
      </c>
      <c r="T1663" s="0" t="s">
        <v>1085</v>
      </c>
    </row>
    <row r="1664">
      <c r="A1664" s="0">
        <v>3303</v>
      </c>
      <c r="B1664" s="0" t="s">
        <v>5258</v>
      </c>
      <c r="C1664" s="0" t="s">
        <v>5258</v>
      </c>
      <c r="D1664" s="0" t="s">
        <v>5255</v>
      </c>
      <c r="E1664" s="0" t="s">
        <v>5259</v>
      </c>
      <c r="I1664" s="0" t="s">
        <v>5260</v>
      </c>
      <c r="J1664" s="0" t="s">
        <v>5257</v>
      </c>
      <c r="K1664" s="0" t="s">
        <v>2151</v>
      </c>
      <c r="L1664" s="0" t="s">
        <v>1082</v>
      </c>
      <c r="M1664" s="0" t="s">
        <v>1083</v>
      </c>
      <c r="N1664" s="0" t="s">
        <v>1084</v>
      </c>
      <c r="O1664" s="0" t="s">
        <v>1035</v>
      </c>
      <c r="P1664" s="0" t="s">
        <v>1036</v>
      </c>
      <c r="S1664" s="0" t="s">
        <v>1037</v>
      </c>
      <c r="T1664" s="0" t="s">
        <v>1101</v>
      </c>
    </row>
    <row r="1665">
      <c r="A1665" s="0">
        <v>3304</v>
      </c>
      <c r="C1665" s="0" t="s">
        <v>5261</v>
      </c>
      <c r="D1665" s="0" t="s">
        <v>5255</v>
      </c>
      <c r="E1665" s="0" t="s">
        <v>5262</v>
      </c>
      <c r="I1665" s="0" t="s">
        <v>5263</v>
      </c>
      <c r="J1665" s="0" t="s">
        <v>5257</v>
      </c>
      <c r="N1665" s="0" t="s">
        <v>1084</v>
      </c>
      <c r="O1665" s="0" t="s">
        <v>1303</v>
      </c>
      <c r="P1665" s="0" t="s">
        <v>1304</v>
      </c>
    </row>
    <row r="1666">
      <c r="A1666" s="0">
        <v>3308</v>
      </c>
      <c r="C1666" s="0" t="s">
        <v>5264</v>
      </c>
      <c r="D1666" s="0" t="s">
        <v>5255</v>
      </c>
      <c r="E1666" s="0" t="s">
        <v>5265</v>
      </c>
      <c r="N1666" s="0" t="s">
        <v>1084</v>
      </c>
      <c r="O1666" s="0" t="s">
        <v>1020</v>
      </c>
    </row>
    <row r="1667">
      <c r="A1667" s="0">
        <v>3312</v>
      </c>
      <c r="B1667" s="0" t="s">
        <v>5266</v>
      </c>
      <c r="C1667" s="0" t="s">
        <v>5266</v>
      </c>
      <c r="D1667" s="0" t="s">
        <v>5255</v>
      </c>
      <c r="E1667" s="0" t="s">
        <v>5267</v>
      </c>
      <c r="I1667" s="0" t="s">
        <v>5268</v>
      </c>
      <c r="J1667" s="0" t="s">
        <v>5257</v>
      </c>
      <c r="K1667" s="0" t="s">
        <v>2151</v>
      </c>
      <c r="L1667" s="0" t="s">
        <v>1082</v>
      </c>
      <c r="M1667" s="0" t="s">
        <v>1083</v>
      </c>
      <c r="N1667" s="0" t="s">
        <v>1084</v>
      </c>
      <c r="O1667" s="0" t="s">
        <v>1035</v>
      </c>
      <c r="P1667" s="0" t="s">
        <v>1036</v>
      </c>
      <c r="S1667" s="0" t="s">
        <v>1037</v>
      </c>
      <c r="T1667" s="0" t="s">
        <v>1085</v>
      </c>
    </row>
    <row r="1668">
      <c r="A1668" s="0">
        <v>3313</v>
      </c>
      <c r="C1668" s="0" t="s">
        <v>5269</v>
      </c>
      <c r="D1668" s="0" t="s">
        <v>5255</v>
      </c>
      <c r="E1668" s="0" t="s">
        <v>5270</v>
      </c>
      <c r="I1668" s="0" t="s">
        <v>5271</v>
      </c>
      <c r="J1668" s="0" t="s">
        <v>5257</v>
      </c>
      <c r="N1668" s="0" t="s">
        <v>1084</v>
      </c>
      <c r="O1668" s="0" t="s">
        <v>1303</v>
      </c>
      <c r="P1668" s="0" t="s">
        <v>1304</v>
      </c>
    </row>
    <row r="1669">
      <c r="A1669" s="0">
        <v>3314</v>
      </c>
      <c r="B1669" s="0" t="s">
        <v>5272</v>
      </c>
      <c r="C1669" s="0" t="s">
        <v>5272</v>
      </c>
      <c r="D1669" s="0" t="s">
        <v>5255</v>
      </c>
      <c r="E1669" s="0" t="s">
        <v>4298</v>
      </c>
      <c r="I1669" s="0" t="s">
        <v>5273</v>
      </c>
      <c r="J1669" s="0" t="s">
        <v>5257</v>
      </c>
      <c r="K1669" s="0" t="s">
        <v>2151</v>
      </c>
      <c r="L1669" s="0" t="s">
        <v>1082</v>
      </c>
      <c r="M1669" s="0" t="s">
        <v>1083</v>
      </c>
      <c r="N1669" s="0" t="s">
        <v>1084</v>
      </c>
      <c r="O1669" s="0" t="s">
        <v>1035</v>
      </c>
      <c r="P1669" s="0" t="s">
        <v>1036</v>
      </c>
      <c r="S1669" s="0" t="s">
        <v>1037</v>
      </c>
      <c r="T1669" s="0" t="s">
        <v>1101</v>
      </c>
    </row>
    <row r="1670">
      <c r="A1670" s="0">
        <v>3316</v>
      </c>
      <c r="B1670" s="0" t="s">
        <v>5274</v>
      </c>
      <c r="C1670" s="0" t="s">
        <v>5274</v>
      </c>
      <c r="D1670" s="0" t="s">
        <v>5275</v>
      </c>
      <c r="E1670" s="0" t="s">
        <v>5276</v>
      </c>
      <c r="J1670" s="0" t="s">
        <v>5277</v>
      </c>
      <c r="K1670" s="0" t="s">
        <v>1805</v>
      </c>
      <c r="L1670" s="0" t="s">
        <v>1806</v>
      </c>
      <c r="M1670" s="0" t="s">
        <v>1807</v>
      </c>
      <c r="N1670" s="0" t="s">
        <v>1034</v>
      </c>
      <c r="O1670" s="0" t="s">
        <v>1035</v>
      </c>
      <c r="P1670" s="0" t="s">
        <v>1036</v>
      </c>
      <c r="S1670" s="0" t="s">
        <v>1037</v>
      </c>
      <c r="T1670" s="0" t="s">
        <v>1101</v>
      </c>
    </row>
    <row r="1671">
      <c r="A1671" s="0">
        <v>3317</v>
      </c>
      <c r="B1671" s="0" t="s">
        <v>5278</v>
      </c>
      <c r="C1671" s="0" t="s">
        <v>5278</v>
      </c>
      <c r="D1671" s="0" t="s">
        <v>5275</v>
      </c>
      <c r="E1671" s="0" t="s">
        <v>5279</v>
      </c>
      <c r="J1671" s="0" t="s">
        <v>5277</v>
      </c>
      <c r="K1671" s="0" t="s">
        <v>1805</v>
      </c>
      <c r="L1671" s="0" t="s">
        <v>1806</v>
      </c>
      <c r="M1671" s="0" t="s">
        <v>1807</v>
      </c>
      <c r="N1671" s="0" t="s">
        <v>1034</v>
      </c>
      <c r="O1671" s="0" t="s">
        <v>1035</v>
      </c>
      <c r="P1671" s="0" t="s">
        <v>1036</v>
      </c>
      <c r="S1671" s="0" t="s">
        <v>1037</v>
      </c>
      <c r="T1671" s="0" t="s">
        <v>1101</v>
      </c>
    </row>
    <row r="1672">
      <c r="A1672" s="0">
        <v>3318</v>
      </c>
      <c r="B1672" s="0" t="s">
        <v>5280</v>
      </c>
      <c r="C1672" s="0" t="s">
        <v>5280</v>
      </c>
      <c r="D1672" s="0" t="s">
        <v>5281</v>
      </c>
      <c r="F1672" s="0" t="s">
        <v>1044</v>
      </c>
      <c r="G1672" s="0" t="s">
        <v>979</v>
      </c>
      <c r="H1672" s="0" t="s">
        <v>1337</v>
      </c>
      <c r="J1672" s="0" t="s">
        <v>1651</v>
      </c>
      <c r="K1672" s="0" t="s">
        <v>1537</v>
      </c>
      <c r="L1672" s="0" t="s">
        <v>1032</v>
      </c>
      <c r="M1672" s="0" t="s">
        <v>1033</v>
      </c>
      <c r="N1672" s="0" t="s">
        <v>1034</v>
      </c>
      <c r="O1672" s="0" t="s">
        <v>1035</v>
      </c>
      <c r="P1672" s="0" t="s">
        <v>1036</v>
      </c>
      <c r="S1672" s="0" t="s">
        <v>1040</v>
      </c>
      <c r="T1672" s="0" t="s">
        <v>1038</v>
      </c>
    </row>
    <row r="1673">
      <c r="A1673" s="0">
        <v>3319</v>
      </c>
      <c r="B1673" s="0" t="s">
        <v>5282</v>
      </c>
      <c r="C1673" s="0" t="s">
        <v>5282</v>
      </c>
      <c r="D1673" s="0" t="s">
        <v>5283</v>
      </c>
      <c r="E1673" s="0" t="s">
        <v>1571</v>
      </c>
      <c r="F1673" s="0" t="s">
        <v>955</v>
      </c>
      <c r="G1673" s="0" t="s">
        <v>979</v>
      </c>
      <c r="H1673" s="0" t="s">
        <v>1028</v>
      </c>
      <c r="J1673" s="0" t="s">
        <v>2038</v>
      </c>
      <c r="K1673" s="0" t="s">
        <v>1062</v>
      </c>
      <c r="L1673" s="0" t="s">
        <v>1032</v>
      </c>
      <c r="M1673" s="0" t="s">
        <v>1033</v>
      </c>
      <c r="N1673" s="0" t="s">
        <v>1034</v>
      </c>
      <c r="O1673" s="0" t="s">
        <v>1035</v>
      </c>
      <c r="P1673" s="0" t="s">
        <v>1036</v>
      </c>
      <c r="S1673" s="0" t="s">
        <v>1037</v>
      </c>
      <c r="T1673" s="0" t="s">
        <v>1038</v>
      </c>
    </row>
    <row r="1674">
      <c r="A1674" s="0">
        <v>3320</v>
      </c>
      <c r="B1674" s="0" t="s">
        <v>5284</v>
      </c>
      <c r="C1674" s="0" t="s">
        <v>5284</v>
      </c>
      <c r="D1674" s="0" t="s">
        <v>5283</v>
      </c>
      <c r="F1674" s="0" t="s">
        <v>955</v>
      </c>
      <c r="G1674" s="0" t="s">
        <v>979</v>
      </c>
      <c r="H1674" s="0" t="s">
        <v>1028</v>
      </c>
      <c r="J1674" s="0" t="s">
        <v>2038</v>
      </c>
      <c r="K1674" s="0" t="s">
        <v>1062</v>
      </c>
      <c r="L1674" s="0" t="s">
        <v>1032</v>
      </c>
      <c r="M1674" s="0" t="s">
        <v>1033</v>
      </c>
      <c r="N1674" s="0" t="s">
        <v>1034</v>
      </c>
      <c r="O1674" s="0" t="s">
        <v>1035</v>
      </c>
      <c r="P1674" s="0" t="s">
        <v>1036</v>
      </c>
      <c r="S1674" s="0" t="s">
        <v>1040</v>
      </c>
      <c r="T1674" s="0" t="s">
        <v>1038</v>
      </c>
    </row>
    <row r="1675">
      <c r="A1675" s="0">
        <v>3321</v>
      </c>
      <c r="B1675" s="0" t="s">
        <v>5285</v>
      </c>
      <c r="C1675" s="0" t="s">
        <v>5285</v>
      </c>
      <c r="D1675" s="0" t="s">
        <v>5283</v>
      </c>
      <c r="E1675" s="0" t="s">
        <v>5286</v>
      </c>
      <c r="F1675" s="0" t="s">
        <v>955</v>
      </c>
      <c r="G1675" s="0" t="s">
        <v>979</v>
      </c>
      <c r="H1675" s="0" t="s">
        <v>1028</v>
      </c>
      <c r="J1675" s="0" t="s">
        <v>2038</v>
      </c>
      <c r="K1675" s="0" t="s">
        <v>1062</v>
      </c>
      <c r="L1675" s="0" t="s">
        <v>1032</v>
      </c>
      <c r="M1675" s="0" t="s">
        <v>1033</v>
      </c>
      <c r="N1675" s="0" t="s">
        <v>1034</v>
      </c>
      <c r="O1675" s="0" t="s">
        <v>1035</v>
      </c>
      <c r="P1675" s="0" t="s">
        <v>1036</v>
      </c>
      <c r="S1675" s="0" t="s">
        <v>1037</v>
      </c>
      <c r="T1675" s="0" t="s">
        <v>1038</v>
      </c>
    </row>
    <row r="1676">
      <c r="A1676" s="0">
        <v>3322</v>
      </c>
      <c r="B1676" s="0" t="s">
        <v>5287</v>
      </c>
      <c r="F1676" s="0" t="s">
        <v>1044</v>
      </c>
      <c r="G1676" s="0" t="s">
        <v>979</v>
      </c>
      <c r="H1676" s="0" t="s">
        <v>1337</v>
      </c>
      <c r="J1676" s="0" t="s">
        <v>1651</v>
      </c>
      <c r="K1676" s="0" t="s">
        <v>1537</v>
      </c>
      <c r="L1676" s="0" t="s">
        <v>1032</v>
      </c>
      <c r="M1676" s="0" t="s">
        <v>1033</v>
      </c>
      <c r="N1676" s="0" t="s">
        <v>1034</v>
      </c>
      <c r="O1676" s="0" t="s">
        <v>1035</v>
      </c>
      <c r="P1676" s="0" t="s">
        <v>1036</v>
      </c>
      <c r="S1676" s="0" t="s">
        <v>984</v>
      </c>
      <c r="T1676" s="0" t="s">
        <v>1038</v>
      </c>
    </row>
    <row r="1677">
      <c r="A1677" s="0">
        <v>3324</v>
      </c>
      <c r="B1677" s="0" t="s">
        <v>5288</v>
      </c>
      <c r="C1677" s="0" t="s">
        <v>5288</v>
      </c>
      <c r="D1677" s="0" t="s">
        <v>5281</v>
      </c>
      <c r="E1677" s="0" t="s">
        <v>5289</v>
      </c>
      <c r="F1677" s="0" t="s">
        <v>1044</v>
      </c>
      <c r="G1677" s="0" t="s">
        <v>979</v>
      </c>
      <c r="H1677" s="0" t="s">
        <v>1337</v>
      </c>
      <c r="I1677" s="0" t="s">
        <v>5290</v>
      </c>
      <c r="J1677" s="0" t="s">
        <v>1651</v>
      </c>
      <c r="K1677" s="0" t="s">
        <v>1537</v>
      </c>
      <c r="L1677" s="0" t="s">
        <v>1032</v>
      </c>
      <c r="M1677" s="0" t="s">
        <v>1033</v>
      </c>
      <c r="N1677" s="0" t="s">
        <v>1034</v>
      </c>
      <c r="O1677" s="0" t="s">
        <v>1035</v>
      </c>
      <c r="P1677" s="0" t="s">
        <v>1036</v>
      </c>
      <c r="S1677" s="0" t="s">
        <v>1037</v>
      </c>
      <c r="T1677" s="0" t="s">
        <v>1038</v>
      </c>
    </row>
    <row r="1678">
      <c r="A1678" s="0">
        <v>3325</v>
      </c>
      <c r="B1678" s="0" t="s">
        <v>5291</v>
      </c>
      <c r="C1678" s="0" t="s">
        <v>5291</v>
      </c>
      <c r="D1678" s="0" t="s">
        <v>5281</v>
      </c>
      <c r="E1678" s="0" t="s">
        <v>5292</v>
      </c>
      <c r="F1678" s="0" t="s">
        <v>1044</v>
      </c>
      <c r="G1678" s="0" t="s">
        <v>979</v>
      </c>
      <c r="H1678" s="0" t="s">
        <v>1337</v>
      </c>
      <c r="I1678" s="0" t="s">
        <v>5293</v>
      </c>
      <c r="J1678" s="0" t="s">
        <v>1651</v>
      </c>
      <c r="K1678" s="0" t="s">
        <v>1537</v>
      </c>
      <c r="L1678" s="0" t="s">
        <v>1032</v>
      </c>
      <c r="M1678" s="0" t="s">
        <v>1033</v>
      </c>
      <c r="N1678" s="0" t="s">
        <v>1034</v>
      </c>
      <c r="O1678" s="0" t="s">
        <v>1035</v>
      </c>
      <c r="P1678" s="0" t="s">
        <v>1036</v>
      </c>
      <c r="S1678" s="0" t="s">
        <v>1037</v>
      </c>
      <c r="T1678" s="0" t="s">
        <v>1038</v>
      </c>
    </row>
    <row r="1679">
      <c r="A1679" s="0">
        <v>3326</v>
      </c>
      <c r="B1679" s="0" t="s">
        <v>5294</v>
      </c>
      <c r="C1679" s="0" t="s">
        <v>5294</v>
      </c>
      <c r="D1679" s="0" t="s">
        <v>5281</v>
      </c>
      <c r="E1679" s="0" t="s">
        <v>5295</v>
      </c>
      <c r="F1679" s="0" t="s">
        <v>1044</v>
      </c>
      <c r="G1679" s="0" t="s">
        <v>979</v>
      </c>
      <c r="H1679" s="0" t="s">
        <v>1337</v>
      </c>
      <c r="I1679" s="0" t="s">
        <v>5296</v>
      </c>
      <c r="J1679" s="0" t="s">
        <v>1651</v>
      </c>
      <c r="K1679" s="0" t="s">
        <v>1537</v>
      </c>
      <c r="L1679" s="0" t="s">
        <v>1032</v>
      </c>
      <c r="M1679" s="0" t="s">
        <v>1033</v>
      </c>
      <c r="N1679" s="0" t="s">
        <v>1034</v>
      </c>
      <c r="O1679" s="0" t="s">
        <v>1035</v>
      </c>
      <c r="P1679" s="0" t="s">
        <v>1036</v>
      </c>
      <c r="S1679" s="0" t="s">
        <v>1037</v>
      </c>
      <c r="T1679" s="0" t="s">
        <v>1038</v>
      </c>
    </row>
    <row r="1680">
      <c r="A1680" s="0">
        <v>3327</v>
      </c>
      <c r="B1680" s="0" t="s">
        <v>5297</v>
      </c>
      <c r="C1680" s="0" t="s">
        <v>5297</v>
      </c>
      <c r="D1680" s="0" t="s">
        <v>5281</v>
      </c>
      <c r="E1680" s="0" t="s">
        <v>5298</v>
      </c>
      <c r="F1680" s="0" t="s">
        <v>1044</v>
      </c>
      <c r="G1680" s="0" t="s">
        <v>979</v>
      </c>
      <c r="H1680" s="0" t="s">
        <v>1337</v>
      </c>
      <c r="I1680" s="0" t="s">
        <v>5299</v>
      </c>
      <c r="J1680" s="0" t="s">
        <v>1651</v>
      </c>
      <c r="K1680" s="0" t="s">
        <v>1537</v>
      </c>
      <c r="L1680" s="0" t="s">
        <v>1032</v>
      </c>
      <c r="M1680" s="0" t="s">
        <v>1033</v>
      </c>
      <c r="N1680" s="0" t="s">
        <v>1034</v>
      </c>
      <c r="O1680" s="0" t="s">
        <v>1035</v>
      </c>
      <c r="P1680" s="0" t="s">
        <v>1036</v>
      </c>
      <c r="S1680" s="0" t="s">
        <v>1037</v>
      </c>
      <c r="T1680" s="0" t="s">
        <v>1038</v>
      </c>
    </row>
    <row r="1681">
      <c r="A1681" s="0">
        <v>3328</v>
      </c>
      <c r="B1681" s="0" t="s">
        <v>5300</v>
      </c>
      <c r="C1681" s="0" t="s">
        <v>5300</v>
      </c>
      <c r="D1681" s="0" t="s">
        <v>5281</v>
      </c>
      <c r="E1681" s="0" t="s">
        <v>2681</v>
      </c>
      <c r="F1681" s="0" t="s">
        <v>1044</v>
      </c>
      <c r="G1681" s="0" t="s">
        <v>979</v>
      </c>
      <c r="H1681" s="0" t="s">
        <v>1337</v>
      </c>
      <c r="I1681" s="0" t="s">
        <v>5301</v>
      </c>
      <c r="J1681" s="0" t="s">
        <v>1651</v>
      </c>
      <c r="K1681" s="0" t="s">
        <v>1537</v>
      </c>
      <c r="L1681" s="0" t="s">
        <v>1032</v>
      </c>
      <c r="M1681" s="0" t="s">
        <v>1033</v>
      </c>
      <c r="N1681" s="0" t="s">
        <v>1034</v>
      </c>
      <c r="O1681" s="0" t="s">
        <v>1035</v>
      </c>
      <c r="P1681" s="0" t="s">
        <v>1036</v>
      </c>
      <c r="S1681" s="0" t="s">
        <v>1037</v>
      </c>
      <c r="T1681" s="0" t="s">
        <v>1038</v>
      </c>
    </row>
    <row r="1682">
      <c r="A1682" s="0">
        <v>3329</v>
      </c>
      <c r="B1682" s="0" t="s">
        <v>5302</v>
      </c>
      <c r="C1682" s="0" t="s">
        <v>5302</v>
      </c>
      <c r="D1682" s="0" t="s">
        <v>5281</v>
      </c>
      <c r="E1682" s="0" t="s">
        <v>4540</v>
      </c>
      <c r="F1682" s="0" t="s">
        <v>1044</v>
      </c>
      <c r="G1682" s="0" t="s">
        <v>979</v>
      </c>
      <c r="H1682" s="0" t="s">
        <v>1337</v>
      </c>
      <c r="I1682" s="0" t="s">
        <v>5303</v>
      </c>
      <c r="J1682" s="0" t="s">
        <v>1651</v>
      </c>
      <c r="K1682" s="0" t="s">
        <v>1537</v>
      </c>
      <c r="L1682" s="0" t="s">
        <v>1032</v>
      </c>
      <c r="M1682" s="0" t="s">
        <v>1033</v>
      </c>
      <c r="N1682" s="0" t="s">
        <v>1034</v>
      </c>
      <c r="O1682" s="0" t="s">
        <v>1035</v>
      </c>
      <c r="P1682" s="0" t="s">
        <v>1036</v>
      </c>
      <c r="S1682" s="0" t="s">
        <v>1037</v>
      </c>
      <c r="T1682" s="0" t="s">
        <v>1038</v>
      </c>
    </row>
    <row r="1683">
      <c r="A1683" s="0">
        <v>3330</v>
      </c>
      <c r="B1683" s="0" t="s">
        <v>5304</v>
      </c>
      <c r="C1683" s="0" t="s">
        <v>5304</v>
      </c>
      <c r="D1683" s="0" t="s">
        <v>5281</v>
      </c>
      <c r="E1683" s="0" t="s">
        <v>5305</v>
      </c>
      <c r="F1683" s="0" t="s">
        <v>1044</v>
      </c>
      <c r="G1683" s="0" t="s">
        <v>979</v>
      </c>
      <c r="H1683" s="0" t="s">
        <v>1337</v>
      </c>
      <c r="I1683" s="0" t="s">
        <v>5306</v>
      </c>
      <c r="J1683" s="0" t="s">
        <v>1651</v>
      </c>
      <c r="K1683" s="0" t="s">
        <v>1537</v>
      </c>
      <c r="L1683" s="0" t="s">
        <v>1032</v>
      </c>
      <c r="M1683" s="0" t="s">
        <v>1033</v>
      </c>
      <c r="N1683" s="0" t="s">
        <v>1034</v>
      </c>
      <c r="O1683" s="0" t="s">
        <v>1035</v>
      </c>
      <c r="P1683" s="0" t="s">
        <v>1036</v>
      </c>
      <c r="S1683" s="0" t="s">
        <v>1037</v>
      </c>
      <c r="T1683" s="0" t="s">
        <v>1038</v>
      </c>
    </row>
    <row r="1684">
      <c r="A1684" s="0">
        <v>3331</v>
      </c>
      <c r="B1684" s="0" t="s">
        <v>5307</v>
      </c>
      <c r="C1684" s="0" t="s">
        <v>5307</v>
      </c>
      <c r="D1684" s="0" t="s">
        <v>5281</v>
      </c>
      <c r="E1684" s="0" t="s">
        <v>5308</v>
      </c>
      <c r="F1684" s="0" t="s">
        <v>1044</v>
      </c>
      <c r="G1684" s="0" t="s">
        <v>979</v>
      </c>
      <c r="H1684" s="0" t="s">
        <v>1337</v>
      </c>
      <c r="I1684" s="0" t="s">
        <v>5309</v>
      </c>
      <c r="J1684" s="0" t="s">
        <v>1651</v>
      </c>
      <c r="K1684" s="0" t="s">
        <v>1537</v>
      </c>
      <c r="L1684" s="0" t="s">
        <v>1032</v>
      </c>
      <c r="M1684" s="0" t="s">
        <v>1033</v>
      </c>
      <c r="N1684" s="0" t="s">
        <v>1034</v>
      </c>
      <c r="O1684" s="0" t="s">
        <v>1035</v>
      </c>
      <c r="P1684" s="0" t="s">
        <v>1036</v>
      </c>
      <c r="S1684" s="0" t="s">
        <v>1037</v>
      </c>
      <c r="T1684" s="0" t="s">
        <v>1038</v>
      </c>
    </row>
    <row r="1685">
      <c r="A1685" s="0">
        <v>3332</v>
      </c>
      <c r="B1685" s="0" t="s">
        <v>5310</v>
      </c>
      <c r="C1685" s="0" t="s">
        <v>5310</v>
      </c>
      <c r="D1685" s="0" t="s">
        <v>5281</v>
      </c>
      <c r="E1685" s="0" t="s">
        <v>5311</v>
      </c>
      <c r="F1685" s="0" t="s">
        <v>1044</v>
      </c>
      <c r="G1685" s="0" t="s">
        <v>979</v>
      </c>
      <c r="H1685" s="0" t="s">
        <v>1337</v>
      </c>
      <c r="J1685" s="0" t="s">
        <v>1651</v>
      </c>
      <c r="K1685" s="0" t="s">
        <v>1537</v>
      </c>
      <c r="L1685" s="0" t="s">
        <v>1032</v>
      </c>
      <c r="M1685" s="0" t="s">
        <v>1033</v>
      </c>
      <c r="N1685" s="0" t="s">
        <v>1034</v>
      </c>
      <c r="O1685" s="0" t="s">
        <v>1035</v>
      </c>
      <c r="P1685" s="0" t="s">
        <v>1036</v>
      </c>
      <c r="S1685" s="0" t="s">
        <v>1037</v>
      </c>
      <c r="T1685" s="0" t="s">
        <v>1038</v>
      </c>
    </row>
    <row r="1686">
      <c r="A1686" s="0">
        <v>3333</v>
      </c>
      <c r="B1686" s="0" t="s">
        <v>5312</v>
      </c>
      <c r="C1686" s="0" t="s">
        <v>5312</v>
      </c>
      <c r="D1686" s="0" t="s">
        <v>5281</v>
      </c>
      <c r="F1686" s="0" t="s">
        <v>1044</v>
      </c>
      <c r="G1686" s="0" t="s">
        <v>979</v>
      </c>
      <c r="H1686" s="0" t="s">
        <v>1337</v>
      </c>
      <c r="J1686" s="0" t="s">
        <v>1651</v>
      </c>
      <c r="K1686" s="0" t="s">
        <v>1537</v>
      </c>
      <c r="L1686" s="0" t="s">
        <v>1032</v>
      </c>
      <c r="M1686" s="0" t="s">
        <v>1033</v>
      </c>
      <c r="N1686" s="0" t="s">
        <v>1034</v>
      </c>
      <c r="O1686" s="0" t="s">
        <v>1035</v>
      </c>
      <c r="P1686" s="0" t="s">
        <v>1036</v>
      </c>
      <c r="S1686" s="0" t="s">
        <v>1040</v>
      </c>
      <c r="T1686" s="0" t="s">
        <v>1038</v>
      </c>
    </row>
    <row r="1687">
      <c r="A1687" s="0">
        <v>3334</v>
      </c>
      <c r="B1687" s="0" t="s">
        <v>5313</v>
      </c>
      <c r="C1687" s="0" t="s">
        <v>5313</v>
      </c>
      <c r="D1687" s="0" t="s">
        <v>5281</v>
      </c>
      <c r="E1687" s="0" t="s">
        <v>5314</v>
      </c>
      <c r="F1687" s="0" t="s">
        <v>1044</v>
      </c>
      <c r="G1687" s="0" t="s">
        <v>979</v>
      </c>
      <c r="H1687" s="0" t="s">
        <v>1337</v>
      </c>
      <c r="I1687" s="0" t="s">
        <v>5315</v>
      </c>
      <c r="J1687" s="0" t="s">
        <v>1651</v>
      </c>
      <c r="K1687" s="0" t="s">
        <v>1537</v>
      </c>
      <c r="L1687" s="0" t="s">
        <v>1032</v>
      </c>
      <c r="M1687" s="0" t="s">
        <v>1033</v>
      </c>
      <c r="N1687" s="0" t="s">
        <v>1034</v>
      </c>
      <c r="O1687" s="0" t="s">
        <v>1035</v>
      </c>
      <c r="P1687" s="0" t="s">
        <v>1036</v>
      </c>
      <c r="S1687" s="0" t="s">
        <v>1037</v>
      </c>
      <c r="T1687" s="0" t="s">
        <v>1038</v>
      </c>
    </row>
    <row r="1688">
      <c r="A1688" s="0">
        <v>3335</v>
      </c>
      <c r="B1688" s="0" t="s">
        <v>5316</v>
      </c>
      <c r="C1688" s="0" t="s">
        <v>5316</v>
      </c>
      <c r="D1688" s="0" t="s">
        <v>5281</v>
      </c>
      <c r="E1688" s="0" t="s">
        <v>1901</v>
      </c>
      <c r="F1688" s="0" t="s">
        <v>1044</v>
      </c>
      <c r="G1688" s="0" t="s">
        <v>979</v>
      </c>
      <c r="H1688" s="0" t="s">
        <v>1337</v>
      </c>
      <c r="I1688" s="0" t="s">
        <v>5317</v>
      </c>
      <c r="J1688" s="0" t="s">
        <v>1651</v>
      </c>
      <c r="K1688" s="0" t="s">
        <v>1537</v>
      </c>
      <c r="L1688" s="0" t="s">
        <v>1032</v>
      </c>
      <c r="M1688" s="0" t="s">
        <v>1033</v>
      </c>
      <c r="N1688" s="0" t="s">
        <v>1034</v>
      </c>
      <c r="O1688" s="0" t="s">
        <v>1035</v>
      </c>
      <c r="P1688" s="0" t="s">
        <v>1036</v>
      </c>
      <c r="S1688" s="0" t="s">
        <v>1037</v>
      </c>
      <c r="T1688" s="0" t="s">
        <v>1038</v>
      </c>
    </row>
    <row r="1689">
      <c r="A1689" s="0">
        <v>3336</v>
      </c>
      <c r="B1689" s="0" t="s">
        <v>5318</v>
      </c>
      <c r="G1689" s="0" t="s">
        <v>979</v>
      </c>
      <c r="J1689" s="0" t="s">
        <v>5319</v>
      </c>
      <c r="K1689" s="0" t="s">
        <v>1117</v>
      </c>
      <c r="L1689" s="0" t="s">
        <v>1032</v>
      </c>
      <c r="M1689" s="0" t="s">
        <v>1033</v>
      </c>
      <c r="N1689" s="0" t="s">
        <v>1034</v>
      </c>
      <c r="O1689" s="0" t="s">
        <v>1035</v>
      </c>
      <c r="P1689" s="0" t="s">
        <v>1036</v>
      </c>
      <c r="S1689" s="0" t="s">
        <v>984</v>
      </c>
      <c r="T1689" s="0" t="s">
        <v>1038</v>
      </c>
    </row>
    <row r="1690">
      <c r="A1690" s="0">
        <v>3337</v>
      </c>
      <c r="B1690" s="0" t="s">
        <v>5320</v>
      </c>
      <c r="C1690" s="0" t="s">
        <v>5320</v>
      </c>
      <c r="D1690" s="0" t="s">
        <v>5321</v>
      </c>
      <c r="E1690" s="0" t="s">
        <v>5322</v>
      </c>
      <c r="G1690" s="0" t="s">
        <v>979</v>
      </c>
      <c r="J1690" s="0" t="s">
        <v>5319</v>
      </c>
      <c r="K1690" s="0" t="s">
        <v>1117</v>
      </c>
      <c r="L1690" s="0" t="s">
        <v>1032</v>
      </c>
      <c r="M1690" s="0" t="s">
        <v>1033</v>
      </c>
      <c r="N1690" s="0" t="s">
        <v>1034</v>
      </c>
      <c r="O1690" s="0" t="s">
        <v>1035</v>
      </c>
      <c r="P1690" s="0" t="s">
        <v>1036</v>
      </c>
      <c r="S1690" s="0" t="s">
        <v>1037</v>
      </c>
      <c r="T1690" s="0" t="s">
        <v>1038</v>
      </c>
    </row>
    <row r="1691">
      <c r="A1691" s="0">
        <v>3338</v>
      </c>
      <c r="B1691" s="0" t="s">
        <v>5323</v>
      </c>
      <c r="C1691" s="0" t="s">
        <v>5323</v>
      </c>
      <c r="D1691" s="0" t="s">
        <v>5321</v>
      </c>
      <c r="G1691" s="0" t="s">
        <v>979</v>
      </c>
      <c r="J1691" s="0" t="s">
        <v>5319</v>
      </c>
      <c r="K1691" s="0" t="s">
        <v>1117</v>
      </c>
      <c r="L1691" s="0" t="s">
        <v>1032</v>
      </c>
      <c r="M1691" s="0" t="s">
        <v>1033</v>
      </c>
      <c r="N1691" s="0" t="s">
        <v>1034</v>
      </c>
      <c r="O1691" s="0" t="s">
        <v>1035</v>
      </c>
      <c r="P1691" s="0" t="s">
        <v>1036</v>
      </c>
      <c r="S1691" s="0" t="s">
        <v>1040</v>
      </c>
      <c r="T1691" s="0" t="s">
        <v>1038</v>
      </c>
    </row>
    <row r="1692">
      <c r="A1692" s="0">
        <v>3339</v>
      </c>
      <c r="B1692" s="0" t="s">
        <v>5324</v>
      </c>
      <c r="C1692" s="0" t="s">
        <v>5324</v>
      </c>
      <c r="D1692" s="0" t="s">
        <v>5325</v>
      </c>
      <c r="E1692" s="0" t="s">
        <v>5326</v>
      </c>
      <c r="G1692" s="0" t="s">
        <v>979</v>
      </c>
      <c r="J1692" s="0" t="s">
        <v>2315</v>
      </c>
      <c r="K1692" s="0" t="s">
        <v>2316</v>
      </c>
      <c r="L1692" s="0" t="s">
        <v>1032</v>
      </c>
      <c r="M1692" s="0" t="s">
        <v>1033</v>
      </c>
      <c r="N1692" s="0" t="s">
        <v>1034</v>
      </c>
      <c r="O1692" s="0" t="s">
        <v>1035</v>
      </c>
      <c r="P1692" s="0" t="s">
        <v>1036</v>
      </c>
      <c r="S1692" s="0" t="s">
        <v>1037</v>
      </c>
      <c r="T1692" s="0" t="s">
        <v>1038</v>
      </c>
    </row>
    <row r="1693">
      <c r="A1693" s="0">
        <v>3340</v>
      </c>
      <c r="B1693" s="0" t="s">
        <v>5327</v>
      </c>
      <c r="C1693" s="0" t="s">
        <v>5327</v>
      </c>
      <c r="D1693" s="0" t="s">
        <v>5325</v>
      </c>
      <c r="G1693" s="0" t="s">
        <v>979</v>
      </c>
      <c r="J1693" s="0" t="s">
        <v>2315</v>
      </c>
      <c r="K1693" s="0" t="s">
        <v>2316</v>
      </c>
      <c r="L1693" s="0" t="s">
        <v>1032</v>
      </c>
      <c r="M1693" s="0" t="s">
        <v>1033</v>
      </c>
      <c r="N1693" s="0" t="s">
        <v>1034</v>
      </c>
      <c r="O1693" s="0" t="s">
        <v>1035</v>
      </c>
      <c r="P1693" s="0" t="s">
        <v>1036</v>
      </c>
      <c r="S1693" s="0" t="s">
        <v>1040</v>
      </c>
      <c r="T1693" s="0" t="s">
        <v>1038</v>
      </c>
    </row>
    <row r="1694">
      <c r="A1694" s="0">
        <v>3341</v>
      </c>
      <c r="B1694" s="0" t="s">
        <v>5328</v>
      </c>
      <c r="C1694" s="0" t="s">
        <v>5328</v>
      </c>
      <c r="D1694" s="0" t="s">
        <v>5325</v>
      </c>
      <c r="E1694" s="0" t="s">
        <v>5329</v>
      </c>
      <c r="G1694" s="0" t="s">
        <v>979</v>
      </c>
      <c r="J1694" s="0" t="s">
        <v>2315</v>
      </c>
      <c r="K1694" s="0" t="s">
        <v>2316</v>
      </c>
      <c r="L1694" s="0" t="s">
        <v>1032</v>
      </c>
      <c r="M1694" s="0" t="s">
        <v>1033</v>
      </c>
      <c r="N1694" s="0" t="s">
        <v>1034</v>
      </c>
      <c r="O1694" s="0" t="s">
        <v>1035</v>
      </c>
      <c r="P1694" s="0" t="s">
        <v>1036</v>
      </c>
      <c r="S1694" s="0" t="s">
        <v>1037</v>
      </c>
      <c r="T1694" s="0" t="s">
        <v>1038</v>
      </c>
    </row>
    <row r="1695">
      <c r="A1695" s="0">
        <v>3343</v>
      </c>
      <c r="B1695" s="0" t="s">
        <v>5330</v>
      </c>
      <c r="C1695" s="0" t="s">
        <v>5330</v>
      </c>
      <c r="D1695" s="0" t="s">
        <v>5331</v>
      </c>
      <c r="E1695" s="0" t="s">
        <v>1775</v>
      </c>
      <c r="I1695" s="0" t="s">
        <v>5332</v>
      </c>
      <c r="J1695" s="0" t="s">
        <v>2579</v>
      </c>
      <c r="K1695" s="0" t="s">
        <v>2580</v>
      </c>
      <c r="L1695" s="0" t="s">
        <v>1082</v>
      </c>
      <c r="M1695" s="0" t="s">
        <v>1083</v>
      </c>
      <c r="N1695" s="0" t="s">
        <v>1084</v>
      </c>
      <c r="O1695" s="0" t="s">
        <v>1035</v>
      </c>
      <c r="P1695" s="0" t="s">
        <v>1036</v>
      </c>
      <c r="S1695" s="0" t="s">
        <v>1037</v>
      </c>
      <c r="T1695" s="0" t="s">
        <v>1085</v>
      </c>
    </row>
    <row r="1696">
      <c r="A1696" s="0">
        <v>3346</v>
      </c>
      <c r="C1696" s="0" t="s">
        <v>5333</v>
      </c>
      <c r="D1696" s="0" t="s">
        <v>5333</v>
      </c>
      <c r="N1696" s="0" t="s">
        <v>1084</v>
      </c>
      <c r="O1696" s="0" t="s">
        <v>1020</v>
      </c>
    </row>
    <row r="1697">
      <c r="A1697" s="0">
        <v>3348</v>
      </c>
      <c r="C1697" s="0" t="s">
        <v>5334</v>
      </c>
      <c r="D1697" s="0" t="s">
        <v>5333</v>
      </c>
      <c r="E1697" s="0" t="s">
        <v>1524</v>
      </c>
      <c r="I1697" s="0" t="s">
        <v>5335</v>
      </c>
      <c r="J1697" s="0" t="s">
        <v>2216</v>
      </c>
      <c r="N1697" s="0" t="s">
        <v>1084</v>
      </c>
      <c r="O1697" s="0" t="s">
        <v>1303</v>
      </c>
      <c r="P1697" s="0" t="s">
        <v>1304</v>
      </c>
    </row>
    <row r="1698">
      <c r="A1698" s="0">
        <v>3350</v>
      </c>
      <c r="B1698" s="0" t="s">
        <v>5336</v>
      </c>
      <c r="C1698" s="0" t="s">
        <v>5336</v>
      </c>
      <c r="D1698" s="0" t="s">
        <v>5337</v>
      </c>
      <c r="E1698" s="0" t="s">
        <v>5338</v>
      </c>
      <c r="I1698" s="0" t="s">
        <v>5339</v>
      </c>
      <c r="J1698" s="0" t="s">
        <v>5340</v>
      </c>
      <c r="K1698" s="0" t="s">
        <v>5341</v>
      </c>
      <c r="L1698" s="0" t="s">
        <v>1195</v>
      </c>
      <c r="M1698" s="0" t="s">
        <v>1083</v>
      </c>
      <c r="N1698" s="0" t="s">
        <v>1084</v>
      </c>
      <c r="O1698" s="0" t="s">
        <v>1303</v>
      </c>
      <c r="P1698" s="0" t="s">
        <v>1036</v>
      </c>
      <c r="S1698" s="0" t="s">
        <v>1037</v>
      </c>
      <c r="T1698" s="0" t="s">
        <v>1101</v>
      </c>
    </row>
    <row r="1699">
      <c r="A1699" s="0">
        <v>3351</v>
      </c>
      <c r="B1699" s="0" t="s">
        <v>5342</v>
      </c>
      <c r="C1699" s="0" t="s">
        <v>5342</v>
      </c>
      <c r="D1699" s="0" t="s">
        <v>5343</v>
      </c>
      <c r="E1699" s="0" t="s">
        <v>5344</v>
      </c>
      <c r="F1699" s="0" t="s">
        <v>954</v>
      </c>
      <c r="H1699" s="0" t="s">
        <v>1182</v>
      </c>
      <c r="J1699" s="0" t="s">
        <v>5345</v>
      </c>
      <c r="K1699" s="0" t="s">
        <v>5346</v>
      </c>
      <c r="L1699" s="0" t="s">
        <v>5347</v>
      </c>
      <c r="M1699" s="0" t="s">
        <v>954</v>
      </c>
      <c r="N1699" s="0" t="s">
        <v>5348</v>
      </c>
      <c r="O1699" s="0" t="s">
        <v>1035</v>
      </c>
      <c r="P1699" s="0" t="s">
        <v>1036</v>
      </c>
      <c r="S1699" s="0" t="s">
        <v>1037</v>
      </c>
      <c r="T1699" s="0" t="s">
        <v>1085</v>
      </c>
    </row>
    <row r="1700">
      <c r="A1700" s="0">
        <v>3354</v>
      </c>
      <c r="C1700" s="0" t="s">
        <v>5349</v>
      </c>
      <c r="D1700" s="0" t="s">
        <v>5350</v>
      </c>
      <c r="E1700" s="0" t="s">
        <v>5351</v>
      </c>
      <c r="I1700" s="0" t="s">
        <v>5352</v>
      </c>
      <c r="J1700" s="0" t="s">
        <v>3803</v>
      </c>
      <c r="N1700" s="0" t="s">
        <v>1084</v>
      </c>
      <c r="O1700" s="0" t="s">
        <v>1303</v>
      </c>
      <c r="P1700" s="0" t="s">
        <v>1304</v>
      </c>
    </row>
    <row r="1701">
      <c r="A1701" s="0">
        <v>3355</v>
      </c>
      <c r="C1701" s="0" t="s">
        <v>5353</v>
      </c>
      <c r="D1701" s="0" t="s">
        <v>5350</v>
      </c>
      <c r="E1701" s="0" t="s">
        <v>5354</v>
      </c>
      <c r="I1701" s="0" t="s">
        <v>5355</v>
      </c>
      <c r="J1701" s="0" t="s">
        <v>3803</v>
      </c>
      <c r="N1701" s="0" t="s">
        <v>1084</v>
      </c>
      <c r="O1701" s="0" t="s">
        <v>1303</v>
      </c>
      <c r="P1701" s="0" t="s">
        <v>1304</v>
      </c>
    </row>
    <row r="1702">
      <c r="A1702" s="0">
        <v>3356</v>
      </c>
      <c r="B1702" s="0" t="s">
        <v>5356</v>
      </c>
      <c r="C1702" s="0" t="s">
        <v>5356</v>
      </c>
      <c r="D1702" s="0" t="s">
        <v>5357</v>
      </c>
      <c r="E1702" s="0" t="s">
        <v>5358</v>
      </c>
      <c r="I1702" s="0" t="s">
        <v>5359</v>
      </c>
      <c r="J1702" s="0" t="s">
        <v>1268</v>
      </c>
      <c r="K1702" s="0" t="s">
        <v>1269</v>
      </c>
      <c r="L1702" s="0" t="s">
        <v>1082</v>
      </c>
      <c r="M1702" s="0" t="s">
        <v>1083</v>
      </c>
      <c r="N1702" s="0" t="s">
        <v>1084</v>
      </c>
      <c r="O1702" s="0" t="s">
        <v>1035</v>
      </c>
      <c r="P1702" s="0" t="s">
        <v>1036</v>
      </c>
      <c r="S1702" s="0" t="s">
        <v>1037</v>
      </c>
      <c r="T1702" s="0" t="s">
        <v>1085</v>
      </c>
    </row>
    <row r="1703">
      <c r="A1703" s="0">
        <v>3358</v>
      </c>
      <c r="B1703" s="0" t="s">
        <v>5360</v>
      </c>
      <c r="C1703" s="0" t="s">
        <v>5360</v>
      </c>
      <c r="D1703" s="0" t="s">
        <v>5361</v>
      </c>
      <c r="E1703" s="0" t="s">
        <v>5362</v>
      </c>
      <c r="G1703" s="0" t="s">
        <v>996</v>
      </c>
      <c r="J1703" s="0" t="s">
        <v>5363</v>
      </c>
      <c r="K1703" s="0" t="s">
        <v>1159</v>
      </c>
      <c r="L1703" s="0" t="s">
        <v>1160</v>
      </c>
      <c r="M1703" s="0" t="s">
        <v>1161</v>
      </c>
      <c r="N1703" s="0" t="s">
        <v>1034</v>
      </c>
      <c r="O1703" s="0" t="s">
        <v>1035</v>
      </c>
      <c r="P1703" s="0" t="s">
        <v>1036</v>
      </c>
      <c r="S1703" s="0" t="s">
        <v>1037</v>
      </c>
      <c r="T1703" s="0" t="s">
        <v>1101</v>
      </c>
    </row>
    <row r="1704">
      <c r="A1704" s="0">
        <v>3359</v>
      </c>
      <c r="B1704" s="0" t="s">
        <v>5364</v>
      </c>
      <c r="C1704" s="0" t="s">
        <v>5364</v>
      </c>
      <c r="D1704" s="0" t="s">
        <v>5361</v>
      </c>
      <c r="E1704" s="0" t="s">
        <v>5365</v>
      </c>
      <c r="G1704" s="0" t="s">
        <v>996</v>
      </c>
      <c r="J1704" s="0" t="s">
        <v>5363</v>
      </c>
      <c r="K1704" s="0" t="s">
        <v>1159</v>
      </c>
      <c r="L1704" s="0" t="s">
        <v>1160</v>
      </c>
      <c r="M1704" s="0" t="s">
        <v>1161</v>
      </c>
      <c r="N1704" s="0" t="s">
        <v>1034</v>
      </c>
      <c r="O1704" s="0" t="s">
        <v>1035</v>
      </c>
      <c r="P1704" s="0" t="s">
        <v>1036</v>
      </c>
      <c r="S1704" s="0" t="s">
        <v>1037</v>
      </c>
      <c r="T1704" s="0" t="s">
        <v>1085</v>
      </c>
    </row>
    <row r="1705">
      <c r="A1705" s="0">
        <v>3360</v>
      </c>
      <c r="B1705" s="0" t="s">
        <v>5366</v>
      </c>
      <c r="C1705" s="0" t="s">
        <v>5366</v>
      </c>
      <c r="D1705" s="0" t="s">
        <v>5361</v>
      </c>
      <c r="G1705" s="0" t="s">
        <v>996</v>
      </c>
      <c r="J1705" s="0" t="s">
        <v>5363</v>
      </c>
      <c r="K1705" s="0" t="s">
        <v>1159</v>
      </c>
      <c r="L1705" s="0" t="s">
        <v>1160</v>
      </c>
      <c r="M1705" s="0" t="s">
        <v>1161</v>
      </c>
      <c r="N1705" s="0" t="s">
        <v>1034</v>
      </c>
      <c r="O1705" s="0" t="s">
        <v>1035</v>
      </c>
      <c r="P1705" s="0" t="s">
        <v>1036</v>
      </c>
      <c r="S1705" s="0" t="s">
        <v>1040</v>
      </c>
      <c r="T1705" s="0" t="s">
        <v>1085</v>
      </c>
    </row>
    <row r="1706">
      <c r="A1706" s="0">
        <v>3361</v>
      </c>
      <c r="B1706" s="0" t="s">
        <v>5367</v>
      </c>
      <c r="C1706" s="0" t="s">
        <v>5367</v>
      </c>
      <c r="D1706" s="0" t="s">
        <v>5361</v>
      </c>
      <c r="E1706" s="0" t="s">
        <v>5368</v>
      </c>
      <c r="G1706" s="0" t="s">
        <v>996</v>
      </c>
      <c r="J1706" s="0" t="s">
        <v>5363</v>
      </c>
      <c r="K1706" s="0" t="s">
        <v>1159</v>
      </c>
      <c r="L1706" s="0" t="s">
        <v>1160</v>
      </c>
      <c r="M1706" s="0" t="s">
        <v>1161</v>
      </c>
      <c r="N1706" s="0" t="s">
        <v>1034</v>
      </c>
      <c r="O1706" s="0" t="s">
        <v>1035</v>
      </c>
      <c r="P1706" s="0" t="s">
        <v>1036</v>
      </c>
      <c r="S1706" s="0" t="s">
        <v>1037</v>
      </c>
      <c r="T1706" s="0" t="s">
        <v>1101</v>
      </c>
    </row>
    <row r="1707">
      <c r="A1707" s="0">
        <v>3364</v>
      </c>
      <c r="B1707" s="0" t="s">
        <v>5369</v>
      </c>
      <c r="C1707" s="0" t="s">
        <v>5369</v>
      </c>
      <c r="D1707" s="0" t="s">
        <v>5370</v>
      </c>
      <c r="E1707" s="0" t="s">
        <v>5371</v>
      </c>
      <c r="I1707" s="0" t="s">
        <v>5372</v>
      </c>
      <c r="J1707" s="0" t="s">
        <v>5373</v>
      </c>
      <c r="K1707" s="0" t="s">
        <v>2151</v>
      </c>
      <c r="N1707" s="0" t="s">
        <v>1084</v>
      </c>
      <c r="O1707" s="0" t="s">
        <v>1303</v>
      </c>
      <c r="P1707" s="0" t="s">
        <v>1036</v>
      </c>
      <c r="S1707" s="0" t="s">
        <v>1037</v>
      </c>
      <c r="T1707" s="0" t="s">
        <v>1101</v>
      </c>
    </row>
    <row r="1708">
      <c r="A1708" s="0">
        <v>3365</v>
      </c>
      <c r="B1708" s="0" t="s">
        <v>5374</v>
      </c>
      <c r="C1708" s="0" t="s">
        <v>5374</v>
      </c>
      <c r="D1708" s="0" t="s">
        <v>5375</v>
      </c>
      <c r="E1708" s="0" t="s">
        <v>5376</v>
      </c>
      <c r="G1708" s="0" t="s">
        <v>979</v>
      </c>
      <c r="J1708" s="0" t="s">
        <v>2315</v>
      </c>
      <c r="K1708" s="0" t="s">
        <v>2316</v>
      </c>
      <c r="L1708" s="0" t="s">
        <v>1032</v>
      </c>
      <c r="M1708" s="0" t="s">
        <v>1033</v>
      </c>
      <c r="N1708" s="0" t="s">
        <v>1034</v>
      </c>
      <c r="O1708" s="0" t="s">
        <v>1035</v>
      </c>
      <c r="P1708" s="0" t="s">
        <v>1036</v>
      </c>
      <c r="S1708" s="0" t="s">
        <v>1037</v>
      </c>
      <c r="T1708" s="0" t="s">
        <v>1038</v>
      </c>
    </row>
    <row r="1709">
      <c r="A1709" s="0">
        <v>3366</v>
      </c>
      <c r="B1709" s="0" t="s">
        <v>5377</v>
      </c>
      <c r="C1709" s="0" t="s">
        <v>5377</v>
      </c>
      <c r="D1709" s="0" t="s">
        <v>5375</v>
      </c>
      <c r="G1709" s="0" t="s">
        <v>979</v>
      </c>
      <c r="J1709" s="0" t="s">
        <v>2315</v>
      </c>
      <c r="K1709" s="0" t="s">
        <v>2316</v>
      </c>
      <c r="L1709" s="0" t="s">
        <v>1032</v>
      </c>
      <c r="M1709" s="0" t="s">
        <v>1033</v>
      </c>
      <c r="N1709" s="0" t="s">
        <v>1034</v>
      </c>
      <c r="O1709" s="0" t="s">
        <v>1035</v>
      </c>
      <c r="P1709" s="0" t="s">
        <v>1036</v>
      </c>
      <c r="S1709" s="0" t="s">
        <v>1040</v>
      </c>
      <c r="T1709" s="0" t="s">
        <v>1038</v>
      </c>
    </row>
    <row r="1710">
      <c r="A1710" s="0">
        <v>3367</v>
      </c>
      <c r="B1710" s="0" t="s">
        <v>5378</v>
      </c>
      <c r="C1710" s="0" t="s">
        <v>5378</v>
      </c>
      <c r="D1710" s="0" t="s">
        <v>5379</v>
      </c>
      <c r="E1710" s="0" t="s">
        <v>5380</v>
      </c>
      <c r="F1710" s="0" t="s">
        <v>955</v>
      </c>
      <c r="G1710" s="0" t="s">
        <v>979</v>
      </c>
      <c r="H1710" s="0" t="s">
        <v>1028</v>
      </c>
      <c r="J1710" s="0" t="s">
        <v>1865</v>
      </c>
      <c r="K1710" s="0" t="s">
        <v>1866</v>
      </c>
      <c r="L1710" s="0" t="s">
        <v>1032</v>
      </c>
      <c r="M1710" s="0" t="s">
        <v>1033</v>
      </c>
      <c r="N1710" s="0" t="s">
        <v>1034</v>
      </c>
      <c r="O1710" s="0" t="s">
        <v>1035</v>
      </c>
      <c r="P1710" s="0" t="s">
        <v>1036</v>
      </c>
      <c r="S1710" s="0" t="s">
        <v>1037</v>
      </c>
      <c r="T1710" s="0" t="s">
        <v>1038</v>
      </c>
    </row>
    <row r="1711">
      <c r="A1711" s="0">
        <v>3368</v>
      </c>
      <c r="B1711" s="0" t="s">
        <v>5381</v>
      </c>
      <c r="C1711" s="0" t="s">
        <v>5381</v>
      </c>
      <c r="D1711" s="0" t="s">
        <v>5379</v>
      </c>
      <c r="E1711" s="0" t="s">
        <v>5382</v>
      </c>
      <c r="F1711" s="0" t="s">
        <v>955</v>
      </c>
      <c r="G1711" s="0" t="s">
        <v>979</v>
      </c>
      <c r="H1711" s="0" t="s">
        <v>1028</v>
      </c>
      <c r="J1711" s="0" t="s">
        <v>1865</v>
      </c>
      <c r="K1711" s="0" t="s">
        <v>1866</v>
      </c>
      <c r="L1711" s="0" t="s">
        <v>1032</v>
      </c>
      <c r="M1711" s="0" t="s">
        <v>1033</v>
      </c>
      <c r="N1711" s="0" t="s">
        <v>1034</v>
      </c>
      <c r="O1711" s="0" t="s">
        <v>1035</v>
      </c>
      <c r="P1711" s="0" t="s">
        <v>1036</v>
      </c>
      <c r="S1711" s="0" t="s">
        <v>1037</v>
      </c>
      <c r="T1711" s="0" t="s">
        <v>1038</v>
      </c>
    </row>
    <row r="1712">
      <c r="A1712" s="0">
        <v>3369</v>
      </c>
      <c r="B1712" s="0" t="s">
        <v>5383</v>
      </c>
      <c r="C1712" s="0" t="s">
        <v>5383</v>
      </c>
      <c r="D1712" s="0" t="s">
        <v>5379</v>
      </c>
      <c r="E1712" s="0" t="s">
        <v>5384</v>
      </c>
      <c r="F1712" s="0" t="s">
        <v>955</v>
      </c>
      <c r="G1712" s="0" t="s">
        <v>979</v>
      </c>
      <c r="H1712" s="0" t="s">
        <v>1028</v>
      </c>
      <c r="I1712" s="0" t="s">
        <v>5385</v>
      </c>
      <c r="J1712" s="0" t="s">
        <v>1865</v>
      </c>
      <c r="K1712" s="0" t="s">
        <v>1866</v>
      </c>
      <c r="L1712" s="0" t="s">
        <v>1032</v>
      </c>
      <c r="M1712" s="0" t="s">
        <v>1033</v>
      </c>
      <c r="N1712" s="0" t="s">
        <v>1034</v>
      </c>
      <c r="O1712" s="0" t="s">
        <v>1035</v>
      </c>
      <c r="P1712" s="0" t="s">
        <v>1036</v>
      </c>
      <c r="S1712" s="0" t="s">
        <v>1037</v>
      </c>
      <c r="T1712" s="0" t="s">
        <v>1038</v>
      </c>
    </row>
    <row r="1713">
      <c r="A1713" s="0">
        <v>3370</v>
      </c>
      <c r="B1713" s="0" t="s">
        <v>5386</v>
      </c>
      <c r="C1713" s="0" t="s">
        <v>5386</v>
      </c>
      <c r="D1713" s="0" t="s">
        <v>5379</v>
      </c>
      <c r="E1713" s="0" t="s">
        <v>5387</v>
      </c>
      <c r="F1713" s="0" t="s">
        <v>955</v>
      </c>
      <c r="G1713" s="0" t="s">
        <v>979</v>
      </c>
      <c r="H1713" s="0" t="s">
        <v>1028</v>
      </c>
      <c r="I1713" s="0" t="s">
        <v>5388</v>
      </c>
      <c r="J1713" s="0" t="s">
        <v>1865</v>
      </c>
      <c r="K1713" s="0" t="s">
        <v>1866</v>
      </c>
      <c r="L1713" s="0" t="s">
        <v>1032</v>
      </c>
      <c r="M1713" s="0" t="s">
        <v>1033</v>
      </c>
      <c r="N1713" s="0" t="s">
        <v>1034</v>
      </c>
      <c r="O1713" s="0" t="s">
        <v>1035</v>
      </c>
      <c r="P1713" s="0" t="s">
        <v>1036</v>
      </c>
      <c r="S1713" s="0" t="s">
        <v>1037</v>
      </c>
      <c r="T1713" s="0" t="s">
        <v>1038</v>
      </c>
    </row>
    <row r="1714">
      <c r="A1714" s="0">
        <v>3371</v>
      </c>
      <c r="B1714" s="0" t="s">
        <v>5389</v>
      </c>
      <c r="C1714" s="0" t="s">
        <v>5389</v>
      </c>
      <c r="D1714" s="0" t="s">
        <v>5379</v>
      </c>
      <c r="F1714" s="0" t="s">
        <v>955</v>
      </c>
      <c r="G1714" s="0" t="s">
        <v>979</v>
      </c>
      <c r="H1714" s="0" t="s">
        <v>1028</v>
      </c>
      <c r="J1714" s="0" t="s">
        <v>1865</v>
      </c>
      <c r="K1714" s="0" t="s">
        <v>1866</v>
      </c>
      <c r="L1714" s="0" t="s">
        <v>1032</v>
      </c>
      <c r="M1714" s="0" t="s">
        <v>1033</v>
      </c>
      <c r="N1714" s="0" t="s">
        <v>1034</v>
      </c>
      <c r="O1714" s="0" t="s">
        <v>1035</v>
      </c>
      <c r="P1714" s="0" t="s">
        <v>1036</v>
      </c>
      <c r="S1714" s="0" t="s">
        <v>1040</v>
      </c>
      <c r="T1714" s="0" t="s">
        <v>1038</v>
      </c>
    </row>
    <row r="1715">
      <c r="A1715" s="0">
        <v>3374</v>
      </c>
      <c r="B1715" s="0" t="s">
        <v>5390</v>
      </c>
      <c r="C1715" s="0" t="s">
        <v>5390</v>
      </c>
      <c r="D1715" s="0" t="s">
        <v>5391</v>
      </c>
      <c r="G1715" s="0" t="s">
        <v>979</v>
      </c>
      <c r="J1715" s="0" t="s">
        <v>2315</v>
      </c>
      <c r="K1715" s="0" t="s">
        <v>2316</v>
      </c>
      <c r="L1715" s="0" t="s">
        <v>1032</v>
      </c>
      <c r="M1715" s="0" t="s">
        <v>1033</v>
      </c>
      <c r="N1715" s="0" t="s">
        <v>1034</v>
      </c>
      <c r="O1715" s="0" t="s">
        <v>1035</v>
      </c>
      <c r="P1715" s="0" t="s">
        <v>1036</v>
      </c>
      <c r="S1715" s="0" t="s">
        <v>1040</v>
      </c>
      <c r="T1715" s="0" t="s">
        <v>1038</v>
      </c>
    </row>
    <row r="1716">
      <c r="A1716" s="0">
        <v>3376</v>
      </c>
      <c r="B1716" s="0" t="s">
        <v>5392</v>
      </c>
      <c r="C1716" s="0" t="s">
        <v>5392</v>
      </c>
      <c r="D1716" s="0" t="s">
        <v>5393</v>
      </c>
      <c r="E1716" s="0" t="s">
        <v>5394</v>
      </c>
      <c r="G1716" s="0" t="s">
        <v>996</v>
      </c>
      <c r="J1716" s="0" t="s">
        <v>2105</v>
      </c>
      <c r="K1716" s="0" t="s">
        <v>1159</v>
      </c>
      <c r="L1716" s="0" t="s">
        <v>1160</v>
      </c>
      <c r="M1716" s="0" t="s">
        <v>1161</v>
      </c>
      <c r="N1716" s="0" t="s">
        <v>1034</v>
      </c>
      <c r="O1716" s="0" t="s">
        <v>1035</v>
      </c>
      <c r="P1716" s="0" t="s">
        <v>1036</v>
      </c>
      <c r="S1716" s="0" t="s">
        <v>1037</v>
      </c>
      <c r="T1716" s="0" t="s">
        <v>1101</v>
      </c>
    </row>
    <row r="1717">
      <c r="A1717" s="0">
        <v>3377</v>
      </c>
      <c r="B1717" s="0" t="s">
        <v>5395</v>
      </c>
      <c r="C1717" s="0" t="s">
        <v>5395</v>
      </c>
      <c r="D1717" s="0" t="s">
        <v>5393</v>
      </c>
      <c r="G1717" s="0" t="s">
        <v>996</v>
      </c>
      <c r="J1717" s="0" t="s">
        <v>2105</v>
      </c>
      <c r="K1717" s="0" t="s">
        <v>1159</v>
      </c>
      <c r="L1717" s="0" t="s">
        <v>1160</v>
      </c>
      <c r="M1717" s="0" t="s">
        <v>1161</v>
      </c>
      <c r="N1717" s="0" t="s">
        <v>1034</v>
      </c>
      <c r="O1717" s="0" t="s">
        <v>1035</v>
      </c>
      <c r="P1717" s="0" t="s">
        <v>1036</v>
      </c>
      <c r="S1717" s="0" t="s">
        <v>1040</v>
      </c>
      <c r="T1717" s="0" t="s">
        <v>1234</v>
      </c>
    </row>
    <row r="1718">
      <c r="A1718" s="0">
        <v>3378</v>
      </c>
      <c r="B1718" s="0" t="s">
        <v>5396</v>
      </c>
      <c r="C1718" s="0" t="s">
        <v>5396</v>
      </c>
      <c r="D1718" s="0" t="s">
        <v>5397</v>
      </c>
      <c r="G1718" s="0" t="s">
        <v>998</v>
      </c>
      <c r="J1718" s="0" t="s">
        <v>2697</v>
      </c>
      <c r="K1718" s="0" t="s">
        <v>1583</v>
      </c>
      <c r="L1718" s="0" t="s">
        <v>1584</v>
      </c>
      <c r="M1718" s="0" t="s">
        <v>1033</v>
      </c>
      <c r="N1718" s="0" t="s">
        <v>1034</v>
      </c>
      <c r="O1718" s="0" t="s">
        <v>1035</v>
      </c>
      <c r="P1718" s="0" t="s">
        <v>1036</v>
      </c>
      <c r="S1718" s="0" t="s">
        <v>1040</v>
      </c>
      <c r="T1718" s="0" t="s">
        <v>1085</v>
      </c>
    </row>
    <row r="1719">
      <c r="A1719" s="0">
        <v>3379</v>
      </c>
      <c r="B1719" s="0" t="s">
        <v>5398</v>
      </c>
      <c r="C1719" s="0" t="s">
        <v>5398</v>
      </c>
      <c r="D1719" s="0" t="s">
        <v>5397</v>
      </c>
      <c r="E1719" s="0" t="s">
        <v>5399</v>
      </c>
      <c r="G1719" s="0" t="s">
        <v>998</v>
      </c>
      <c r="J1719" s="0" t="s">
        <v>2697</v>
      </c>
      <c r="K1719" s="0" t="s">
        <v>1583</v>
      </c>
      <c r="L1719" s="0" t="s">
        <v>1584</v>
      </c>
      <c r="M1719" s="0" t="s">
        <v>1033</v>
      </c>
      <c r="N1719" s="0" t="s">
        <v>1034</v>
      </c>
      <c r="O1719" s="0" t="s">
        <v>1035</v>
      </c>
      <c r="P1719" s="0" t="s">
        <v>1036</v>
      </c>
      <c r="S1719" s="0" t="s">
        <v>1037</v>
      </c>
      <c r="T1719" s="0" t="s">
        <v>1101</v>
      </c>
    </row>
    <row r="1720">
      <c r="A1720" s="0">
        <v>3380</v>
      </c>
      <c r="B1720" s="0" t="s">
        <v>5400</v>
      </c>
      <c r="C1720" s="0" t="s">
        <v>5400</v>
      </c>
      <c r="D1720" s="0" t="s">
        <v>5401</v>
      </c>
      <c r="E1720" s="0" t="s">
        <v>5402</v>
      </c>
      <c r="G1720" s="0" t="s">
        <v>979</v>
      </c>
      <c r="J1720" s="0" t="s">
        <v>5403</v>
      </c>
      <c r="K1720" s="0" t="s">
        <v>5404</v>
      </c>
      <c r="L1720" s="0" t="s">
        <v>1032</v>
      </c>
      <c r="M1720" s="0" t="s">
        <v>1033</v>
      </c>
      <c r="N1720" s="0" t="s">
        <v>1034</v>
      </c>
      <c r="O1720" s="0" t="s">
        <v>1035</v>
      </c>
      <c r="P1720" s="0" t="s">
        <v>1036</v>
      </c>
      <c r="S1720" s="0" t="s">
        <v>1037</v>
      </c>
      <c r="T1720" s="0" t="s">
        <v>1038</v>
      </c>
    </row>
    <row r="1721">
      <c r="A1721" s="0">
        <v>3381</v>
      </c>
      <c r="B1721" s="0" t="s">
        <v>5405</v>
      </c>
      <c r="C1721" s="0" t="s">
        <v>5405</v>
      </c>
      <c r="D1721" s="0" t="s">
        <v>5401</v>
      </c>
      <c r="G1721" s="0" t="s">
        <v>979</v>
      </c>
      <c r="J1721" s="0" t="s">
        <v>5403</v>
      </c>
      <c r="K1721" s="0" t="s">
        <v>5404</v>
      </c>
      <c r="L1721" s="0" t="s">
        <v>1032</v>
      </c>
      <c r="M1721" s="0" t="s">
        <v>1033</v>
      </c>
      <c r="N1721" s="0" t="s">
        <v>1034</v>
      </c>
      <c r="O1721" s="0" t="s">
        <v>1035</v>
      </c>
      <c r="P1721" s="0" t="s">
        <v>1036</v>
      </c>
      <c r="S1721" s="0" t="s">
        <v>1040</v>
      </c>
      <c r="T1721" s="0" t="s">
        <v>1038</v>
      </c>
    </row>
    <row r="1722">
      <c r="A1722" s="0">
        <v>3382</v>
      </c>
      <c r="B1722" s="0" t="s">
        <v>5406</v>
      </c>
      <c r="C1722" s="0" t="s">
        <v>5406</v>
      </c>
      <c r="D1722" s="0" t="s">
        <v>5407</v>
      </c>
      <c r="E1722" s="0" t="s">
        <v>5408</v>
      </c>
      <c r="G1722" s="0" t="s">
        <v>979</v>
      </c>
      <c r="J1722" s="0" t="s">
        <v>2008</v>
      </c>
      <c r="K1722" s="0" t="s">
        <v>1455</v>
      </c>
      <c r="L1722" s="0" t="s">
        <v>1032</v>
      </c>
      <c r="M1722" s="0" t="s">
        <v>1033</v>
      </c>
      <c r="N1722" s="0" t="s">
        <v>1034</v>
      </c>
      <c r="O1722" s="0" t="s">
        <v>1035</v>
      </c>
      <c r="P1722" s="0" t="s">
        <v>1036</v>
      </c>
      <c r="S1722" s="0" t="s">
        <v>1037</v>
      </c>
      <c r="T1722" s="0" t="s">
        <v>1038</v>
      </c>
    </row>
    <row r="1723">
      <c r="A1723" s="0">
        <v>3383</v>
      </c>
      <c r="B1723" s="0" t="s">
        <v>5409</v>
      </c>
      <c r="C1723" s="0" t="s">
        <v>5409</v>
      </c>
      <c r="D1723" s="0" t="s">
        <v>5407</v>
      </c>
      <c r="G1723" s="0" t="s">
        <v>979</v>
      </c>
      <c r="J1723" s="0" t="s">
        <v>2008</v>
      </c>
      <c r="K1723" s="0" t="s">
        <v>1455</v>
      </c>
      <c r="L1723" s="0" t="s">
        <v>1032</v>
      </c>
      <c r="M1723" s="0" t="s">
        <v>1033</v>
      </c>
      <c r="N1723" s="0" t="s">
        <v>1034</v>
      </c>
      <c r="O1723" s="0" t="s">
        <v>1035</v>
      </c>
      <c r="P1723" s="0" t="s">
        <v>1036</v>
      </c>
      <c r="S1723" s="0" t="s">
        <v>1040</v>
      </c>
      <c r="T1723" s="0" t="s">
        <v>1038</v>
      </c>
    </row>
    <row r="1724">
      <c r="A1724" s="0">
        <v>3386</v>
      </c>
      <c r="B1724" s="0" t="s">
        <v>5410</v>
      </c>
      <c r="C1724" s="0" t="s">
        <v>5410</v>
      </c>
      <c r="D1724" s="0" t="s">
        <v>5411</v>
      </c>
      <c r="E1724" s="0" t="s">
        <v>5412</v>
      </c>
      <c r="G1724" s="0" t="s">
        <v>979</v>
      </c>
      <c r="J1724" s="0" t="s">
        <v>2490</v>
      </c>
      <c r="K1724" s="0" t="s">
        <v>1137</v>
      </c>
      <c r="L1724" s="0" t="s">
        <v>1032</v>
      </c>
      <c r="M1724" s="0" t="s">
        <v>1033</v>
      </c>
      <c r="N1724" s="0" t="s">
        <v>1034</v>
      </c>
      <c r="O1724" s="0" t="s">
        <v>1035</v>
      </c>
      <c r="P1724" s="0" t="s">
        <v>1036</v>
      </c>
      <c r="S1724" s="0" t="s">
        <v>1037</v>
      </c>
      <c r="T1724" s="0" t="s">
        <v>1038</v>
      </c>
    </row>
    <row r="1725">
      <c r="A1725" s="0">
        <v>3387</v>
      </c>
      <c r="B1725" s="0" t="s">
        <v>5413</v>
      </c>
      <c r="C1725" s="0" t="s">
        <v>5413</v>
      </c>
      <c r="D1725" s="0" t="s">
        <v>5411</v>
      </c>
      <c r="E1725" s="0" t="s">
        <v>5414</v>
      </c>
      <c r="G1725" s="0" t="s">
        <v>979</v>
      </c>
      <c r="J1725" s="0" t="s">
        <v>2490</v>
      </c>
      <c r="K1725" s="0" t="s">
        <v>1137</v>
      </c>
      <c r="L1725" s="0" t="s">
        <v>1032</v>
      </c>
      <c r="M1725" s="0" t="s">
        <v>1033</v>
      </c>
      <c r="N1725" s="0" t="s">
        <v>1034</v>
      </c>
      <c r="O1725" s="0" t="s">
        <v>1035</v>
      </c>
      <c r="P1725" s="0" t="s">
        <v>1036</v>
      </c>
      <c r="S1725" s="0" t="s">
        <v>1037</v>
      </c>
      <c r="T1725" s="0" t="s">
        <v>1038</v>
      </c>
    </row>
    <row r="1726">
      <c r="A1726" s="0">
        <v>3388</v>
      </c>
      <c r="B1726" s="0" t="s">
        <v>5415</v>
      </c>
      <c r="C1726" s="0" t="s">
        <v>5415</v>
      </c>
      <c r="D1726" s="0" t="s">
        <v>5411</v>
      </c>
      <c r="G1726" s="0" t="s">
        <v>979</v>
      </c>
      <c r="J1726" s="0" t="s">
        <v>2490</v>
      </c>
      <c r="K1726" s="0" t="s">
        <v>1137</v>
      </c>
      <c r="L1726" s="0" t="s">
        <v>1032</v>
      </c>
      <c r="M1726" s="0" t="s">
        <v>1033</v>
      </c>
      <c r="N1726" s="0" t="s">
        <v>1034</v>
      </c>
      <c r="O1726" s="0" t="s">
        <v>1035</v>
      </c>
      <c r="P1726" s="0" t="s">
        <v>1036</v>
      </c>
      <c r="S1726" s="0" t="s">
        <v>1040</v>
      </c>
      <c r="T1726" s="0" t="s">
        <v>1038</v>
      </c>
    </row>
    <row r="1727">
      <c r="A1727" s="0">
        <v>3389</v>
      </c>
      <c r="B1727" s="0" t="s">
        <v>5416</v>
      </c>
      <c r="G1727" s="0" t="s">
        <v>979</v>
      </c>
      <c r="J1727" s="0" t="s">
        <v>2931</v>
      </c>
      <c r="K1727" s="0" t="s">
        <v>2121</v>
      </c>
      <c r="L1727" s="0" t="s">
        <v>1032</v>
      </c>
      <c r="M1727" s="0" t="s">
        <v>1033</v>
      </c>
      <c r="N1727" s="0" t="s">
        <v>1034</v>
      </c>
      <c r="O1727" s="0" t="s">
        <v>1035</v>
      </c>
      <c r="P1727" s="0" t="s">
        <v>1036</v>
      </c>
      <c r="S1727" s="0" t="s">
        <v>984</v>
      </c>
      <c r="T1727" s="0" t="s">
        <v>1038</v>
      </c>
    </row>
    <row r="1728">
      <c r="A1728" s="0">
        <v>3390</v>
      </c>
      <c r="B1728" s="0" t="s">
        <v>5417</v>
      </c>
      <c r="C1728" s="0" t="s">
        <v>5417</v>
      </c>
      <c r="D1728" s="0" t="s">
        <v>5418</v>
      </c>
      <c r="F1728" s="0" t="s">
        <v>1181</v>
      </c>
      <c r="H1728" s="0" t="s">
        <v>1182</v>
      </c>
      <c r="J1728" s="0" t="s">
        <v>5419</v>
      </c>
      <c r="K1728" s="0" t="s">
        <v>1184</v>
      </c>
      <c r="L1728" s="0" t="s">
        <v>1185</v>
      </c>
      <c r="M1728" s="0" t="s">
        <v>1186</v>
      </c>
      <c r="N1728" s="0" t="s">
        <v>1034</v>
      </c>
      <c r="O1728" s="0" t="s">
        <v>1035</v>
      </c>
      <c r="P1728" s="0" t="s">
        <v>1036</v>
      </c>
      <c r="S1728" s="0" t="s">
        <v>1040</v>
      </c>
      <c r="T1728" s="0" t="s">
        <v>1234</v>
      </c>
    </row>
    <row r="1729">
      <c r="A1729" s="0">
        <v>3391</v>
      </c>
      <c r="B1729" s="0" t="s">
        <v>5420</v>
      </c>
      <c r="C1729" s="0" t="s">
        <v>5420</v>
      </c>
      <c r="D1729" s="0" t="s">
        <v>5418</v>
      </c>
      <c r="E1729" s="0" t="s">
        <v>5421</v>
      </c>
      <c r="F1729" s="0" t="s">
        <v>1181</v>
      </c>
      <c r="H1729" s="0" t="s">
        <v>1182</v>
      </c>
      <c r="J1729" s="0" t="s">
        <v>5419</v>
      </c>
      <c r="K1729" s="0" t="s">
        <v>1184</v>
      </c>
      <c r="L1729" s="0" t="s">
        <v>1185</v>
      </c>
      <c r="M1729" s="0" t="s">
        <v>1186</v>
      </c>
      <c r="N1729" s="0" t="s">
        <v>1034</v>
      </c>
      <c r="O1729" s="0" t="s">
        <v>1035</v>
      </c>
      <c r="P1729" s="0" t="s">
        <v>1036</v>
      </c>
      <c r="S1729" s="0" t="s">
        <v>1037</v>
      </c>
      <c r="T1729" s="0" t="s">
        <v>1101</v>
      </c>
    </row>
    <row r="1730">
      <c r="A1730" s="0">
        <v>3395</v>
      </c>
      <c r="B1730" s="0" t="s">
        <v>5422</v>
      </c>
      <c r="C1730" s="0" t="s">
        <v>5422</v>
      </c>
      <c r="D1730" s="0" t="s">
        <v>5418</v>
      </c>
      <c r="E1730" s="0" t="s">
        <v>5423</v>
      </c>
      <c r="F1730" s="0" t="s">
        <v>1181</v>
      </c>
      <c r="H1730" s="0" t="s">
        <v>1182</v>
      </c>
      <c r="J1730" s="0" t="s">
        <v>5419</v>
      </c>
      <c r="K1730" s="0" t="s">
        <v>1184</v>
      </c>
      <c r="L1730" s="0" t="s">
        <v>1185</v>
      </c>
      <c r="M1730" s="0" t="s">
        <v>1186</v>
      </c>
      <c r="N1730" s="0" t="s">
        <v>1034</v>
      </c>
      <c r="O1730" s="0" t="s">
        <v>1035</v>
      </c>
      <c r="P1730" s="0" t="s">
        <v>1036</v>
      </c>
      <c r="S1730" s="0" t="s">
        <v>1037</v>
      </c>
      <c r="T1730" s="0" t="s">
        <v>1085</v>
      </c>
    </row>
    <row r="1731">
      <c r="A1731" s="0">
        <v>3396</v>
      </c>
      <c r="B1731" s="0" t="s">
        <v>5424</v>
      </c>
      <c r="C1731" s="0" t="s">
        <v>5424</v>
      </c>
      <c r="D1731" s="0" t="s">
        <v>5425</v>
      </c>
      <c r="E1731" s="0" t="s">
        <v>5265</v>
      </c>
      <c r="I1731" s="0" t="s">
        <v>5426</v>
      </c>
      <c r="J1731" s="0" t="s">
        <v>5427</v>
      </c>
      <c r="K1731" s="0" t="s">
        <v>1548</v>
      </c>
      <c r="L1731" s="0" t="s">
        <v>1082</v>
      </c>
      <c r="M1731" s="0" t="s">
        <v>1083</v>
      </c>
      <c r="N1731" s="0" t="s">
        <v>1084</v>
      </c>
      <c r="O1731" s="0" t="s">
        <v>1035</v>
      </c>
      <c r="P1731" s="0" t="s">
        <v>1036</v>
      </c>
      <c r="S1731" s="0" t="s">
        <v>1037</v>
      </c>
      <c r="T1731" s="0" t="s">
        <v>1085</v>
      </c>
    </row>
    <row r="1732">
      <c r="A1732" s="0">
        <v>3398</v>
      </c>
      <c r="C1732" s="0" t="s">
        <v>5428</v>
      </c>
      <c r="D1732" s="0" t="s">
        <v>5425</v>
      </c>
      <c r="E1732" s="0" t="s">
        <v>3368</v>
      </c>
      <c r="O1732" s="0" t="s">
        <v>1020</v>
      </c>
    </row>
    <row r="1733">
      <c r="A1733" s="0">
        <v>3399</v>
      </c>
      <c r="B1733" s="0" t="s">
        <v>5429</v>
      </c>
      <c r="C1733" s="0" t="s">
        <v>5429</v>
      </c>
      <c r="D1733" s="0" t="s">
        <v>5430</v>
      </c>
      <c r="E1733" s="0" t="s">
        <v>3620</v>
      </c>
      <c r="G1733" s="0" t="s">
        <v>979</v>
      </c>
      <c r="J1733" s="0" t="s">
        <v>4832</v>
      </c>
      <c r="K1733" s="0" t="s">
        <v>1284</v>
      </c>
      <c r="L1733" s="0" t="s">
        <v>1032</v>
      </c>
      <c r="M1733" s="0" t="s">
        <v>1033</v>
      </c>
      <c r="N1733" s="0" t="s">
        <v>1034</v>
      </c>
      <c r="O1733" s="0" t="s">
        <v>1035</v>
      </c>
      <c r="P1733" s="0" t="s">
        <v>1036</v>
      </c>
      <c r="S1733" s="0" t="s">
        <v>1037</v>
      </c>
      <c r="T1733" s="0" t="s">
        <v>1038</v>
      </c>
    </row>
    <row r="1734">
      <c r="A1734" s="0">
        <v>3400</v>
      </c>
      <c r="B1734" s="0" t="s">
        <v>5431</v>
      </c>
      <c r="C1734" s="0" t="s">
        <v>5431</v>
      </c>
      <c r="D1734" s="0" t="s">
        <v>5430</v>
      </c>
      <c r="G1734" s="0" t="s">
        <v>979</v>
      </c>
      <c r="J1734" s="0" t="s">
        <v>4832</v>
      </c>
      <c r="K1734" s="0" t="s">
        <v>1284</v>
      </c>
      <c r="L1734" s="0" t="s">
        <v>1032</v>
      </c>
      <c r="M1734" s="0" t="s">
        <v>1033</v>
      </c>
      <c r="N1734" s="0" t="s">
        <v>1034</v>
      </c>
      <c r="O1734" s="0" t="s">
        <v>1035</v>
      </c>
      <c r="P1734" s="0" t="s">
        <v>1036</v>
      </c>
      <c r="S1734" s="0" t="s">
        <v>1040</v>
      </c>
      <c r="T1734" s="0" t="s">
        <v>1038</v>
      </c>
    </row>
    <row r="1735">
      <c r="A1735" s="0">
        <v>3401</v>
      </c>
      <c r="B1735" s="0" t="s">
        <v>5432</v>
      </c>
      <c r="G1735" s="0" t="s">
        <v>979</v>
      </c>
      <c r="J1735" s="0" t="s">
        <v>2451</v>
      </c>
      <c r="K1735" s="0" t="s">
        <v>1537</v>
      </c>
      <c r="L1735" s="0" t="s">
        <v>1032</v>
      </c>
      <c r="M1735" s="0" t="s">
        <v>1033</v>
      </c>
      <c r="N1735" s="0" t="s">
        <v>1034</v>
      </c>
      <c r="O1735" s="0" t="s">
        <v>1035</v>
      </c>
      <c r="P1735" s="0" t="s">
        <v>1036</v>
      </c>
      <c r="S1735" s="0" t="s">
        <v>984</v>
      </c>
      <c r="T1735" s="0" t="s">
        <v>1038</v>
      </c>
    </row>
    <row r="1736">
      <c r="A1736" s="0">
        <v>3402</v>
      </c>
      <c r="B1736" s="0" t="s">
        <v>5433</v>
      </c>
      <c r="C1736" s="0" t="s">
        <v>5433</v>
      </c>
      <c r="D1736" s="0" t="s">
        <v>5434</v>
      </c>
      <c r="E1736" s="0" t="s">
        <v>3835</v>
      </c>
      <c r="G1736" s="0" t="s">
        <v>979</v>
      </c>
      <c r="H1736" s="0" t="s">
        <v>1028</v>
      </c>
      <c r="I1736" s="0" t="s">
        <v>5435</v>
      </c>
      <c r="J1736" s="0" t="s">
        <v>2451</v>
      </c>
      <c r="K1736" s="0" t="s">
        <v>1537</v>
      </c>
      <c r="L1736" s="0" t="s">
        <v>1032</v>
      </c>
      <c r="M1736" s="0" t="s">
        <v>1033</v>
      </c>
      <c r="N1736" s="0" t="s">
        <v>1034</v>
      </c>
      <c r="O1736" s="0" t="s">
        <v>1035</v>
      </c>
      <c r="P1736" s="0" t="s">
        <v>1036</v>
      </c>
      <c r="S1736" s="0" t="s">
        <v>1037</v>
      </c>
      <c r="T1736" s="0" t="s">
        <v>1038</v>
      </c>
    </row>
    <row r="1737">
      <c r="A1737" s="0">
        <v>3403</v>
      </c>
      <c r="B1737" s="0" t="s">
        <v>5436</v>
      </c>
      <c r="C1737" s="0" t="s">
        <v>5436</v>
      </c>
      <c r="D1737" s="0" t="s">
        <v>5434</v>
      </c>
      <c r="G1737" s="0" t="s">
        <v>979</v>
      </c>
      <c r="J1737" s="0" t="s">
        <v>2451</v>
      </c>
      <c r="K1737" s="0" t="s">
        <v>1537</v>
      </c>
      <c r="L1737" s="0" t="s">
        <v>1032</v>
      </c>
      <c r="M1737" s="0" t="s">
        <v>1033</v>
      </c>
      <c r="N1737" s="0" t="s">
        <v>1034</v>
      </c>
      <c r="O1737" s="0" t="s">
        <v>1035</v>
      </c>
      <c r="P1737" s="0" t="s">
        <v>1036</v>
      </c>
      <c r="S1737" s="0" t="s">
        <v>1040</v>
      </c>
      <c r="T1737" s="0" t="s">
        <v>1038</v>
      </c>
    </row>
    <row r="1738">
      <c r="A1738" s="0">
        <v>3406</v>
      </c>
      <c r="B1738" s="0" t="s">
        <v>5437</v>
      </c>
      <c r="C1738" s="0" t="s">
        <v>5437</v>
      </c>
      <c r="D1738" s="0" t="s">
        <v>5438</v>
      </c>
      <c r="G1738" s="0" t="s">
        <v>998</v>
      </c>
      <c r="J1738" s="0" t="s">
        <v>3298</v>
      </c>
      <c r="K1738" s="0" t="s">
        <v>1583</v>
      </c>
      <c r="L1738" s="0" t="s">
        <v>1584</v>
      </c>
      <c r="M1738" s="0" t="s">
        <v>1033</v>
      </c>
      <c r="N1738" s="0" t="s">
        <v>1034</v>
      </c>
      <c r="O1738" s="0" t="s">
        <v>1035</v>
      </c>
      <c r="P1738" s="0" t="s">
        <v>1036</v>
      </c>
      <c r="S1738" s="0" t="s">
        <v>1040</v>
      </c>
      <c r="T1738" s="0" t="s">
        <v>1085</v>
      </c>
    </row>
    <row r="1739">
      <c r="A1739" s="0">
        <v>3407</v>
      </c>
      <c r="B1739" s="0" t="s">
        <v>5439</v>
      </c>
      <c r="C1739" s="0" t="s">
        <v>5439</v>
      </c>
      <c r="D1739" s="0" t="s">
        <v>5438</v>
      </c>
      <c r="E1739" s="0" t="s">
        <v>5440</v>
      </c>
      <c r="G1739" s="0" t="s">
        <v>998</v>
      </c>
      <c r="J1739" s="0" t="s">
        <v>3298</v>
      </c>
      <c r="K1739" s="0" t="s">
        <v>1583</v>
      </c>
      <c r="L1739" s="0" t="s">
        <v>1584</v>
      </c>
      <c r="M1739" s="0" t="s">
        <v>1033</v>
      </c>
      <c r="N1739" s="0" t="s">
        <v>1034</v>
      </c>
      <c r="O1739" s="0" t="s">
        <v>1035</v>
      </c>
      <c r="P1739" s="0" t="s">
        <v>1036</v>
      </c>
      <c r="S1739" s="0" t="s">
        <v>1037</v>
      </c>
      <c r="T1739" s="0" t="s">
        <v>1101</v>
      </c>
    </row>
    <row r="1740">
      <c r="A1740" s="0">
        <v>3408</v>
      </c>
      <c r="B1740" s="0" t="s">
        <v>5441</v>
      </c>
      <c r="C1740" s="0" t="s">
        <v>5441</v>
      </c>
      <c r="D1740" s="0" t="s">
        <v>5442</v>
      </c>
      <c r="E1740" s="0" t="s">
        <v>5443</v>
      </c>
      <c r="G1740" s="0" t="s">
        <v>979</v>
      </c>
      <c r="J1740" s="0" t="s">
        <v>2931</v>
      </c>
      <c r="K1740" s="0" t="s">
        <v>2121</v>
      </c>
      <c r="L1740" s="0" t="s">
        <v>1032</v>
      </c>
      <c r="M1740" s="0" t="s">
        <v>1033</v>
      </c>
      <c r="N1740" s="0" t="s">
        <v>1034</v>
      </c>
      <c r="O1740" s="0" t="s">
        <v>1035</v>
      </c>
      <c r="P1740" s="0" t="s">
        <v>1036</v>
      </c>
      <c r="S1740" s="0" t="s">
        <v>1037</v>
      </c>
      <c r="T1740" s="0" t="s">
        <v>1038</v>
      </c>
    </row>
    <row r="1741">
      <c r="A1741" s="0">
        <v>3409</v>
      </c>
      <c r="B1741" s="0" t="s">
        <v>5444</v>
      </c>
      <c r="C1741" s="0" t="s">
        <v>5444</v>
      </c>
      <c r="D1741" s="0" t="s">
        <v>5442</v>
      </c>
      <c r="E1741" s="0" t="s">
        <v>2096</v>
      </c>
      <c r="G1741" s="0" t="s">
        <v>979</v>
      </c>
      <c r="J1741" s="0" t="s">
        <v>2931</v>
      </c>
      <c r="K1741" s="0" t="s">
        <v>2121</v>
      </c>
      <c r="L1741" s="0" t="s">
        <v>1032</v>
      </c>
      <c r="M1741" s="0" t="s">
        <v>1033</v>
      </c>
      <c r="N1741" s="0" t="s">
        <v>1034</v>
      </c>
      <c r="O1741" s="0" t="s">
        <v>1035</v>
      </c>
      <c r="P1741" s="0" t="s">
        <v>1036</v>
      </c>
      <c r="S1741" s="0" t="s">
        <v>1037</v>
      </c>
      <c r="T1741" s="0" t="s">
        <v>1038</v>
      </c>
    </row>
    <row r="1742">
      <c r="A1742" s="0">
        <v>3410</v>
      </c>
      <c r="B1742" s="0" t="s">
        <v>5445</v>
      </c>
      <c r="C1742" s="0" t="s">
        <v>5445</v>
      </c>
      <c r="D1742" s="0" t="s">
        <v>5442</v>
      </c>
      <c r="G1742" s="0" t="s">
        <v>979</v>
      </c>
      <c r="J1742" s="0" t="s">
        <v>2931</v>
      </c>
      <c r="K1742" s="0" t="s">
        <v>2121</v>
      </c>
      <c r="L1742" s="0" t="s">
        <v>1032</v>
      </c>
      <c r="M1742" s="0" t="s">
        <v>1033</v>
      </c>
      <c r="N1742" s="0" t="s">
        <v>1034</v>
      </c>
      <c r="O1742" s="0" t="s">
        <v>1035</v>
      </c>
      <c r="P1742" s="0" t="s">
        <v>1036</v>
      </c>
      <c r="S1742" s="0" t="s">
        <v>1040</v>
      </c>
      <c r="T1742" s="0" t="s">
        <v>1038</v>
      </c>
    </row>
    <row r="1743">
      <c r="A1743" s="0">
        <v>3411</v>
      </c>
      <c r="B1743" s="0" t="s">
        <v>5446</v>
      </c>
      <c r="C1743" s="0" t="s">
        <v>5446</v>
      </c>
      <c r="D1743" s="0" t="s">
        <v>5447</v>
      </c>
      <c r="F1743" s="0" t="s">
        <v>955</v>
      </c>
      <c r="G1743" s="0" t="s">
        <v>979</v>
      </c>
      <c r="H1743" s="0" t="s">
        <v>1028</v>
      </c>
      <c r="I1743" s="0" t="s">
        <v>5448</v>
      </c>
      <c r="J1743" s="0" t="s">
        <v>4940</v>
      </c>
      <c r="K1743" s="0" t="s">
        <v>1062</v>
      </c>
      <c r="L1743" s="0" t="s">
        <v>1032</v>
      </c>
      <c r="M1743" s="0" t="s">
        <v>1033</v>
      </c>
      <c r="N1743" s="0" t="s">
        <v>1034</v>
      </c>
      <c r="O1743" s="0" t="s">
        <v>1035</v>
      </c>
      <c r="P1743" s="0" t="s">
        <v>1036</v>
      </c>
      <c r="S1743" s="0" t="s">
        <v>1040</v>
      </c>
      <c r="T1743" s="0" t="s">
        <v>1038</v>
      </c>
    </row>
    <row r="1744">
      <c r="A1744" s="0">
        <v>3412</v>
      </c>
      <c r="B1744" s="0" t="s">
        <v>5449</v>
      </c>
      <c r="C1744" s="0" t="s">
        <v>5449</v>
      </c>
      <c r="D1744" s="0" t="s">
        <v>5447</v>
      </c>
      <c r="E1744" s="0" t="s">
        <v>1612</v>
      </c>
      <c r="F1744" s="0" t="s">
        <v>955</v>
      </c>
      <c r="G1744" s="0" t="s">
        <v>979</v>
      </c>
      <c r="H1744" s="0" t="s">
        <v>1028</v>
      </c>
      <c r="I1744" s="0" t="s">
        <v>5450</v>
      </c>
      <c r="J1744" s="0" t="s">
        <v>4940</v>
      </c>
      <c r="K1744" s="0" t="s">
        <v>1062</v>
      </c>
      <c r="L1744" s="0" t="s">
        <v>1032</v>
      </c>
      <c r="M1744" s="0" t="s">
        <v>1033</v>
      </c>
      <c r="N1744" s="0" t="s">
        <v>1034</v>
      </c>
      <c r="O1744" s="0" t="s">
        <v>1035</v>
      </c>
      <c r="P1744" s="0" t="s">
        <v>1036</v>
      </c>
      <c r="S1744" s="0" t="s">
        <v>1037</v>
      </c>
      <c r="T1744" s="0" t="s">
        <v>1038</v>
      </c>
    </row>
    <row r="1745">
      <c r="A1745" s="0">
        <v>3413</v>
      </c>
      <c r="B1745" s="0" t="s">
        <v>5451</v>
      </c>
      <c r="C1745" s="0" t="s">
        <v>5451</v>
      </c>
      <c r="D1745" s="0" t="s">
        <v>5447</v>
      </c>
      <c r="E1745" s="0" t="s">
        <v>3653</v>
      </c>
      <c r="F1745" s="0" t="s">
        <v>955</v>
      </c>
      <c r="G1745" s="0" t="s">
        <v>979</v>
      </c>
      <c r="H1745" s="0" t="s">
        <v>1028</v>
      </c>
      <c r="I1745" s="0" t="s">
        <v>5452</v>
      </c>
      <c r="J1745" s="0" t="s">
        <v>4940</v>
      </c>
      <c r="K1745" s="0" t="s">
        <v>1062</v>
      </c>
      <c r="L1745" s="0" t="s">
        <v>1032</v>
      </c>
      <c r="M1745" s="0" t="s">
        <v>1033</v>
      </c>
      <c r="N1745" s="0" t="s">
        <v>1034</v>
      </c>
      <c r="O1745" s="0" t="s">
        <v>1035</v>
      </c>
      <c r="P1745" s="0" t="s">
        <v>1036</v>
      </c>
      <c r="S1745" s="0" t="s">
        <v>1037</v>
      </c>
      <c r="T1745" s="0" t="s">
        <v>1038</v>
      </c>
    </row>
    <row r="1746">
      <c r="A1746" s="0">
        <v>3414</v>
      </c>
      <c r="B1746" s="0" t="s">
        <v>5453</v>
      </c>
      <c r="C1746" s="0" t="s">
        <v>5453</v>
      </c>
      <c r="D1746" s="0" t="s">
        <v>5447</v>
      </c>
      <c r="E1746" s="0" t="s">
        <v>5454</v>
      </c>
      <c r="F1746" s="0" t="s">
        <v>955</v>
      </c>
      <c r="G1746" s="0" t="s">
        <v>979</v>
      </c>
      <c r="H1746" s="0" t="s">
        <v>1028</v>
      </c>
      <c r="I1746" s="0" t="s">
        <v>5455</v>
      </c>
      <c r="J1746" s="0" t="s">
        <v>4940</v>
      </c>
      <c r="K1746" s="0" t="s">
        <v>1062</v>
      </c>
      <c r="L1746" s="0" t="s">
        <v>1032</v>
      </c>
      <c r="M1746" s="0" t="s">
        <v>1033</v>
      </c>
      <c r="N1746" s="0" t="s">
        <v>1034</v>
      </c>
      <c r="O1746" s="0" t="s">
        <v>1035</v>
      </c>
      <c r="P1746" s="0" t="s">
        <v>1036</v>
      </c>
      <c r="S1746" s="0" t="s">
        <v>1037</v>
      </c>
      <c r="T1746" s="0" t="s">
        <v>1038</v>
      </c>
    </row>
    <row r="1747">
      <c r="A1747" s="0">
        <v>3415</v>
      </c>
      <c r="B1747" s="0" t="s">
        <v>5456</v>
      </c>
      <c r="C1747" s="0" t="s">
        <v>5456</v>
      </c>
      <c r="D1747" s="0" t="s">
        <v>5447</v>
      </c>
      <c r="E1747" s="0" t="s">
        <v>5457</v>
      </c>
      <c r="F1747" s="0" t="s">
        <v>955</v>
      </c>
      <c r="G1747" s="0" t="s">
        <v>979</v>
      </c>
      <c r="H1747" s="0" t="s">
        <v>1028</v>
      </c>
      <c r="I1747" s="0" t="s">
        <v>5458</v>
      </c>
      <c r="J1747" s="0" t="s">
        <v>4940</v>
      </c>
      <c r="K1747" s="0" t="s">
        <v>1062</v>
      </c>
      <c r="L1747" s="0" t="s">
        <v>1032</v>
      </c>
      <c r="M1747" s="0" t="s">
        <v>1033</v>
      </c>
      <c r="N1747" s="0" t="s">
        <v>1034</v>
      </c>
      <c r="O1747" s="0" t="s">
        <v>1035</v>
      </c>
      <c r="P1747" s="0" t="s">
        <v>1036</v>
      </c>
      <c r="S1747" s="0" t="s">
        <v>1037</v>
      </c>
      <c r="T1747" s="0" t="s">
        <v>1038</v>
      </c>
    </row>
    <row r="1748">
      <c r="A1748" s="0">
        <v>3416</v>
      </c>
      <c r="B1748" s="0" t="s">
        <v>5459</v>
      </c>
      <c r="C1748" s="0" t="s">
        <v>5459</v>
      </c>
      <c r="D1748" s="0" t="s">
        <v>5447</v>
      </c>
      <c r="F1748" s="0" t="s">
        <v>955</v>
      </c>
      <c r="G1748" s="0" t="s">
        <v>979</v>
      </c>
      <c r="H1748" s="0" t="s">
        <v>1028</v>
      </c>
      <c r="J1748" s="0" t="s">
        <v>4940</v>
      </c>
      <c r="K1748" s="0" t="s">
        <v>1062</v>
      </c>
      <c r="L1748" s="0" t="s">
        <v>1032</v>
      </c>
      <c r="M1748" s="0" t="s">
        <v>1033</v>
      </c>
      <c r="N1748" s="0" t="s">
        <v>1034</v>
      </c>
      <c r="O1748" s="0" t="s">
        <v>1035</v>
      </c>
      <c r="P1748" s="0" t="s">
        <v>1036</v>
      </c>
      <c r="S1748" s="0" t="s">
        <v>1040</v>
      </c>
      <c r="T1748" s="0" t="s">
        <v>1038</v>
      </c>
    </row>
    <row r="1749">
      <c r="A1749" s="0">
        <v>3417</v>
      </c>
      <c r="B1749" s="0" t="s">
        <v>5460</v>
      </c>
      <c r="C1749" s="0" t="s">
        <v>5460</v>
      </c>
      <c r="D1749" s="0" t="s">
        <v>5447</v>
      </c>
      <c r="E1749" s="0" t="s">
        <v>5461</v>
      </c>
      <c r="F1749" s="0" t="s">
        <v>955</v>
      </c>
      <c r="G1749" s="0" t="s">
        <v>979</v>
      </c>
      <c r="H1749" s="0" t="s">
        <v>1028</v>
      </c>
      <c r="I1749" s="0" t="s">
        <v>5462</v>
      </c>
      <c r="J1749" s="0" t="s">
        <v>4940</v>
      </c>
      <c r="K1749" s="0" t="s">
        <v>1062</v>
      </c>
      <c r="L1749" s="0" t="s">
        <v>1032</v>
      </c>
      <c r="M1749" s="0" t="s">
        <v>1033</v>
      </c>
      <c r="N1749" s="0" t="s">
        <v>1034</v>
      </c>
      <c r="O1749" s="0" t="s">
        <v>1035</v>
      </c>
      <c r="P1749" s="0" t="s">
        <v>1036</v>
      </c>
      <c r="S1749" s="0" t="s">
        <v>1037</v>
      </c>
      <c r="T1749" s="0" t="s">
        <v>1038</v>
      </c>
    </row>
    <row r="1750">
      <c r="A1750" s="0">
        <v>3418</v>
      </c>
      <c r="B1750" s="0" t="s">
        <v>5463</v>
      </c>
      <c r="C1750" s="0" t="s">
        <v>5463</v>
      </c>
      <c r="D1750" s="0" t="s">
        <v>5447</v>
      </c>
      <c r="E1750" s="0" t="s">
        <v>5464</v>
      </c>
      <c r="F1750" s="0" t="s">
        <v>955</v>
      </c>
      <c r="G1750" s="0" t="s">
        <v>979</v>
      </c>
      <c r="H1750" s="0" t="s">
        <v>1028</v>
      </c>
      <c r="I1750" s="0" t="s">
        <v>5465</v>
      </c>
      <c r="J1750" s="0" t="s">
        <v>4940</v>
      </c>
      <c r="K1750" s="0" t="s">
        <v>1062</v>
      </c>
      <c r="L1750" s="0" t="s">
        <v>1032</v>
      </c>
      <c r="M1750" s="0" t="s">
        <v>1033</v>
      </c>
      <c r="N1750" s="0" t="s">
        <v>1034</v>
      </c>
      <c r="O1750" s="0" t="s">
        <v>1035</v>
      </c>
      <c r="P1750" s="0" t="s">
        <v>1036</v>
      </c>
      <c r="S1750" s="0" t="s">
        <v>1037</v>
      </c>
      <c r="T1750" s="0" t="s">
        <v>1038</v>
      </c>
    </row>
    <row r="1751">
      <c r="A1751" s="0">
        <v>3420</v>
      </c>
      <c r="B1751" s="0" t="s">
        <v>5466</v>
      </c>
      <c r="C1751" s="0" t="s">
        <v>5466</v>
      </c>
      <c r="D1751" s="0" t="s">
        <v>5467</v>
      </c>
      <c r="G1751" s="0" t="s">
        <v>979</v>
      </c>
      <c r="J1751" s="0" t="s">
        <v>4379</v>
      </c>
      <c r="K1751" s="0" t="s">
        <v>1554</v>
      </c>
      <c r="L1751" s="0" t="s">
        <v>1032</v>
      </c>
      <c r="M1751" s="0" t="s">
        <v>1033</v>
      </c>
      <c r="N1751" s="0" t="s">
        <v>1034</v>
      </c>
      <c r="O1751" s="0" t="s">
        <v>1035</v>
      </c>
      <c r="P1751" s="0" t="s">
        <v>1036</v>
      </c>
      <c r="S1751" s="0" t="s">
        <v>1040</v>
      </c>
      <c r="T1751" s="0" t="s">
        <v>1038</v>
      </c>
    </row>
    <row r="1752">
      <c r="A1752" s="0">
        <v>3422</v>
      </c>
      <c r="B1752" s="0" t="s">
        <v>5468</v>
      </c>
      <c r="C1752" s="0" t="s">
        <v>5468</v>
      </c>
      <c r="D1752" s="0" t="s">
        <v>5469</v>
      </c>
      <c r="E1752" s="0" t="s">
        <v>5470</v>
      </c>
      <c r="J1752" s="0" t="s">
        <v>4551</v>
      </c>
      <c r="K1752" s="0" t="s">
        <v>4552</v>
      </c>
      <c r="L1752" s="0" t="s">
        <v>1082</v>
      </c>
      <c r="M1752" s="0" t="s">
        <v>1083</v>
      </c>
      <c r="N1752" s="0" t="s">
        <v>1084</v>
      </c>
      <c r="O1752" s="0" t="s">
        <v>1035</v>
      </c>
      <c r="P1752" s="0" t="s">
        <v>1036</v>
      </c>
      <c r="S1752" s="0" t="s">
        <v>1037</v>
      </c>
      <c r="T1752" s="0" t="s">
        <v>1085</v>
      </c>
    </row>
    <row r="1753">
      <c r="A1753" s="0">
        <v>3424</v>
      </c>
      <c r="B1753" s="0" t="s">
        <v>5471</v>
      </c>
      <c r="C1753" s="0" t="s">
        <v>5471</v>
      </c>
      <c r="D1753" s="0" t="s">
        <v>5472</v>
      </c>
      <c r="E1753" s="0" t="s">
        <v>3574</v>
      </c>
      <c r="I1753" s="0" t="s">
        <v>5473</v>
      </c>
      <c r="J1753" s="0" t="s">
        <v>5474</v>
      </c>
      <c r="K1753" s="0" t="s">
        <v>1145</v>
      </c>
      <c r="L1753" s="0" t="s">
        <v>1082</v>
      </c>
      <c r="M1753" s="0" t="s">
        <v>1083</v>
      </c>
      <c r="N1753" s="0" t="s">
        <v>1084</v>
      </c>
      <c r="O1753" s="0" t="s">
        <v>1035</v>
      </c>
      <c r="P1753" s="0" t="s">
        <v>1036</v>
      </c>
      <c r="S1753" s="0" t="s">
        <v>1037</v>
      </c>
      <c r="T1753" s="0" t="s">
        <v>1085</v>
      </c>
    </row>
    <row r="1754">
      <c r="A1754" s="0">
        <v>3427</v>
      </c>
      <c r="B1754" s="0" t="s">
        <v>5475</v>
      </c>
      <c r="C1754" s="0" t="s">
        <v>5475</v>
      </c>
      <c r="D1754" s="0" t="s">
        <v>5476</v>
      </c>
      <c r="E1754" s="0" t="s">
        <v>5477</v>
      </c>
      <c r="I1754" s="0" t="s">
        <v>5478</v>
      </c>
      <c r="J1754" s="0" t="s">
        <v>5479</v>
      </c>
      <c r="K1754" s="0" t="s">
        <v>3371</v>
      </c>
      <c r="L1754" s="0" t="s">
        <v>1082</v>
      </c>
      <c r="M1754" s="0" t="s">
        <v>1083</v>
      </c>
      <c r="N1754" s="0" t="s">
        <v>1084</v>
      </c>
      <c r="O1754" s="0" t="s">
        <v>1035</v>
      </c>
      <c r="P1754" s="0" t="s">
        <v>1036</v>
      </c>
      <c r="S1754" s="0" t="s">
        <v>1037</v>
      </c>
      <c r="T1754" s="0" t="s">
        <v>1085</v>
      </c>
    </row>
    <row r="1755">
      <c r="A1755" s="0">
        <v>3428</v>
      </c>
      <c r="B1755" s="0" t="s">
        <v>5480</v>
      </c>
      <c r="C1755" s="0" t="s">
        <v>5480</v>
      </c>
      <c r="D1755" s="0" t="s">
        <v>5481</v>
      </c>
      <c r="E1755" s="0" t="s">
        <v>5482</v>
      </c>
      <c r="G1755" s="0" t="s">
        <v>982</v>
      </c>
      <c r="I1755" s="0" t="s">
        <v>5483</v>
      </c>
      <c r="J1755" s="0" t="s">
        <v>1215</v>
      </c>
      <c r="K1755" s="0" t="s">
        <v>1216</v>
      </c>
      <c r="L1755" s="0" t="s">
        <v>1217</v>
      </c>
      <c r="M1755" s="0" t="s">
        <v>1033</v>
      </c>
      <c r="N1755" s="0" t="s">
        <v>1034</v>
      </c>
      <c r="O1755" s="0" t="s">
        <v>1035</v>
      </c>
      <c r="P1755" s="0" t="s">
        <v>1036</v>
      </c>
      <c r="S1755" s="0" t="s">
        <v>1037</v>
      </c>
      <c r="T1755" s="0" t="s">
        <v>1101</v>
      </c>
    </row>
    <row r="1756">
      <c r="A1756" s="0">
        <v>3430</v>
      </c>
      <c r="B1756" s="0" t="s">
        <v>5484</v>
      </c>
      <c r="G1756" s="0" t="s">
        <v>979</v>
      </c>
      <c r="J1756" s="0" t="s">
        <v>5403</v>
      </c>
      <c r="K1756" s="0" t="s">
        <v>5404</v>
      </c>
      <c r="L1756" s="0" t="s">
        <v>1032</v>
      </c>
      <c r="M1756" s="0" t="s">
        <v>1033</v>
      </c>
      <c r="N1756" s="0" t="s">
        <v>1034</v>
      </c>
      <c r="O1756" s="0" t="s">
        <v>1035</v>
      </c>
      <c r="P1756" s="0" t="s">
        <v>1036</v>
      </c>
      <c r="S1756" s="0" t="s">
        <v>984</v>
      </c>
      <c r="T1756" s="0" t="s">
        <v>1038</v>
      </c>
    </row>
    <row r="1757">
      <c r="A1757" s="0">
        <v>3432</v>
      </c>
      <c r="B1757" s="0" t="s">
        <v>5485</v>
      </c>
      <c r="C1757" s="0" t="s">
        <v>5485</v>
      </c>
      <c r="D1757" s="0" t="s">
        <v>5486</v>
      </c>
      <c r="E1757" s="0" t="s">
        <v>5487</v>
      </c>
      <c r="I1757" s="0" t="s">
        <v>5488</v>
      </c>
      <c r="J1757" s="0" t="s">
        <v>3069</v>
      </c>
      <c r="K1757" s="0" t="s">
        <v>3070</v>
      </c>
      <c r="L1757" s="0" t="s">
        <v>1082</v>
      </c>
      <c r="M1757" s="0" t="s">
        <v>1083</v>
      </c>
      <c r="N1757" s="0" t="s">
        <v>1084</v>
      </c>
      <c r="O1757" s="0" t="s">
        <v>1035</v>
      </c>
      <c r="P1757" s="0" t="s">
        <v>1036</v>
      </c>
      <c r="S1757" s="0" t="s">
        <v>1037</v>
      </c>
      <c r="T1757" s="0" t="s">
        <v>1085</v>
      </c>
    </row>
    <row r="1758">
      <c r="A1758" s="0">
        <v>3433</v>
      </c>
      <c r="B1758" s="0" t="s">
        <v>5489</v>
      </c>
      <c r="C1758" s="0" t="s">
        <v>5489</v>
      </c>
      <c r="D1758" s="0" t="s">
        <v>5490</v>
      </c>
      <c r="F1758" s="0" t="s">
        <v>1181</v>
      </c>
      <c r="H1758" s="0" t="s">
        <v>1182</v>
      </c>
      <c r="J1758" s="0" t="s">
        <v>5491</v>
      </c>
      <c r="K1758" s="0" t="s">
        <v>1184</v>
      </c>
      <c r="L1758" s="0" t="s">
        <v>1185</v>
      </c>
      <c r="M1758" s="0" t="s">
        <v>1186</v>
      </c>
      <c r="N1758" s="0" t="s">
        <v>1034</v>
      </c>
      <c r="O1758" s="0" t="s">
        <v>1035</v>
      </c>
      <c r="P1758" s="0" t="s">
        <v>1036</v>
      </c>
      <c r="S1758" s="0" t="s">
        <v>1040</v>
      </c>
      <c r="T1758" s="0" t="s">
        <v>1234</v>
      </c>
    </row>
    <row r="1759">
      <c r="A1759" s="0">
        <v>3434</v>
      </c>
      <c r="B1759" s="0" t="s">
        <v>5492</v>
      </c>
      <c r="C1759" s="0" t="s">
        <v>5492</v>
      </c>
      <c r="D1759" s="0" t="s">
        <v>5490</v>
      </c>
      <c r="E1759" s="0" t="s">
        <v>5493</v>
      </c>
      <c r="F1759" s="0" t="s">
        <v>1181</v>
      </c>
      <c r="H1759" s="0" t="s">
        <v>1182</v>
      </c>
      <c r="J1759" s="0" t="s">
        <v>5491</v>
      </c>
      <c r="K1759" s="0" t="s">
        <v>1184</v>
      </c>
      <c r="L1759" s="0" t="s">
        <v>1185</v>
      </c>
      <c r="M1759" s="0" t="s">
        <v>1186</v>
      </c>
      <c r="N1759" s="0" t="s">
        <v>1034</v>
      </c>
      <c r="O1759" s="0" t="s">
        <v>1035</v>
      </c>
      <c r="P1759" s="0" t="s">
        <v>1036</v>
      </c>
      <c r="S1759" s="0" t="s">
        <v>1037</v>
      </c>
      <c r="T1759" s="0" t="s">
        <v>1101</v>
      </c>
    </row>
    <row r="1760">
      <c r="A1760" s="0">
        <v>3440</v>
      </c>
      <c r="B1760" s="0" t="s">
        <v>5494</v>
      </c>
      <c r="C1760" s="0" t="s">
        <v>5494</v>
      </c>
      <c r="D1760" s="0" t="s">
        <v>5495</v>
      </c>
      <c r="E1760" s="0" t="s">
        <v>2382</v>
      </c>
      <c r="I1760" s="0" t="s">
        <v>5496</v>
      </c>
      <c r="J1760" s="0" t="s">
        <v>1268</v>
      </c>
      <c r="K1760" s="0" t="s">
        <v>1269</v>
      </c>
      <c r="L1760" s="0" t="s">
        <v>1082</v>
      </c>
      <c r="M1760" s="0" t="s">
        <v>1083</v>
      </c>
      <c r="N1760" s="0" t="s">
        <v>1084</v>
      </c>
      <c r="O1760" s="0" t="s">
        <v>1035</v>
      </c>
      <c r="P1760" s="0" t="s">
        <v>1036</v>
      </c>
      <c r="S1760" s="0" t="s">
        <v>1037</v>
      </c>
      <c r="T1760" s="0" t="s">
        <v>1085</v>
      </c>
    </row>
    <row r="1761">
      <c r="A1761" s="0">
        <v>3441</v>
      </c>
      <c r="B1761" s="0" t="s">
        <v>5497</v>
      </c>
      <c r="G1761" s="0" t="s">
        <v>979</v>
      </c>
      <c r="J1761" s="0" t="s">
        <v>5498</v>
      </c>
      <c r="K1761" s="0" t="s">
        <v>3578</v>
      </c>
      <c r="L1761" s="0" t="s">
        <v>1032</v>
      </c>
      <c r="M1761" s="0" t="s">
        <v>1033</v>
      </c>
      <c r="N1761" s="0" t="s">
        <v>1034</v>
      </c>
      <c r="O1761" s="0" t="s">
        <v>1035</v>
      </c>
      <c r="P1761" s="0" t="s">
        <v>1036</v>
      </c>
      <c r="S1761" s="0" t="s">
        <v>984</v>
      </c>
      <c r="T1761" s="0" t="s">
        <v>1038</v>
      </c>
    </row>
    <row r="1762">
      <c r="A1762" s="0">
        <v>3442</v>
      </c>
      <c r="B1762" s="0" t="s">
        <v>5499</v>
      </c>
      <c r="C1762" s="0" t="s">
        <v>5499</v>
      </c>
      <c r="D1762" s="0" t="s">
        <v>5500</v>
      </c>
      <c r="E1762" s="0" t="s">
        <v>2119</v>
      </c>
      <c r="G1762" s="0" t="s">
        <v>979</v>
      </c>
      <c r="H1762" s="0" t="s">
        <v>1028</v>
      </c>
      <c r="I1762" s="0" t="s">
        <v>5501</v>
      </c>
      <c r="J1762" s="0" t="s">
        <v>5498</v>
      </c>
      <c r="K1762" s="0" t="s">
        <v>3578</v>
      </c>
      <c r="L1762" s="0" t="s">
        <v>1032</v>
      </c>
      <c r="M1762" s="0" t="s">
        <v>1033</v>
      </c>
      <c r="N1762" s="0" t="s">
        <v>1034</v>
      </c>
      <c r="O1762" s="0" t="s">
        <v>1035</v>
      </c>
      <c r="P1762" s="0" t="s">
        <v>1036</v>
      </c>
      <c r="S1762" s="0" t="s">
        <v>1037</v>
      </c>
      <c r="T1762" s="0" t="s">
        <v>1038</v>
      </c>
    </row>
    <row r="1763">
      <c r="A1763" s="0">
        <v>3443</v>
      </c>
      <c r="B1763" s="0" t="s">
        <v>5502</v>
      </c>
      <c r="C1763" s="0" t="s">
        <v>5502</v>
      </c>
      <c r="D1763" s="0" t="s">
        <v>5500</v>
      </c>
      <c r="G1763" s="0" t="s">
        <v>979</v>
      </c>
      <c r="J1763" s="0" t="s">
        <v>5498</v>
      </c>
      <c r="K1763" s="0" t="s">
        <v>3578</v>
      </c>
      <c r="L1763" s="0" t="s">
        <v>1032</v>
      </c>
      <c r="M1763" s="0" t="s">
        <v>1033</v>
      </c>
      <c r="N1763" s="0" t="s">
        <v>1034</v>
      </c>
      <c r="O1763" s="0" t="s">
        <v>1035</v>
      </c>
      <c r="P1763" s="0" t="s">
        <v>1036</v>
      </c>
      <c r="S1763" s="0" t="s">
        <v>1040</v>
      </c>
      <c r="T1763" s="0" t="s">
        <v>1038</v>
      </c>
    </row>
    <row r="1764">
      <c r="A1764" s="0">
        <v>3444</v>
      </c>
      <c r="B1764" s="0" t="s">
        <v>5503</v>
      </c>
      <c r="C1764" s="0" t="s">
        <v>5503</v>
      </c>
      <c r="D1764" s="0" t="s">
        <v>772</v>
      </c>
      <c r="E1764" s="0" t="s">
        <v>5504</v>
      </c>
      <c r="I1764" s="0" t="s">
        <v>5505</v>
      </c>
      <c r="J1764" s="0" t="s">
        <v>2238</v>
      </c>
      <c r="K1764" s="0" t="s">
        <v>2151</v>
      </c>
      <c r="L1764" s="0" t="s">
        <v>1082</v>
      </c>
      <c r="M1764" s="0" t="s">
        <v>1083</v>
      </c>
      <c r="N1764" s="0" t="s">
        <v>1084</v>
      </c>
      <c r="O1764" s="0" t="s">
        <v>1035</v>
      </c>
      <c r="P1764" s="0" t="s">
        <v>1036</v>
      </c>
      <c r="S1764" s="0" t="s">
        <v>1037</v>
      </c>
      <c r="T1764" s="0" t="s">
        <v>1085</v>
      </c>
    </row>
    <row r="1765">
      <c r="A1765" s="0">
        <v>3447</v>
      </c>
      <c r="B1765" s="0" t="s">
        <v>5506</v>
      </c>
      <c r="C1765" s="0" t="s">
        <v>5506</v>
      </c>
      <c r="D1765" s="0" t="s">
        <v>5507</v>
      </c>
      <c r="E1765" s="0" t="s">
        <v>5508</v>
      </c>
      <c r="I1765" s="0" t="s">
        <v>5509</v>
      </c>
      <c r="J1765" s="0" t="s">
        <v>1245</v>
      </c>
      <c r="K1765" s="0" t="s">
        <v>1246</v>
      </c>
      <c r="L1765" s="0" t="s">
        <v>1082</v>
      </c>
      <c r="M1765" s="0" t="s">
        <v>1083</v>
      </c>
      <c r="N1765" s="0" t="s">
        <v>1084</v>
      </c>
      <c r="O1765" s="0" t="s">
        <v>1035</v>
      </c>
      <c r="P1765" s="0" t="s">
        <v>1036</v>
      </c>
      <c r="S1765" s="0" t="s">
        <v>1037</v>
      </c>
      <c r="T1765" s="0" t="s">
        <v>1085</v>
      </c>
    </row>
    <row r="1766">
      <c r="A1766" s="0">
        <v>3448</v>
      </c>
      <c r="B1766" s="0" t="s">
        <v>5510</v>
      </c>
      <c r="C1766" s="0" t="s">
        <v>5510</v>
      </c>
      <c r="D1766" s="0" t="s">
        <v>5511</v>
      </c>
      <c r="E1766" s="0" t="s">
        <v>5512</v>
      </c>
      <c r="I1766" s="0" t="s">
        <v>5513</v>
      </c>
      <c r="J1766" s="0" t="s">
        <v>5514</v>
      </c>
      <c r="K1766" s="0" t="s">
        <v>1145</v>
      </c>
      <c r="L1766" s="0" t="s">
        <v>1082</v>
      </c>
      <c r="M1766" s="0" t="s">
        <v>1083</v>
      </c>
      <c r="N1766" s="0" t="s">
        <v>1084</v>
      </c>
      <c r="O1766" s="0" t="s">
        <v>1035</v>
      </c>
      <c r="P1766" s="0" t="s">
        <v>1036</v>
      </c>
      <c r="S1766" s="0" t="s">
        <v>1037</v>
      </c>
      <c r="T1766" s="0" t="s">
        <v>1085</v>
      </c>
    </row>
    <row r="1767">
      <c r="A1767" s="0">
        <v>3449</v>
      </c>
      <c r="B1767" s="0" t="s">
        <v>5515</v>
      </c>
      <c r="C1767" s="0" t="s">
        <v>5515</v>
      </c>
      <c r="D1767" s="0" t="s">
        <v>5516</v>
      </c>
      <c r="E1767" s="0" t="s">
        <v>3743</v>
      </c>
      <c r="F1767" s="0" t="s">
        <v>955</v>
      </c>
      <c r="G1767" s="0" t="s">
        <v>979</v>
      </c>
      <c r="H1767" s="0" t="s">
        <v>1028</v>
      </c>
      <c r="I1767" s="0" t="s">
        <v>5517</v>
      </c>
      <c r="J1767" s="0" t="s">
        <v>1904</v>
      </c>
      <c r="K1767" s="0" t="s">
        <v>1110</v>
      </c>
      <c r="L1767" s="0" t="s">
        <v>1032</v>
      </c>
      <c r="M1767" s="0" t="s">
        <v>1033</v>
      </c>
      <c r="N1767" s="0" t="s">
        <v>1034</v>
      </c>
      <c r="O1767" s="0" t="s">
        <v>1035</v>
      </c>
      <c r="P1767" s="0" t="s">
        <v>1036</v>
      </c>
      <c r="S1767" s="0" t="s">
        <v>1037</v>
      </c>
      <c r="T1767" s="0" t="s">
        <v>1038</v>
      </c>
    </row>
    <row r="1768">
      <c r="A1768" s="0">
        <v>3450</v>
      </c>
      <c r="B1768" s="0" t="s">
        <v>5518</v>
      </c>
      <c r="C1768" s="0" t="s">
        <v>5518</v>
      </c>
      <c r="D1768" s="0" t="s">
        <v>5516</v>
      </c>
      <c r="F1768" s="0" t="s">
        <v>955</v>
      </c>
      <c r="G1768" s="0" t="s">
        <v>979</v>
      </c>
      <c r="H1768" s="0" t="s">
        <v>1028</v>
      </c>
      <c r="J1768" s="0" t="s">
        <v>1904</v>
      </c>
      <c r="K1768" s="0" t="s">
        <v>1110</v>
      </c>
      <c r="L1768" s="0" t="s">
        <v>1032</v>
      </c>
      <c r="M1768" s="0" t="s">
        <v>1033</v>
      </c>
      <c r="N1768" s="0" t="s">
        <v>1034</v>
      </c>
      <c r="O1768" s="0" t="s">
        <v>1035</v>
      </c>
      <c r="P1768" s="0" t="s">
        <v>1036</v>
      </c>
      <c r="S1768" s="0" t="s">
        <v>1040</v>
      </c>
      <c r="T1768" s="0" t="s">
        <v>1038</v>
      </c>
    </row>
    <row r="1769">
      <c r="A1769" s="0">
        <v>3453</v>
      </c>
      <c r="B1769" s="0" t="s">
        <v>5519</v>
      </c>
      <c r="C1769" s="0" t="s">
        <v>5519</v>
      </c>
      <c r="D1769" s="0" t="s">
        <v>5520</v>
      </c>
      <c r="E1769" s="0" t="s">
        <v>1768</v>
      </c>
      <c r="I1769" s="0" t="s">
        <v>5521</v>
      </c>
      <c r="J1769" s="0" t="s">
        <v>1268</v>
      </c>
      <c r="K1769" s="0" t="s">
        <v>1269</v>
      </c>
      <c r="L1769" s="0" t="s">
        <v>1082</v>
      </c>
      <c r="M1769" s="0" t="s">
        <v>1083</v>
      </c>
      <c r="N1769" s="0" t="s">
        <v>1084</v>
      </c>
      <c r="O1769" s="0" t="s">
        <v>1035</v>
      </c>
      <c r="P1769" s="0" t="s">
        <v>1036</v>
      </c>
      <c r="S1769" s="0" t="s">
        <v>1037</v>
      </c>
      <c r="T1769" s="0" t="s">
        <v>1085</v>
      </c>
    </row>
    <row r="1770">
      <c r="A1770" s="0">
        <v>3454</v>
      </c>
      <c r="B1770" s="0" t="s">
        <v>5522</v>
      </c>
      <c r="J1770" s="0" t="s">
        <v>5523</v>
      </c>
      <c r="K1770" s="0" t="s">
        <v>5524</v>
      </c>
      <c r="L1770" s="0" t="s">
        <v>5525</v>
      </c>
      <c r="M1770" s="0" t="s">
        <v>1807</v>
      </c>
      <c r="N1770" s="0" t="s">
        <v>1034</v>
      </c>
      <c r="O1770" s="0" t="s">
        <v>1035</v>
      </c>
      <c r="P1770" s="0" t="s">
        <v>1036</v>
      </c>
      <c r="S1770" s="0" t="s">
        <v>984</v>
      </c>
      <c r="T1770" s="0" t="s">
        <v>1085</v>
      </c>
    </row>
    <row r="1771">
      <c r="A1771" s="0">
        <v>3458</v>
      </c>
      <c r="B1771" s="0" t="s">
        <v>5526</v>
      </c>
      <c r="C1771" s="0" t="s">
        <v>5526</v>
      </c>
      <c r="D1771" s="0" t="s">
        <v>5527</v>
      </c>
      <c r="E1771" s="0" t="s">
        <v>5528</v>
      </c>
      <c r="J1771" s="0" t="s">
        <v>5529</v>
      </c>
      <c r="K1771" s="0" t="s">
        <v>5530</v>
      </c>
      <c r="L1771" s="0" t="s">
        <v>1479</v>
      </c>
      <c r="M1771" s="0" t="s">
        <v>1480</v>
      </c>
      <c r="N1771" s="0" t="s">
        <v>1034</v>
      </c>
      <c r="O1771" s="0" t="s">
        <v>1035</v>
      </c>
      <c r="P1771" s="0" t="s">
        <v>1036</v>
      </c>
      <c r="S1771" s="0" t="s">
        <v>1037</v>
      </c>
      <c r="T1771" s="0" t="s">
        <v>1101</v>
      </c>
    </row>
    <row r="1772">
      <c r="A1772" s="0">
        <v>3459</v>
      </c>
      <c r="B1772" s="0" t="s">
        <v>5531</v>
      </c>
      <c r="C1772" s="0" t="s">
        <v>5531</v>
      </c>
      <c r="D1772" s="0" t="s">
        <v>5532</v>
      </c>
      <c r="E1772" s="0" t="s">
        <v>5533</v>
      </c>
      <c r="I1772" s="0" t="s">
        <v>5534</v>
      </c>
      <c r="J1772" s="0" t="s">
        <v>5535</v>
      </c>
      <c r="K1772" s="0" t="s">
        <v>5536</v>
      </c>
      <c r="L1772" s="0" t="s">
        <v>1082</v>
      </c>
      <c r="M1772" s="0" t="s">
        <v>1083</v>
      </c>
      <c r="N1772" s="0" t="s">
        <v>1084</v>
      </c>
      <c r="O1772" s="0" t="s">
        <v>1035</v>
      </c>
      <c r="P1772" s="0" t="s">
        <v>1036</v>
      </c>
      <c r="S1772" s="0" t="s">
        <v>1037</v>
      </c>
      <c r="T1772" s="0" t="s">
        <v>1085</v>
      </c>
    </row>
    <row r="1773">
      <c r="A1773" s="0">
        <v>3460</v>
      </c>
      <c r="B1773" s="0" t="s">
        <v>5537</v>
      </c>
      <c r="C1773" s="0" t="s">
        <v>5537</v>
      </c>
      <c r="D1773" s="0" t="s">
        <v>5538</v>
      </c>
      <c r="E1773" s="0" t="s">
        <v>5539</v>
      </c>
      <c r="G1773" s="0" t="s">
        <v>979</v>
      </c>
      <c r="J1773" s="0" t="s">
        <v>1827</v>
      </c>
      <c r="K1773" s="0" t="s">
        <v>1819</v>
      </c>
      <c r="L1773" s="0" t="s">
        <v>1032</v>
      </c>
      <c r="M1773" s="0" t="s">
        <v>1033</v>
      </c>
      <c r="N1773" s="0" t="s">
        <v>1034</v>
      </c>
      <c r="O1773" s="0" t="s">
        <v>1035</v>
      </c>
      <c r="P1773" s="0" t="s">
        <v>1036</v>
      </c>
      <c r="S1773" s="0" t="s">
        <v>1037</v>
      </c>
      <c r="T1773" s="0" t="s">
        <v>1038</v>
      </c>
    </row>
    <row r="1774">
      <c r="A1774" s="0">
        <v>3461</v>
      </c>
      <c r="B1774" s="0" t="s">
        <v>5540</v>
      </c>
      <c r="C1774" s="0" t="s">
        <v>5540</v>
      </c>
      <c r="D1774" s="0" t="s">
        <v>5538</v>
      </c>
      <c r="G1774" s="0" t="s">
        <v>979</v>
      </c>
      <c r="J1774" s="0" t="s">
        <v>1827</v>
      </c>
      <c r="K1774" s="0" t="s">
        <v>1819</v>
      </c>
      <c r="L1774" s="0" t="s">
        <v>1032</v>
      </c>
      <c r="M1774" s="0" t="s">
        <v>1033</v>
      </c>
      <c r="N1774" s="0" t="s">
        <v>1034</v>
      </c>
      <c r="O1774" s="0" t="s">
        <v>1035</v>
      </c>
      <c r="P1774" s="0" t="s">
        <v>1036</v>
      </c>
      <c r="S1774" s="0" t="s">
        <v>1040</v>
      </c>
      <c r="T1774" s="0" t="s">
        <v>1038</v>
      </c>
    </row>
    <row r="1775">
      <c r="A1775" s="0">
        <v>3462</v>
      </c>
      <c r="B1775" s="0" t="s">
        <v>5541</v>
      </c>
      <c r="C1775" s="0" t="s">
        <v>5541</v>
      </c>
      <c r="D1775" s="0" t="s">
        <v>5542</v>
      </c>
      <c r="G1775" s="0" t="s">
        <v>979</v>
      </c>
      <c r="J1775" s="0" t="s">
        <v>1827</v>
      </c>
      <c r="K1775" s="0" t="s">
        <v>1819</v>
      </c>
      <c r="L1775" s="0" t="s">
        <v>1032</v>
      </c>
      <c r="M1775" s="0" t="s">
        <v>1033</v>
      </c>
      <c r="N1775" s="0" t="s">
        <v>1034</v>
      </c>
      <c r="O1775" s="0" t="s">
        <v>1035</v>
      </c>
      <c r="P1775" s="0" t="s">
        <v>1036</v>
      </c>
      <c r="S1775" s="0" t="s">
        <v>1040</v>
      </c>
      <c r="T1775" s="0" t="s">
        <v>1038</v>
      </c>
    </row>
    <row r="1776">
      <c r="A1776" s="0">
        <v>3463</v>
      </c>
      <c r="B1776" s="0" t="s">
        <v>5543</v>
      </c>
      <c r="C1776" s="0" t="s">
        <v>5543</v>
      </c>
      <c r="D1776" s="0" t="s">
        <v>5542</v>
      </c>
      <c r="E1776" s="0" t="s">
        <v>5544</v>
      </c>
      <c r="G1776" s="0" t="s">
        <v>979</v>
      </c>
      <c r="J1776" s="0" t="s">
        <v>1827</v>
      </c>
      <c r="K1776" s="0" t="s">
        <v>1819</v>
      </c>
      <c r="L1776" s="0" t="s">
        <v>1032</v>
      </c>
      <c r="M1776" s="0" t="s">
        <v>1033</v>
      </c>
      <c r="N1776" s="0" t="s">
        <v>1034</v>
      </c>
      <c r="O1776" s="0" t="s">
        <v>1035</v>
      </c>
      <c r="P1776" s="0" t="s">
        <v>1036</v>
      </c>
      <c r="S1776" s="0" t="s">
        <v>1037</v>
      </c>
      <c r="T1776" s="0" t="s">
        <v>1038</v>
      </c>
    </row>
    <row r="1777">
      <c r="A1777" s="0">
        <v>3464</v>
      </c>
      <c r="B1777" s="0" t="s">
        <v>5545</v>
      </c>
      <c r="C1777" s="0" t="s">
        <v>5545</v>
      </c>
      <c r="D1777" s="0" t="s">
        <v>5542</v>
      </c>
      <c r="E1777" s="0" t="s">
        <v>5546</v>
      </c>
      <c r="G1777" s="0" t="s">
        <v>979</v>
      </c>
      <c r="J1777" s="0" t="s">
        <v>1827</v>
      </c>
      <c r="K1777" s="0" t="s">
        <v>1819</v>
      </c>
      <c r="L1777" s="0" t="s">
        <v>1032</v>
      </c>
      <c r="M1777" s="0" t="s">
        <v>1033</v>
      </c>
      <c r="N1777" s="0" t="s">
        <v>1034</v>
      </c>
      <c r="O1777" s="0" t="s">
        <v>1035</v>
      </c>
      <c r="P1777" s="0" t="s">
        <v>1036</v>
      </c>
      <c r="S1777" s="0" t="s">
        <v>1037</v>
      </c>
      <c r="T1777" s="0" t="s">
        <v>1038</v>
      </c>
    </row>
    <row r="1778">
      <c r="A1778" s="0">
        <v>3465</v>
      </c>
      <c r="B1778" s="0" t="s">
        <v>5547</v>
      </c>
      <c r="C1778" s="0" t="s">
        <v>5547</v>
      </c>
      <c r="D1778" s="0" t="s">
        <v>5542</v>
      </c>
      <c r="E1778" s="0" t="s">
        <v>5548</v>
      </c>
      <c r="G1778" s="0" t="s">
        <v>979</v>
      </c>
      <c r="J1778" s="0" t="s">
        <v>1827</v>
      </c>
      <c r="K1778" s="0" t="s">
        <v>1819</v>
      </c>
      <c r="L1778" s="0" t="s">
        <v>1032</v>
      </c>
      <c r="M1778" s="0" t="s">
        <v>1033</v>
      </c>
      <c r="N1778" s="0" t="s">
        <v>1034</v>
      </c>
      <c r="O1778" s="0" t="s">
        <v>1035</v>
      </c>
      <c r="P1778" s="0" t="s">
        <v>1036</v>
      </c>
      <c r="S1778" s="0" t="s">
        <v>1037</v>
      </c>
      <c r="T1778" s="0" t="s">
        <v>1038</v>
      </c>
    </row>
    <row r="1779">
      <c r="A1779" s="0">
        <v>3466</v>
      </c>
      <c r="B1779" s="0" t="s">
        <v>5549</v>
      </c>
      <c r="C1779" s="0" t="s">
        <v>5549</v>
      </c>
      <c r="D1779" s="0" t="s">
        <v>5542</v>
      </c>
      <c r="E1779" s="0" t="s">
        <v>5550</v>
      </c>
      <c r="G1779" s="0" t="s">
        <v>979</v>
      </c>
      <c r="J1779" s="0" t="s">
        <v>1827</v>
      </c>
      <c r="K1779" s="0" t="s">
        <v>1819</v>
      </c>
      <c r="L1779" s="0" t="s">
        <v>1032</v>
      </c>
      <c r="M1779" s="0" t="s">
        <v>1033</v>
      </c>
      <c r="N1779" s="0" t="s">
        <v>1034</v>
      </c>
      <c r="O1779" s="0" t="s">
        <v>1035</v>
      </c>
      <c r="P1779" s="0" t="s">
        <v>1036</v>
      </c>
      <c r="S1779" s="0" t="s">
        <v>1037</v>
      </c>
      <c r="T1779" s="0" t="s">
        <v>1038</v>
      </c>
    </row>
    <row r="1780">
      <c r="A1780" s="0">
        <v>3467</v>
      </c>
      <c r="B1780" s="0" t="s">
        <v>5551</v>
      </c>
      <c r="C1780" s="0" t="s">
        <v>5551</v>
      </c>
      <c r="D1780" s="0" t="s">
        <v>5542</v>
      </c>
      <c r="G1780" s="0" t="s">
        <v>979</v>
      </c>
      <c r="J1780" s="0" t="s">
        <v>1827</v>
      </c>
      <c r="K1780" s="0" t="s">
        <v>1819</v>
      </c>
      <c r="L1780" s="0" t="s">
        <v>1032</v>
      </c>
      <c r="M1780" s="0" t="s">
        <v>1033</v>
      </c>
      <c r="N1780" s="0" t="s">
        <v>1034</v>
      </c>
      <c r="O1780" s="0" t="s">
        <v>1035</v>
      </c>
      <c r="P1780" s="0" t="s">
        <v>1036</v>
      </c>
      <c r="S1780" s="0" t="s">
        <v>1040</v>
      </c>
      <c r="T1780" s="0" t="s">
        <v>1038</v>
      </c>
    </row>
    <row r="1781">
      <c r="A1781" s="0">
        <v>3468</v>
      </c>
      <c r="B1781" s="0" t="s">
        <v>5552</v>
      </c>
      <c r="C1781" s="0" t="s">
        <v>5552</v>
      </c>
      <c r="D1781" s="0" t="s">
        <v>5553</v>
      </c>
      <c r="E1781" s="0" t="s">
        <v>5554</v>
      </c>
      <c r="G1781" s="0" t="s">
        <v>996</v>
      </c>
      <c r="J1781" s="0" t="s">
        <v>5555</v>
      </c>
      <c r="K1781" s="0" t="s">
        <v>1159</v>
      </c>
      <c r="L1781" s="0" t="s">
        <v>1160</v>
      </c>
      <c r="M1781" s="0" t="s">
        <v>1161</v>
      </c>
      <c r="N1781" s="0" t="s">
        <v>1034</v>
      </c>
      <c r="O1781" s="0" t="s">
        <v>1035</v>
      </c>
      <c r="P1781" s="0" t="s">
        <v>1036</v>
      </c>
      <c r="S1781" s="0" t="s">
        <v>1037</v>
      </c>
      <c r="T1781" s="0" t="s">
        <v>1085</v>
      </c>
    </row>
    <row r="1782">
      <c r="A1782" s="0">
        <v>3469</v>
      </c>
      <c r="B1782" s="0" t="s">
        <v>5556</v>
      </c>
      <c r="C1782" s="0" t="s">
        <v>5556</v>
      </c>
      <c r="D1782" s="0" t="s">
        <v>5553</v>
      </c>
      <c r="E1782" s="0" t="s">
        <v>5557</v>
      </c>
      <c r="G1782" s="0" t="s">
        <v>996</v>
      </c>
      <c r="J1782" s="0" t="s">
        <v>5555</v>
      </c>
      <c r="K1782" s="0" t="s">
        <v>1159</v>
      </c>
      <c r="L1782" s="0" t="s">
        <v>1160</v>
      </c>
      <c r="M1782" s="0" t="s">
        <v>1161</v>
      </c>
      <c r="N1782" s="0" t="s">
        <v>1034</v>
      </c>
      <c r="O1782" s="0" t="s">
        <v>1035</v>
      </c>
      <c r="P1782" s="0" t="s">
        <v>1036</v>
      </c>
      <c r="S1782" s="0" t="s">
        <v>1037</v>
      </c>
      <c r="T1782" s="0" t="s">
        <v>1101</v>
      </c>
    </row>
    <row r="1783">
      <c r="A1783" s="0">
        <v>3470</v>
      </c>
      <c r="B1783" s="0" t="s">
        <v>5558</v>
      </c>
      <c r="C1783" s="0" t="s">
        <v>5558</v>
      </c>
      <c r="D1783" s="0" t="s">
        <v>5553</v>
      </c>
      <c r="E1783" s="0" t="s">
        <v>5559</v>
      </c>
      <c r="G1783" s="0" t="s">
        <v>996</v>
      </c>
      <c r="J1783" s="0" t="s">
        <v>5555</v>
      </c>
      <c r="K1783" s="0" t="s">
        <v>1159</v>
      </c>
      <c r="L1783" s="0" t="s">
        <v>1160</v>
      </c>
      <c r="M1783" s="0" t="s">
        <v>1161</v>
      </c>
      <c r="N1783" s="0" t="s">
        <v>1034</v>
      </c>
      <c r="O1783" s="0" t="s">
        <v>1035</v>
      </c>
      <c r="P1783" s="0" t="s">
        <v>1036</v>
      </c>
      <c r="S1783" s="0" t="s">
        <v>1037</v>
      </c>
      <c r="T1783" s="0" t="s">
        <v>1101</v>
      </c>
    </row>
    <row r="1784">
      <c r="A1784" s="0">
        <v>3471</v>
      </c>
      <c r="B1784" s="0" t="s">
        <v>5560</v>
      </c>
      <c r="C1784" s="0" t="s">
        <v>5560</v>
      </c>
      <c r="D1784" s="0" t="s">
        <v>5553</v>
      </c>
      <c r="G1784" s="0" t="s">
        <v>996</v>
      </c>
      <c r="J1784" s="0" t="s">
        <v>5555</v>
      </c>
      <c r="K1784" s="0" t="s">
        <v>1159</v>
      </c>
      <c r="L1784" s="0" t="s">
        <v>1160</v>
      </c>
      <c r="M1784" s="0" t="s">
        <v>1161</v>
      </c>
      <c r="N1784" s="0" t="s">
        <v>1034</v>
      </c>
      <c r="O1784" s="0" t="s">
        <v>1035</v>
      </c>
      <c r="P1784" s="0" t="s">
        <v>1036</v>
      </c>
      <c r="S1784" s="0" t="s">
        <v>1040</v>
      </c>
      <c r="T1784" s="0" t="s">
        <v>1234</v>
      </c>
    </row>
    <row r="1785">
      <c r="A1785" s="0">
        <v>3472</v>
      </c>
      <c r="B1785" s="0" t="s">
        <v>5561</v>
      </c>
      <c r="C1785" s="0" t="s">
        <v>5561</v>
      </c>
      <c r="D1785" s="0" t="s">
        <v>5562</v>
      </c>
      <c r="E1785" s="0" t="s">
        <v>1157</v>
      </c>
      <c r="F1785" s="0" t="s">
        <v>955</v>
      </c>
      <c r="G1785" s="0" t="s">
        <v>979</v>
      </c>
      <c r="H1785" s="0" t="s">
        <v>1028</v>
      </c>
      <c r="J1785" s="0" t="s">
        <v>1890</v>
      </c>
      <c r="K1785" s="0" t="s">
        <v>1537</v>
      </c>
      <c r="L1785" s="0" t="s">
        <v>1032</v>
      </c>
      <c r="M1785" s="0" t="s">
        <v>1033</v>
      </c>
      <c r="N1785" s="0" t="s">
        <v>1034</v>
      </c>
      <c r="O1785" s="0" t="s">
        <v>1035</v>
      </c>
      <c r="P1785" s="0" t="s">
        <v>1036</v>
      </c>
      <c r="S1785" s="0" t="s">
        <v>1037</v>
      </c>
      <c r="T1785" s="0" t="s">
        <v>1038</v>
      </c>
    </row>
    <row r="1786">
      <c r="A1786" s="0">
        <v>3473</v>
      </c>
      <c r="B1786" s="0" t="s">
        <v>5563</v>
      </c>
      <c r="C1786" s="0" t="s">
        <v>5563</v>
      </c>
      <c r="D1786" s="0" t="s">
        <v>5562</v>
      </c>
      <c r="E1786" s="0" t="s">
        <v>2749</v>
      </c>
      <c r="F1786" s="0" t="s">
        <v>955</v>
      </c>
      <c r="G1786" s="0" t="s">
        <v>979</v>
      </c>
      <c r="H1786" s="0" t="s">
        <v>1028</v>
      </c>
      <c r="J1786" s="0" t="s">
        <v>1890</v>
      </c>
      <c r="K1786" s="0" t="s">
        <v>1537</v>
      </c>
      <c r="L1786" s="0" t="s">
        <v>1032</v>
      </c>
      <c r="M1786" s="0" t="s">
        <v>1033</v>
      </c>
      <c r="N1786" s="0" t="s">
        <v>1034</v>
      </c>
      <c r="O1786" s="0" t="s">
        <v>1035</v>
      </c>
      <c r="P1786" s="0" t="s">
        <v>1036</v>
      </c>
      <c r="S1786" s="0" t="s">
        <v>1037</v>
      </c>
      <c r="T1786" s="0" t="s">
        <v>1038</v>
      </c>
    </row>
    <row r="1787">
      <c r="A1787" s="0">
        <v>3474</v>
      </c>
      <c r="B1787" s="0" t="s">
        <v>5564</v>
      </c>
      <c r="C1787" s="0" t="s">
        <v>5564</v>
      </c>
      <c r="D1787" s="0" t="s">
        <v>5562</v>
      </c>
      <c r="E1787" s="0" t="s">
        <v>1043</v>
      </c>
      <c r="F1787" s="0" t="s">
        <v>955</v>
      </c>
      <c r="G1787" s="0" t="s">
        <v>979</v>
      </c>
      <c r="H1787" s="0" t="s">
        <v>1028</v>
      </c>
      <c r="J1787" s="0" t="s">
        <v>1890</v>
      </c>
      <c r="K1787" s="0" t="s">
        <v>1537</v>
      </c>
      <c r="L1787" s="0" t="s">
        <v>1032</v>
      </c>
      <c r="M1787" s="0" t="s">
        <v>1033</v>
      </c>
      <c r="N1787" s="0" t="s">
        <v>1034</v>
      </c>
      <c r="O1787" s="0" t="s">
        <v>1035</v>
      </c>
      <c r="P1787" s="0" t="s">
        <v>1036</v>
      </c>
      <c r="S1787" s="0" t="s">
        <v>1037</v>
      </c>
      <c r="T1787" s="0" t="s">
        <v>1038</v>
      </c>
    </row>
    <row r="1788">
      <c r="A1788" s="0">
        <v>3475</v>
      </c>
      <c r="B1788" s="0" t="s">
        <v>5565</v>
      </c>
      <c r="C1788" s="0" t="s">
        <v>5565</v>
      </c>
      <c r="D1788" s="0" t="s">
        <v>5562</v>
      </c>
      <c r="F1788" s="0" t="s">
        <v>955</v>
      </c>
      <c r="G1788" s="0" t="s">
        <v>979</v>
      </c>
      <c r="H1788" s="0" t="s">
        <v>1028</v>
      </c>
      <c r="J1788" s="0" t="s">
        <v>1890</v>
      </c>
      <c r="K1788" s="0" t="s">
        <v>1537</v>
      </c>
      <c r="L1788" s="0" t="s">
        <v>1032</v>
      </c>
      <c r="M1788" s="0" t="s">
        <v>1033</v>
      </c>
      <c r="N1788" s="0" t="s">
        <v>1034</v>
      </c>
      <c r="O1788" s="0" t="s">
        <v>1035</v>
      </c>
      <c r="P1788" s="0" t="s">
        <v>1036</v>
      </c>
      <c r="S1788" s="0" t="s">
        <v>1040</v>
      </c>
      <c r="T1788" s="0" t="s">
        <v>1038</v>
      </c>
    </row>
    <row r="1789">
      <c r="A1789" s="0">
        <v>3477</v>
      </c>
      <c r="B1789" s="0" t="s">
        <v>5566</v>
      </c>
      <c r="C1789" s="0" t="s">
        <v>5566</v>
      </c>
      <c r="D1789" s="0" t="s">
        <v>5567</v>
      </c>
      <c r="E1789" s="0" t="s">
        <v>5568</v>
      </c>
      <c r="J1789" s="0" t="s">
        <v>5569</v>
      </c>
      <c r="K1789" s="0" t="s">
        <v>5570</v>
      </c>
      <c r="L1789" s="0" t="s">
        <v>1697</v>
      </c>
      <c r="M1789" s="0" t="s">
        <v>1480</v>
      </c>
      <c r="N1789" s="0" t="s">
        <v>1034</v>
      </c>
      <c r="O1789" s="0" t="s">
        <v>1035</v>
      </c>
      <c r="P1789" s="0" t="s">
        <v>1036</v>
      </c>
      <c r="S1789" s="0" t="s">
        <v>1037</v>
      </c>
      <c r="T1789" s="0" t="s">
        <v>1085</v>
      </c>
    </row>
    <row r="1790">
      <c r="A1790" s="0">
        <v>3478</v>
      </c>
      <c r="B1790" s="0" t="s">
        <v>5571</v>
      </c>
      <c r="C1790" s="0" t="s">
        <v>5571</v>
      </c>
      <c r="D1790" s="0" t="s">
        <v>5567</v>
      </c>
      <c r="E1790" s="0" t="s">
        <v>5557</v>
      </c>
      <c r="J1790" s="0" t="s">
        <v>5569</v>
      </c>
      <c r="K1790" s="0" t="s">
        <v>5570</v>
      </c>
      <c r="L1790" s="0" t="s">
        <v>1697</v>
      </c>
      <c r="M1790" s="0" t="s">
        <v>1480</v>
      </c>
      <c r="N1790" s="0" t="s">
        <v>1034</v>
      </c>
      <c r="O1790" s="0" t="s">
        <v>1035</v>
      </c>
      <c r="P1790" s="0" t="s">
        <v>1036</v>
      </c>
      <c r="S1790" s="0" t="s">
        <v>1037</v>
      </c>
      <c r="T1790" s="0" t="s">
        <v>1101</v>
      </c>
    </row>
    <row r="1791">
      <c r="A1791" s="0">
        <v>3479</v>
      </c>
      <c r="B1791" s="0" t="s">
        <v>5572</v>
      </c>
      <c r="C1791" s="0" t="s">
        <v>5572</v>
      </c>
      <c r="D1791" s="0" t="s">
        <v>5567</v>
      </c>
      <c r="J1791" s="0" t="s">
        <v>5569</v>
      </c>
      <c r="K1791" s="0" t="s">
        <v>5570</v>
      </c>
      <c r="L1791" s="0" t="s">
        <v>1697</v>
      </c>
      <c r="M1791" s="0" t="s">
        <v>1480</v>
      </c>
      <c r="N1791" s="0" t="s">
        <v>1034</v>
      </c>
      <c r="O1791" s="0" t="s">
        <v>1035</v>
      </c>
      <c r="P1791" s="0" t="s">
        <v>1036</v>
      </c>
      <c r="S1791" s="0" t="s">
        <v>1040</v>
      </c>
      <c r="T1791" s="0" t="s">
        <v>1234</v>
      </c>
    </row>
    <row r="1792">
      <c r="A1792" s="0">
        <v>3480</v>
      </c>
      <c r="B1792" s="0" t="s">
        <v>5573</v>
      </c>
      <c r="G1792" s="0" t="s">
        <v>979</v>
      </c>
      <c r="J1792" s="0" t="s">
        <v>5574</v>
      </c>
      <c r="K1792" s="0" t="s">
        <v>2121</v>
      </c>
      <c r="L1792" s="0" t="s">
        <v>1032</v>
      </c>
      <c r="M1792" s="0" t="s">
        <v>1033</v>
      </c>
      <c r="N1792" s="0" t="s">
        <v>1034</v>
      </c>
      <c r="O1792" s="0" t="s">
        <v>1035</v>
      </c>
      <c r="P1792" s="0" t="s">
        <v>1036</v>
      </c>
      <c r="S1792" s="0" t="s">
        <v>984</v>
      </c>
      <c r="T1792" s="0" t="s">
        <v>1038</v>
      </c>
    </row>
    <row r="1793">
      <c r="A1793" s="0">
        <v>3481</v>
      </c>
      <c r="B1793" s="0" t="s">
        <v>5575</v>
      </c>
      <c r="C1793" s="0" t="s">
        <v>5575</v>
      </c>
      <c r="D1793" s="0" t="s">
        <v>5576</v>
      </c>
      <c r="E1793" s="0" t="s">
        <v>5577</v>
      </c>
      <c r="G1793" s="0" t="s">
        <v>979</v>
      </c>
      <c r="J1793" s="0" t="s">
        <v>5574</v>
      </c>
      <c r="K1793" s="0" t="s">
        <v>2121</v>
      </c>
      <c r="L1793" s="0" t="s">
        <v>1032</v>
      </c>
      <c r="M1793" s="0" t="s">
        <v>1033</v>
      </c>
      <c r="N1793" s="0" t="s">
        <v>1034</v>
      </c>
      <c r="O1793" s="0" t="s">
        <v>1035</v>
      </c>
      <c r="P1793" s="0" t="s">
        <v>1036</v>
      </c>
      <c r="S1793" s="0" t="s">
        <v>1037</v>
      </c>
      <c r="T1793" s="0" t="s">
        <v>1038</v>
      </c>
    </row>
    <row r="1794">
      <c r="A1794" s="0">
        <v>3482</v>
      </c>
      <c r="B1794" s="0" t="s">
        <v>5578</v>
      </c>
      <c r="C1794" s="0" t="s">
        <v>5578</v>
      </c>
      <c r="D1794" s="0" t="s">
        <v>5576</v>
      </c>
      <c r="G1794" s="0" t="s">
        <v>979</v>
      </c>
      <c r="J1794" s="0" t="s">
        <v>5574</v>
      </c>
      <c r="K1794" s="0" t="s">
        <v>2121</v>
      </c>
      <c r="L1794" s="0" t="s">
        <v>1032</v>
      </c>
      <c r="M1794" s="0" t="s">
        <v>1033</v>
      </c>
      <c r="N1794" s="0" t="s">
        <v>1034</v>
      </c>
      <c r="O1794" s="0" t="s">
        <v>1035</v>
      </c>
      <c r="P1794" s="0" t="s">
        <v>1036</v>
      </c>
      <c r="S1794" s="0" t="s">
        <v>1040</v>
      </c>
      <c r="T1794" s="0" t="s">
        <v>1038</v>
      </c>
    </row>
    <row r="1795">
      <c r="A1795" s="0">
        <v>3484</v>
      </c>
      <c r="B1795" s="0" t="s">
        <v>5579</v>
      </c>
      <c r="C1795" s="0" t="s">
        <v>5579</v>
      </c>
      <c r="D1795" s="0" t="s">
        <v>5580</v>
      </c>
      <c r="E1795" s="0" t="s">
        <v>5581</v>
      </c>
      <c r="G1795" s="0" t="s">
        <v>996</v>
      </c>
      <c r="J1795" s="0" t="s">
        <v>5582</v>
      </c>
      <c r="K1795" s="0" t="s">
        <v>1159</v>
      </c>
      <c r="L1795" s="0" t="s">
        <v>1160</v>
      </c>
      <c r="M1795" s="0" t="s">
        <v>1161</v>
      </c>
      <c r="N1795" s="0" t="s">
        <v>1034</v>
      </c>
      <c r="O1795" s="0" t="s">
        <v>1035</v>
      </c>
      <c r="P1795" s="0" t="s">
        <v>1036</v>
      </c>
      <c r="S1795" s="0" t="s">
        <v>1037</v>
      </c>
      <c r="T1795" s="0" t="s">
        <v>1085</v>
      </c>
    </row>
    <row r="1796">
      <c r="A1796" s="0">
        <v>3488</v>
      </c>
      <c r="B1796" s="0" t="s">
        <v>5583</v>
      </c>
      <c r="G1796" s="0" t="s">
        <v>979</v>
      </c>
      <c r="J1796" s="0" t="s">
        <v>2573</v>
      </c>
      <c r="K1796" s="0" t="s">
        <v>1340</v>
      </c>
      <c r="L1796" s="0" t="s">
        <v>1032</v>
      </c>
      <c r="M1796" s="0" t="s">
        <v>1033</v>
      </c>
      <c r="N1796" s="0" t="s">
        <v>1034</v>
      </c>
      <c r="O1796" s="0" t="s">
        <v>1035</v>
      </c>
      <c r="P1796" s="0" t="s">
        <v>1036</v>
      </c>
      <c r="S1796" s="0" t="s">
        <v>984</v>
      </c>
      <c r="T1796" s="0" t="s">
        <v>1038</v>
      </c>
    </row>
    <row r="1797">
      <c r="A1797" s="0">
        <v>3489</v>
      </c>
      <c r="B1797" s="0" t="s">
        <v>5584</v>
      </c>
      <c r="C1797" s="0" t="s">
        <v>5584</v>
      </c>
      <c r="D1797" s="0" t="s">
        <v>5585</v>
      </c>
      <c r="E1797" s="0" t="s">
        <v>3691</v>
      </c>
      <c r="G1797" s="0" t="s">
        <v>979</v>
      </c>
      <c r="J1797" s="0" t="s">
        <v>2573</v>
      </c>
      <c r="K1797" s="0" t="s">
        <v>1340</v>
      </c>
      <c r="L1797" s="0" t="s">
        <v>1032</v>
      </c>
      <c r="M1797" s="0" t="s">
        <v>1033</v>
      </c>
      <c r="N1797" s="0" t="s">
        <v>1034</v>
      </c>
      <c r="O1797" s="0" t="s">
        <v>1035</v>
      </c>
      <c r="P1797" s="0" t="s">
        <v>1036</v>
      </c>
      <c r="S1797" s="0" t="s">
        <v>1037</v>
      </c>
      <c r="T1797" s="0" t="s">
        <v>1038</v>
      </c>
    </row>
    <row r="1798">
      <c r="A1798" s="0">
        <v>3490</v>
      </c>
      <c r="B1798" s="0" t="s">
        <v>5586</v>
      </c>
      <c r="C1798" s="0" t="s">
        <v>5586</v>
      </c>
      <c r="D1798" s="0" t="s">
        <v>5585</v>
      </c>
      <c r="E1798" s="0" t="s">
        <v>5587</v>
      </c>
      <c r="G1798" s="0" t="s">
        <v>979</v>
      </c>
      <c r="J1798" s="0" t="s">
        <v>2573</v>
      </c>
      <c r="K1798" s="0" t="s">
        <v>1340</v>
      </c>
      <c r="L1798" s="0" t="s">
        <v>1032</v>
      </c>
      <c r="M1798" s="0" t="s">
        <v>1033</v>
      </c>
      <c r="N1798" s="0" t="s">
        <v>1034</v>
      </c>
      <c r="O1798" s="0" t="s">
        <v>1035</v>
      </c>
      <c r="P1798" s="0" t="s">
        <v>1036</v>
      </c>
      <c r="S1798" s="0" t="s">
        <v>1037</v>
      </c>
      <c r="T1798" s="0" t="s">
        <v>1038</v>
      </c>
    </row>
    <row r="1799">
      <c r="A1799" s="0">
        <v>3491</v>
      </c>
      <c r="B1799" s="0" t="s">
        <v>5588</v>
      </c>
      <c r="C1799" s="0" t="s">
        <v>5588</v>
      </c>
      <c r="D1799" s="0" t="s">
        <v>5585</v>
      </c>
      <c r="G1799" s="0" t="s">
        <v>979</v>
      </c>
      <c r="J1799" s="0" t="s">
        <v>2573</v>
      </c>
      <c r="K1799" s="0" t="s">
        <v>1340</v>
      </c>
      <c r="L1799" s="0" t="s">
        <v>1032</v>
      </c>
      <c r="M1799" s="0" t="s">
        <v>1033</v>
      </c>
      <c r="N1799" s="0" t="s">
        <v>1034</v>
      </c>
      <c r="O1799" s="0" t="s">
        <v>1035</v>
      </c>
      <c r="P1799" s="0" t="s">
        <v>1036</v>
      </c>
      <c r="S1799" s="0" t="s">
        <v>1040</v>
      </c>
      <c r="T1799" s="0" t="s">
        <v>1038</v>
      </c>
    </row>
    <row r="1800">
      <c r="A1800" s="0">
        <v>3492</v>
      </c>
      <c r="B1800" s="0" t="s">
        <v>5589</v>
      </c>
      <c r="C1800" s="0" t="s">
        <v>5589</v>
      </c>
      <c r="D1800" s="0" t="s">
        <v>5590</v>
      </c>
      <c r="F1800" s="0" t="s">
        <v>955</v>
      </c>
      <c r="G1800" s="0" t="s">
        <v>979</v>
      </c>
      <c r="H1800" s="0" t="s">
        <v>1028</v>
      </c>
      <c r="J1800" s="0" t="s">
        <v>1865</v>
      </c>
      <c r="K1800" s="0" t="s">
        <v>1866</v>
      </c>
      <c r="L1800" s="0" t="s">
        <v>1032</v>
      </c>
      <c r="M1800" s="0" t="s">
        <v>1033</v>
      </c>
      <c r="N1800" s="0" t="s">
        <v>1034</v>
      </c>
      <c r="O1800" s="0" t="s">
        <v>1035</v>
      </c>
      <c r="P1800" s="0" t="s">
        <v>1036</v>
      </c>
      <c r="S1800" s="0" t="s">
        <v>1040</v>
      </c>
      <c r="T1800" s="0" t="s">
        <v>1038</v>
      </c>
    </row>
    <row r="1801">
      <c r="A1801" s="0">
        <v>3493</v>
      </c>
      <c r="B1801" s="0" t="s">
        <v>5591</v>
      </c>
      <c r="C1801" s="0" t="s">
        <v>5591</v>
      </c>
      <c r="D1801" s="0" t="s">
        <v>5590</v>
      </c>
      <c r="E1801" s="0" t="s">
        <v>5592</v>
      </c>
      <c r="F1801" s="0" t="s">
        <v>955</v>
      </c>
      <c r="G1801" s="0" t="s">
        <v>979</v>
      </c>
      <c r="H1801" s="0" t="s">
        <v>1028</v>
      </c>
      <c r="I1801" s="0" t="s">
        <v>5593</v>
      </c>
      <c r="J1801" s="0" t="s">
        <v>1865</v>
      </c>
      <c r="K1801" s="0" t="s">
        <v>1866</v>
      </c>
      <c r="L1801" s="0" t="s">
        <v>1032</v>
      </c>
      <c r="M1801" s="0" t="s">
        <v>1033</v>
      </c>
      <c r="N1801" s="0" t="s">
        <v>1034</v>
      </c>
      <c r="O1801" s="0" t="s">
        <v>1035</v>
      </c>
      <c r="P1801" s="0" t="s">
        <v>1036</v>
      </c>
      <c r="S1801" s="0" t="s">
        <v>1037</v>
      </c>
      <c r="T1801" s="0" t="s">
        <v>1038</v>
      </c>
    </row>
    <row r="1802">
      <c r="A1802" s="0">
        <v>3494</v>
      </c>
      <c r="B1802" s="0" t="s">
        <v>5594</v>
      </c>
      <c r="C1802" s="0" t="s">
        <v>5594</v>
      </c>
      <c r="D1802" s="0" t="s">
        <v>5590</v>
      </c>
      <c r="E1802" s="0" t="s">
        <v>5075</v>
      </c>
      <c r="F1802" s="0" t="s">
        <v>955</v>
      </c>
      <c r="G1802" s="0" t="s">
        <v>979</v>
      </c>
      <c r="H1802" s="0" t="s">
        <v>1028</v>
      </c>
      <c r="J1802" s="0" t="s">
        <v>1865</v>
      </c>
      <c r="K1802" s="0" t="s">
        <v>1866</v>
      </c>
      <c r="L1802" s="0" t="s">
        <v>1032</v>
      </c>
      <c r="M1802" s="0" t="s">
        <v>1033</v>
      </c>
      <c r="N1802" s="0" t="s">
        <v>1034</v>
      </c>
      <c r="O1802" s="0" t="s">
        <v>1035</v>
      </c>
      <c r="P1802" s="0" t="s">
        <v>1036</v>
      </c>
      <c r="S1802" s="0" t="s">
        <v>1037</v>
      </c>
      <c r="T1802" s="0" t="s">
        <v>1038</v>
      </c>
    </row>
    <row r="1803">
      <c r="A1803" s="0">
        <v>3495</v>
      </c>
      <c r="B1803" s="0" t="s">
        <v>5595</v>
      </c>
      <c r="C1803" s="0" t="s">
        <v>5595</v>
      </c>
      <c r="D1803" s="0" t="s">
        <v>5590</v>
      </c>
      <c r="E1803" s="0" t="s">
        <v>5596</v>
      </c>
      <c r="F1803" s="0" t="s">
        <v>955</v>
      </c>
      <c r="G1803" s="0" t="s">
        <v>979</v>
      </c>
      <c r="H1803" s="0" t="s">
        <v>1028</v>
      </c>
      <c r="I1803" s="0" t="s">
        <v>5597</v>
      </c>
      <c r="J1803" s="0" t="s">
        <v>1865</v>
      </c>
      <c r="K1803" s="0" t="s">
        <v>1866</v>
      </c>
      <c r="L1803" s="0" t="s">
        <v>1032</v>
      </c>
      <c r="M1803" s="0" t="s">
        <v>1033</v>
      </c>
      <c r="N1803" s="0" t="s">
        <v>1034</v>
      </c>
      <c r="O1803" s="0" t="s">
        <v>1035</v>
      </c>
      <c r="P1803" s="0" t="s">
        <v>1036</v>
      </c>
      <c r="S1803" s="0" t="s">
        <v>1037</v>
      </c>
      <c r="T1803" s="0" t="s">
        <v>1038</v>
      </c>
    </row>
    <row r="1804">
      <c r="A1804" s="0">
        <v>3496</v>
      </c>
      <c r="B1804" s="0" t="s">
        <v>5598</v>
      </c>
      <c r="C1804" s="0" t="s">
        <v>5598</v>
      </c>
      <c r="D1804" s="0" t="s">
        <v>5590</v>
      </c>
      <c r="E1804" s="0" t="s">
        <v>2355</v>
      </c>
      <c r="F1804" s="0" t="s">
        <v>955</v>
      </c>
      <c r="G1804" s="0" t="s">
        <v>979</v>
      </c>
      <c r="H1804" s="0" t="s">
        <v>1028</v>
      </c>
      <c r="I1804" s="0" t="s">
        <v>5599</v>
      </c>
      <c r="J1804" s="0" t="s">
        <v>1865</v>
      </c>
      <c r="K1804" s="0" t="s">
        <v>1866</v>
      </c>
      <c r="L1804" s="0" t="s">
        <v>1032</v>
      </c>
      <c r="M1804" s="0" t="s">
        <v>1033</v>
      </c>
      <c r="N1804" s="0" t="s">
        <v>1034</v>
      </c>
      <c r="O1804" s="0" t="s">
        <v>1035</v>
      </c>
      <c r="P1804" s="0" t="s">
        <v>1036</v>
      </c>
      <c r="S1804" s="0" t="s">
        <v>1037</v>
      </c>
      <c r="T1804" s="0" t="s">
        <v>1038</v>
      </c>
    </row>
    <row r="1805">
      <c r="A1805" s="0">
        <v>3497</v>
      </c>
      <c r="B1805" s="0" t="s">
        <v>5600</v>
      </c>
      <c r="C1805" s="0" t="s">
        <v>5600</v>
      </c>
      <c r="D1805" s="0" t="s">
        <v>5590</v>
      </c>
      <c r="F1805" s="0" t="s">
        <v>955</v>
      </c>
      <c r="G1805" s="0" t="s">
        <v>979</v>
      </c>
      <c r="H1805" s="0" t="s">
        <v>1028</v>
      </c>
      <c r="J1805" s="0" t="s">
        <v>1865</v>
      </c>
      <c r="K1805" s="0" t="s">
        <v>1866</v>
      </c>
      <c r="L1805" s="0" t="s">
        <v>1032</v>
      </c>
      <c r="M1805" s="0" t="s">
        <v>1033</v>
      </c>
      <c r="N1805" s="0" t="s">
        <v>1034</v>
      </c>
      <c r="O1805" s="0" t="s">
        <v>1035</v>
      </c>
      <c r="P1805" s="0" t="s">
        <v>1036</v>
      </c>
      <c r="S1805" s="0" t="s">
        <v>1040</v>
      </c>
      <c r="T1805" s="0" t="s">
        <v>1038</v>
      </c>
    </row>
    <row r="1806">
      <c r="A1806" s="0">
        <v>3498</v>
      </c>
      <c r="B1806" s="0" t="s">
        <v>5601</v>
      </c>
      <c r="C1806" s="0" t="s">
        <v>5601</v>
      </c>
      <c r="D1806" s="0" t="s">
        <v>5590</v>
      </c>
      <c r="E1806" s="0" t="s">
        <v>5602</v>
      </c>
      <c r="F1806" s="0" t="s">
        <v>955</v>
      </c>
      <c r="G1806" s="0" t="s">
        <v>979</v>
      </c>
      <c r="H1806" s="0" t="s">
        <v>1028</v>
      </c>
      <c r="J1806" s="0" t="s">
        <v>1865</v>
      </c>
      <c r="K1806" s="0" t="s">
        <v>1866</v>
      </c>
      <c r="L1806" s="0" t="s">
        <v>1032</v>
      </c>
      <c r="M1806" s="0" t="s">
        <v>1033</v>
      </c>
      <c r="N1806" s="0" t="s">
        <v>1034</v>
      </c>
      <c r="O1806" s="0" t="s">
        <v>1035</v>
      </c>
      <c r="P1806" s="0" t="s">
        <v>1036</v>
      </c>
      <c r="S1806" s="0" t="s">
        <v>1037</v>
      </c>
      <c r="T1806" s="0" t="s">
        <v>1038</v>
      </c>
    </row>
    <row r="1807">
      <c r="A1807" s="0">
        <v>3500</v>
      </c>
      <c r="B1807" s="0" t="s">
        <v>5603</v>
      </c>
      <c r="C1807" s="0" t="s">
        <v>5603</v>
      </c>
      <c r="D1807" s="0" t="s">
        <v>5604</v>
      </c>
      <c r="E1807" s="0" t="s">
        <v>5605</v>
      </c>
      <c r="F1807" s="0" t="s">
        <v>955</v>
      </c>
      <c r="G1807" s="0" t="s">
        <v>979</v>
      </c>
      <c r="H1807" s="0" t="s">
        <v>1028</v>
      </c>
      <c r="J1807" s="0" t="s">
        <v>1136</v>
      </c>
      <c r="K1807" s="0" t="s">
        <v>1137</v>
      </c>
      <c r="L1807" s="0" t="s">
        <v>1032</v>
      </c>
      <c r="M1807" s="0" t="s">
        <v>1033</v>
      </c>
      <c r="N1807" s="0" t="s">
        <v>1034</v>
      </c>
      <c r="O1807" s="0" t="s">
        <v>1035</v>
      </c>
      <c r="P1807" s="0" t="s">
        <v>1036</v>
      </c>
      <c r="S1807" s="0" t="s">
        <v>1037</v>
      </c>
      <c r="T1807" s="0" t="s">
        <v>1038</v>
      </c>
    </row>
    <row r="1808">
      <c r="A1808" s="0">
        <v>3501</v>
      </c>
      <c r="B1808" s="0" t="s">
        <v>5606</v>
      </c>
      <c r="C1808" s="0" t="s">
        <v>5606</v>
      </c>
      <c r="D1808" s="0" t="s">
        <v>5604</v>
      </c>
      <c r="F1808" s="0" t="s">
        <v>955</v>
      </c>
      <c r="G1808" s="0" t="s">
        <v>979</v>
      </c>
      <c r="H1808" s="0" t="s">
        <v>1028</v>
      </c>
      <c r="J1808" s="0" t="s">
        <v>1136</v>
      </c>
      <c r="K1808" s="0" t="s">
        <v>1137</v>
      </c>
      <c r="L1808" s="0" t="s">
        <v>1032</v>
      </c>
      <c r="M1808" s="0" t="s">
        <v>1033</v>
      </c>
      <c r="N1808" s="0" t="s">
        <v>1034</v>
      </c>
      <c r="O1808" s="0" t="s">
        <v>1035</v>
      </c>
      <c r="P1808" s="0" t="s">
        <v>1036</v>
      </c>
      <c r="S1808" s="0" t="s">
        <v>1040</v>
      </c>
      <c r="T1808" s="0" t="s">
        <v>1038</v>
      </c>
    </row>
    <row r="1809">
      <c r="A1809" s="0">
        <v>3502</v>
      </c>
      <c r="B1809" s="0" t="s">
        <v>5607</v>
      </c>
      <c r="C1809" s="0" t="s">
        <v>5607</v>
      </c>
      <c r="D1809" s="0" t="s">
        <v>5608</v>
      </c>
      <c r="E1809" s="0" t="s">
        <v>5609</v>
      </c>
      <c r="F1809" s="0" t="s">
        <v>955</v>
      </c>
      <c r="G1809" s="0" t="s">
        <v>979</v>
      </c>
      <c r="H1809" s="0" t="s">
        <v>1028</v>
      </c>
      <c r="J1809" s="0" t="s">
        <v>1890</v>
      </c>
      <c r="K1809" s="0" t="s">
        <v>1537</v>
      </c>
      <c r="L1809" s="0" t="s">
        <v>1032</v>
      </c>
      <c r="M1809" s="0" t="s">
        <v>1033</v>
      </c>
      <c r="N1809" s="0" t="s">
        <v>1034</v>
      </c>
      <c r="O1809" s="0" t="s">
        <v>1035</v>
      </c>
      <c r="P1809" s="0" t="s">
        <v>1036</v>
      </c>
      <c r="S1809" s="0" t="s">
        <v>1037</v>
      </c>
      <c r="T1809" s="0" t="s">
        <v>1038</v>
      </c>
    </row>
    <row r="1810">
      <c r="A1810" s="0">
        <v>3503</v>
      </c>
      <c r="B1810" s="0" t="s">
        <v>5610</v>
      </c>
      <c r="C1810" s="0" t="s">
        <v>5610</v>
      </c>
      <c r="D1810" s="0" t="s">
        <v>5608</v>
      </c>
      <c r="F1810" s="0" t="s">
        <v>955</v>
      </c>
      <c r="G1810" s="0" t="s">
        <v>979</v>
      </c>
      <c r="H1810" s="0" t="s">
        <v>1028</v>
      </c>
      <c r="J1810" s="0" t="s">
        <v>1890</v>
      </c>
      <c r="K1810" s="0" t="s">
        <v>1537</v>
      </c>
      <c r="L1810" s="0" t="s">
        <v>1032</v>
      </c>
      <c r="M1810" s="0" t="s">
        <v>1033</v>
      </c>
      <c r="N1810" s="0" t="s">
        <v>1034</v>
      </c>
      <c r="O1810" s="0" t="s">
        <v>1035</v>
      </c>
      <c r="P1810" s="0" t="s">
        <v>1036</v>
      </c>
      <c r="S1810" s="0" t="s">
        <v>1040</v>
      </c>
      <c r="T1810" s="0" t="s">
        <v>1038</v>
      </c>
    </row>
    <row r="1811">
      <c r="A1811" s="0">
        <v>3504</v>
      </c>
      <c r="B1811" s="0" t="s">
        <v>5611</v>
      </c>
      <c r="C1811" s="0" t="s">
        <v>5611</v>
      </c>
      <c r="D1811" s="0" t="s">
        <v>5608</v>
      </c>
      <c r="E1811" s="0" t="s">
        <v>5612</v>
      </c>
      <c r="F1811" s="0" t="s">
        <v>955</v>
      </c>
      <c r="G1811" s="0" t="s">
        <v>979</v>
      </c>
      <c r="H1811" s="0" t="s">
        <v>1028</v>
      </c>
      <c r="J1811" s="0" t="s">
        <v>1890</v>
      </c>
      <c r="K1811" s="0" t="s">
        <v>1537</v>
      </c>
      <c r="L1811" s="0" t="s">
        <v>1032</v>
      </c>
      <c r="M1811" s="0" t="s">
        <v>1033</v>
      </c>
      <c r="N1811" s="0" t="s">
        <v>1034</v>
      </c>
      <c r="O1811" s="0" t="s">
        <v>1035</v>
      </c>
      <c r="P1811" s="0" t="s">
        <v>1036</v>
      </c>
      <c r="S1811" s="0" t="s">
        <v>1037</v>
      </c>
      <c r="T1811" s="0" t="s">
        <v>1038</v>
      </c>
    </row>
    <row r="1812">
      <c r="A1812" s="0">
        <v>3505</v>
      </c>
      <c r="B1812" s="0" t="s">
        <v>5613</v>
      </c>
      <c r="C1812" s="0" t="s">
        <v>5613</v>
      </c>
      <c r="D1812" s="0" t="s">
        <v>5614</v>
      </c>
      <c r="E1812" s="0" t="s">
        <v>5615</v>
      </c>
      <c r="G1812" s="0" t="s">
        <v>979</v>
      </c>
      <c r="J1812" s="0" t="s">
        <v>1056</v>
      </c>
      <c r="K1812" s="0" t="s">
        <v>1057</v>
      </c>
      <c r="L1812" s="0" t="s">
        <v>1032</v>
      </c>
      <c r="M1812" s="0" t="s">
        <v>1033</v>
      </c>
      <c r="N1812" s="0" t="s">
        <v>1034</v>
      </c>
      <c r="O1812" s="0" t="s">
        <v>1035</v>
      </c>
      <c r="P1812" s="0" t="s">
        <v>1036</v>
      </c>
      <c r="S1812" s="0" t="s">
        <v>1037</v>
      </c>
      <c r="T1812" s="0" t="s">
        <v>1038</v>
      </c>
    </row>
    <row r="1813">
      <c r="A1813" s="0">
        <v>3506</v>
      </c>
      <c r="B1813" s="0" t="s">
        <v>5616</v>
      </c>
      <c r="C1813" s="0" t="s">
        <v>5616</v>
      </c>
      <c r="D1813" s="0" t="s">
        <v>5614</v>
      </c>
      <c r="E1813" s="0" t="s">
        <v>5617</v>
      </c>
      <c r="G1813" s="0" t="s">
        <v>979</v>
      </c>
      <c r="J1813" s="0" t="s">
        <v>1056</v>
      </c>
      <c r="K1813" s="0" t="s">
        <v>1057</v>
      </c>
      <c r="L1813" s="0" t="s">
        <v>1032</v>
      </c>
      <c r="M1813" s="0" t="s">
        <v>1033</v>
      </c>
      <c r="N1813" s="0" t="s">
        <v>1034</v>
      </c>
      <c r="O1813" s="0" t="s">
        <v>1035</v>
      </c>
      <c r="P1813" s="0" t="s">
        <v>1036</v>
      </c>
      <c r="S1813" s="0" t="s">
        <v>1037</v>
      </c>
      <c r="T1813" s="0" t="s">
        <v>1038</v>
      </c>
    </row>
    <row r="1814">
      <c r="A1814" s="0">
        <v>3507</v>
      </c>
      <c r="C1814" s="0" t="s">
        <v>5618</v>
      </c>
      <c r="D1814" s="0" t="s">
        <v>5614</v>
      </c>
      <c r="E1814" s="0" t="s">
        <v>4140</v>
      </c>
      <c r="G1814" s="0" t="s">
        <v>979</v>
      </c>
      <c r="J1814" s="0" t="s">
        <v>1056</v>
      </c>
      <c r="K1814" s="0" t="s">
        <v>1340</v>
      </c>
      <c r="L1814" s="0" t="s">
        <v>1717</v>
      </c>
      <c r="M1814" s="0" t="s">
        <v>1033</v>
      </c>
      <c r="N1814" s="0" t="s">
        <v>1034</v>
      </c>
      <c r="O1814" s="0" t="s">
        <v>1035</v>
      </c>
      <c r="P1814" s="0" t="s">
        <v>1304</v>
      </c>
    </row>
    <row r="1815">
      <c r="A1815" s="0">
        <v>3508</v>
      </c>
      <c r="B1815" s="0" t="s">
        <v>5619</v>
      </c>
      <c r="C1815" s="0" t="s">
        <v>5619</v>
      </c>
      <c r="D1815" s="0" t="s">
        <v>5614</v>
      </c>
      <c r="E1815" s="0" t="s">
        <v>5620</v>
      </c>
      <c r="G1815" s="0" t="s">
        <v>979</v>
      </c>
      <c r="J1815" s="0" t="s">
        <v>1056</v>
      </c>
      <c r="K1815" s="0" t="s">
        <v>1057</v>
      </c>
      <c r="L1815" s="0" t="s">
        <v>1032</v>
      </c>
      <c r="M1815" s="0" t="s">
        <v>1033</v>
      </c>
      <c r="N1815" s="0" t="s">
        <v>1034</v>
      </c>
      <c r="O1815" s="0" t="s">
        <v>1035</v>
      </c>
      <c r="P1815" s="0" t="s">
        <v>1036</v>
      </c>
      <c r="S1815" s="0" t="s">
        <v>1037</v>
      </c>
      <c r="T1815" s="0" t="s">
        <v>1038</v>
      </c>
    </row>
    <row r="1816">
      <c r="A1816" s="0">
        <v>3509</v>
      </c>
      <c r="B1816" s="0" t="s">
        <v>5621</v>
      </c>
      <c r="C1816" s="0" t="s">
        <v>5621</v>
      </c>
      <c r="D1816" s="0" t="s">
        <v>5614</v>
      </c>
      <c r="G1816" s="0" t="s">
        <v>979</v>
      </c>
      <c r="J1816" s="0" t="s">
        <v>1056</v>
      </c>
      <c r="K1816" s="0" t="s">
        <v>1057</v>
      </c>
      <c r="L1816" s="0" t="s">
        <v>1032</v>
      </c>
      <c r="M1816" s="0" t="s">
        <v>1033</v>
      </c>
      <c r="N1816" s="0" t="s">
        <v>1034</v>
      </c>
      <c r="O1816" s="0" t="s">
        <v>1035</v>
      </c>
      <c r="P1816" s="0" t="s">
        <v>1036</v>
      </c>
      <c r="S1816" s="0" t="s">
        <v>1040</v>
      </c>
      <c r="T1816" s="0" t="s">
        <v>1038</v>
      </c>
    </row>
    <row r="1817">
      <c r="A1817" s="0">
        <v>3510</v>
      </c>
      <c r="B1817" s="0" t="s">
        <v>5622</v>
      </c>
      <c r="C1817" s="0" t="s">
        <v>5622</v>
      </c>
      <c r="D1817" s="0" t="s">
        <v>5623</v>
      </c>
      <c r="E1817" s="0" t="s">
        <v>2739</v>
      </c>
      <c r="F1817" s="0" t="s">
        <v>1044</v>
      </c>
      <c r="G1817" s="0" t="s">
        <v>979</v>
      </c>
      <c r="H1817" s="0" t="s">
        <v>1045</v>
      </c>
      <c r="I1817" s="0" t="s">
        <v>5624</v>
      </c>
      <c r="J1817" s="0" t="s">
        <v>1047</v>
      </c>
      <c r="K1817" s="0" t="s">
        <v>1048</v>
      </c>
      <c r="L1817" s="0" t="s">
        <v>1032</v>
      </c>
      <c r="M1817" s="0" t="s">
        <v>1033</v>
      </c>
      <c r="N1817" s="0" t="s">
        <v>1034</v>
      </c>
      <c r="O1817" s="0" t="s">
        <v>1035</v>
      </c>
      <c r="P1817" s="0" t="s">
        <v>1036</v>
      </c>
      <c r="S1817" s="0" t="s">
        <v>1037</v>
      </c>
      <c r="T1817" s="0" t="s">
        <v>1038</v>
      </c>
    </row>
    <row r="1818">
      <c r="A1818" s="0">
        <v>3511</v>
      </c>
      <c r="B1818" s="0" t="s">
        <v>5625</v>
      </c>
      <c r="C1818" s="0" t="s">
        <v>5625</v>
      </c>
      <c r="D1818" s="0" t="s">
        <v>5623</v>
      </c>
      <c r="F1818" s="0" t="s">
        <v>1044</v>
      </c>
      <c r="G1818" s="0" t="s">
        <v>979</v>
      </c>
      <c r="H1818" s="0" t="s">
        <v>1045</v>
      </c>
      <c r="J1818" s="0" t="s">
        <v>1047</v>
      </c>
      <c r="K1818" s="0" t="s">
        <v>1048</v>
      </c>
      <c r="L1818" s="0" t="s">
        <v>1032</v>
      </c>
      <c r="M1818" s="0" t="s">
        <v>1033</v>
      </c>
      <c r="N1818" s="0" t="s">
        <v>1034</v>
      </c>
      <c r="O1818" s="0" t="s">
        <v>1035</v>
      </c>
      <c r="P1818" s="0" t="s">
        <v>1036</v>
      </c>
      <c r="S1818" s="0" t="s">
        <v>1040</v>
      </c>
      <c r="T1818" s="0" t="s">
        <v>1038</v>
      </c>
    </row>
    <row r="1819">
      <c r="A1819" s="0">
        <v>3512</v>
      </c>
      <c r="B1819" s="0" t="s">
        <v>5626</v>
      </c>
      <c r="C1819" s="0" t="s">
        <v>5626</v>
      </c>
      <c r="D1819" s="0" t="s">
        <v>5627</v>
      </c>
      <c r="E1819" s="0" t="s">
        <v>5628</v>
      </c>
      <c r="I1819" s="0" t="s">
        <v>5629</v>
      </c>
      <c r="J1819" s="0" t="s">
        <v>1245</v>
      </c>
      <c r="K1819" s="0" t="s">
        <v>1246</v>
      </c>
      <c r="L1819" s="0" t="s">
        <v>1082</v>
      </c>
      <c r="M1819" s="0" t="s">
        <v>1083</v>
      </c>
      <c r="N1819" s="0" t="s">
        <v>1084</v>
      </c>
      <c r="O1819" s="0" t="s">
        <v>1035</v>
      </c>
      <c r="P1819" s="0" t="s">
        <v>1036</v>
      </c>
      <c r="S1819" s="0" t="s">
        <v>1037</v>
      </c>
      <c r="T1819" s="0" t="s">
        <v>1085</v>
      </c>
    </row>
    <row r="1820">
      <c r="A1820" s="0">
        <v>3513</v>
      </c>
      <c r="B1820" s="0" t="s">
        <v>5630</v>
      </c>
      <c r="C1820" s="0" t="s">
        <v>5630</v>
      </c>
      <c r="D1820" s="0" t="s">
        <v>5627</v>
      </c>
      <c r="E1820" s="0" t="s">
        <v>2002</v>
      </c>
      <c r="I1820" s="0" t="s">
        <v>5631</v>
      </c>
      <c r="J1820" s="0" t="s">
        <v>1777</v>
      </c>
      <c r="K1820" s="0" t="s">
        <v>1246</v>
      </c>
      <c r="L1820" s="0" t="s">
        <v>1082</v>
      </c>
      <c r="M1820" s="0" t="s">
        <v>1083</v>
      </c>
      <c r="N1820" s="0" t="s">
        <v>1084</v>
      </c>
      <c r="O1820" s="0" t="s">
        <v>1035</v>
      </c>
      <c r="P1820" s="0" t="s">
        <v>1036</v>
      </c>
      <c r="S1820" s="0" t="s">
        <v>1037</v>
      </c>
      <c r="T1820" s="0" t="s">
        <v>1101</v>
      </c>
    </row>
    <row r="1821">
      <c r="A1821" s="0">
        <v>3514</v>
      </c>
      <c r="B1821" s="0" t="s">
        <v>5632</v>
      </c>
      <c r="C1821" s="0" t="s">
        <v>5632</v>
      </c>
      <c r="D1821" s="0" t="s">
        <v>5633</v>
      </c>
      <c r="F1821" s="0" t="s">
        <v>961</v>
      </c>
      <c r="H1821" s="0" t="s">
        <v>1182</v>
      </c>
      <c r="J1821" s="0" t="s">
        <v>5634</v>
      </c>
      <c r="K1821" s="0" t="s">
        <v>5635</v>
      </c>
      <c r="L1821" s="0" t="s">
        <v>5636</v>
      </c>
      <c r="M1821" s="0" t="s">
        <v>1186</v>
      </c>
      <c r="N1821" s="0" t="s">
        <v>1034</v>
      </c>
      <c r="O1821" s="0" t="s">
        <v>1035</v>
      </c>
      <c r="P1821" s="0" t="s">
        <v>1036</v>
      </c>
      <c r="S1821" s="0" t="s">
        <v>1040</v>
      </c>
      <c r="T1821" s="0" t="s">
        <v>1234</v>
      </c>
    </row>
    <row r="1822">
      <c r="A1822" s="0">
        <v>3519</v>
      </c>
      <c r="B1822" s="0" t="s">
        <v>5637</v>
      </c>
      <c r="C1822" s="0" t="s">
        <v>5637</v>
      </c>
      <c r="D1822" s="0" t="s">
        <v>5638</v>
      </c>
      <c r="E1822" s="0" t="s">
        <v>5639</v>
      </c>
      <c r="G1822" s="0" t="s">
        <v>979</v>
      </c>
      <c r="J1822" s="0" t="s">
        <v>2414</v>
      </c>
      <c r="K1822" s="0" t="s">
        <v>2316</v>
      </c>
      <c r="L1822" s="0" t="s">
        <v>1032</v>
      </c>
      <c r="M1822" s="0" t="s">
        <v>1033</v>
      </c>
      <c r="N1822" s="0" t="s">
        <v>1034</v>
      </c>
      <c r="O1822" s="0" t="s">
        <v>1035</v>
      </c>
      <c r="P1822" s="0" t="s">
        <v>1036</v>
      </c>
      <c r="S1822" s="0" t="s">
        <v>1037</v>
      </c>
      <c r="T1822" s="0" t="s">
        <v>1038</v>
      </c>
    </row>
    <row r="1823">
      <c r="A1823" s="0">
        <v>3520</v>
      </c>
      <c r="B1823" s="0" t="s">
        <v>5640</v>
      </c>
      <c r="C1823" s="0" t="s">
        <v>5640</v>
      </c>
      <c r="D1823" s="0" t="s">
        <v>5638</v>
      </c>
      <c r="G1823" s="0" t="s">
        <v>979</v>
      </c>
      <c r="J1823" s="0" t="s">
        <v>2414</v>
      </c>
      <c r="K1823" s="0" t="s">
        <v>2316</v>
      </c>
      <c r="L1823" s="0" t="s">
        <v>1032</v>
      </c>
      <c r="M1823" s="0" t="s">
        <v>1033</v>
      </c>
      <c r="N1823" s="0" t="s">
        <v>1034</v>
      </c>
      <c r="O1823" s="0" t="s">
        <v>1035</v>
      </c>
      <c r="P1823" s="0" t="s">
        <v>1036</v>
      </c>
      <c r="S1823" s="0" t="s">
        <v>1040</v>
      </c>
      <c r="T1823" s="0" t="s">
        <v>1038</v>
      </c>
    </row>
    <row r="1824">
      <c r="A1824" s="0">
        <v>3521</v>
      </c>
      <c r="B1824" s="0" t="s">
        <v>5641</v>
      </c>
      <c r="C1824" s="0" t="s">
        <v>5641</v>
      </c>
      <c r="D1824" s="0" t="s">
        <v>5642</v>
      </c>
      <c r="E1824" s="0" t="s">
        <v>5643</v>
      </c>
      <c r="G1824" s="0" t="s">
        <v>979</v>
      </c>
      <c r="J1824" s="0" t="s">
        <v>5644</v>
      </c>
      <c r="K1824" s="0" t="s">
        <v>2316</v>
      </c>
      <c r="L1824" s="0" t="s">
        <v>1032</v>
      </c>
      <c r="M1824" s="0" t="s">
        <v>1033</v>
      </c>
      <c r="N1824" s="0" t="s">
        <v>1034</v>
      </c>
      <c r="O1824" s="0" t="s">
        <v>1035</v>
      </c>
      <c r="P1824" s="0" t="s">
        <v>1036</v>
      </c>
      <c r="S1824" s="0" t="s">
        <v>1037</v>
      </c>
      <c r="T1824" s="0" t="s">
        <v>1038</v>
      </c>
    </row>
    <row r="1825">
      <c r="A1825" s="0">
        <v>3522</v>
      </c>
      <c r="B1825" s="0" t="s">
        <v>5645</v>
      </c>
      <c r="C1825" s="0" t="s">
        <v>5645</v>
      </c>
      <c r="D1825" s="0" t="s">
        <v>5642</v>
      </c>
      <c r="G1825" s="0" t="s">
        <v>979</v>
      </c>
      <c r="J1825" s="0" t="s">
        <v>5644</v>
      </c>
      <c r="K1825" s="0" t="s">
        <v>2316</v>
      </c>
      <c r="L1825" s="0" t="s">
        <v>1032</v>
      </c>
      <c r="M1825" s="0" t="s">
        <v>1033</v>
      </c>
      <c r="N1825" s="0" t="s">
        <v>1034</v>
      </c>
      <c r="O1825" s="0" t="s">
        <v>1035</v>
      </c>
      <c r="P1825" s="0" t="s">
        <v>1036</v>
      </c>
      <c r="S1825" s="0" t="s">
        <v>1040</v>
      </c>
      <c r="T1825" s="0" t="s">
        <v>1038</v>
      </c>
    </row>
    <row r="1826">
      <c r="A1826" s="0">
        <v>3525</v>
      </c>
      <c r="B1826" s="0" t="s">
        <v>5646</v>
      </c>
      <c r="C1826" s="0" t="s">
        <v>5646</v>
      </c>
      <c r="D1826" s="0" t="s">
        <v>5481</v>
      </c>
      <c r="E1826" s="0" t="s">
        <v>5647</v>
      </c>
      <c r="G1826" s="0" t="s">
        <v>982</v>
      </c>
      <c r="J1826" s="0" t="s">
        <v>1215</v>
      </c>
      <c r="K1826" s="0" t="s">
        <v>1216</v>
      </c>
      <c r="L1826" s="0" t="s">
        <v>1217</v>
      </c>
      <c r="M1826" s="0" t="s">
        <v>1033</v>
      </c>
      <c r="N1826" s="0" t="s">
        <v>1034</v>
      </c>
      <c r="O1826" s="0" t="s">
        <v>1035</v>
      </c>
      <c r="P1826" s="0" t="s">
        <v>1036</v>
      </c>
      <c r="S1826" s="0" t="s">
        <v>1037</v>
      </c>
      <c r="T1826" s="0" t="s">
        <v>1085</v>
      </c>
    </row>
    <row r="1827">
      <c r="A1827" s="0">
        <v>3526</v>
      </c>
      <c r="B1827" s="0" t="s">
        <v>5648</v>
      </c>
      <c r="C1827" s="0" t="s">
        <v>5648</v>
      </c>
      <c r="D1827" s="0" t="s">
        <v>5481</v>
      </c>
      <c r="G1827" s="0" t="s">
        <v>982</v>
      </c>
      <c r="J1827" s="0" t="s">
        <v>1215</v>
      </c>
      <c r="K1827" s="0" t="s">
        <v>1216</v>
      </c>
      <c r="L1827" s="0" t="s">
        <v>1217</v>
      </c>
      <c r="M1827" s="0" t="s">
        <v>1033</v>
      </c>
      <c r="N1827" s="0" t="s">
        <v>1034</v>
      </c>
      <c r="O1827" s="0" t="s">
        <v>1035</v>
      </c>
      <c r="P1827" s="0" t="s">
        <v>1036</v>
      </c>
      <c r="S1827" s="0" t="s">
        <v>1040</v>
      </c>
      <c r="T1827" s="0" t="s">
        <v>1085</v>
      </c>
    </row>
    <row r="1828">
      <c r="A1828" s="0">
        <v>3527</v>
      </c>
      <c r="B1828" s="0" t="s">
        <v>5649</v>
      </c>
      <c r="G1828" s="0" t="s">
        <v>982</v>
      </c>
      <c r="J1828" s="0" t="s">
        <v>5650</v>
      </c>
      <c r="K1828" s="0" t="s">
        <v>1216</v>
      </c>
      <c r="L1828" s="0" t="s">
        <v>1217</v>
      </c>
      <c r="M1828" s="0" t="s">
        <v>1033</v>
      </c>
      <c r="N1828" s="0" t="s">
        <v>1034</v>
      </c>
      <c r="O1828" s="0" t="s">
        <v>1035</v>
      </c>
      <c r="P1828" s="0" t="s">
        <v>1036</v>
      </c>
      <c r="S1828" s="0" t="s">
        <v>984</v>
      </c>
      <c r="T1828" s="0" t="s">
        <v>1085</v>
      </c>
    </row>
    <row r="1829">
      <c r="A1829" s="0">
        <v>3529</v>
      </c>
      <c r="B1829" s="0" t="s">
        <v>5651</v>
      </c>
      <c r="C1829" s="0" t="s">
        <v>5651</v>
      </c>
      <c r="D1829" s="0" t="s">
        <v>5652</v>
      </c>
      <c r="E1829" s="0" t="s">
        <v>5653</v>
      </c>
      <c r="G1829" s="0" t="s">
        <v>979</v>
      </c>
      <c r="J1829" s="0" t="s">
        <v>5654</v>
      </c>
      <c r="K1829" s="0" t="s">
        <v>1110</v>
      </c>
      <c r="L1829" s="0" t="s">
        <v>1032</v>
      </c>
      <c r="M1829" s="0" t="s">
        <v>1033</v>
      </c>
      <c r="N1829" s="0" t="s">
        <v>1034</v>
      </c>
      <c r="O1829" s="0" t="s">
        <v>1035</v>
      </c>
      <c r="P1829" s="0" t="s">
        <v>1036</v>
      </c>
      <c r="S1829" s="0" t="s">
        <v>1037</v>
      </c>
      <c r="T1829" s="0" t="s">
        <v>1038</v>
      </c>
    </row>
    <row r="1830">
      <c r="A1830" s="0">
        <v>3530</v>
      </c>
      <c r="B1830" s="0" t="s">
        <v>5655</v>
      </c>
      <c r="C1830" s="0" t="s">
        <v>5655</v>
      </c>
      <c r="D1830" s="0" t="s">
        <v>5652</v>
      </c>
      <c r="G1830" s="0" t="s">
        <v>979</v>
      </c>
      <c r="J1830" s="0" t="s">
        <v>5654</v>
      </c>
      <c r="K1830" s="0" t="s">
        <v>1110</v>
      </c>
      <c r="L1830" s="0" t="s">
        <v>1032</v>
      </c>
      <c r="M1830" s="0" t="s">
        <v>1033</v>
      </c>
      <c r="N1830" s="0" t="s">
        <v>1034</v>
      </c>
      <c r="O1830" s="0" t="s">
        <v>1035</v>
      </c>
      <c r="P1830" s="0" t="s">
        <v>1036</v>
      </c>
      <c r="S1830" s="0" t="s">
        <v>1040</v>
      </c>
      <c r="T1830" s="0" t="s">
        <v>1038</v>
      </c>
    </row>
    <row r="1831">
      <c r="A1831" s="0">
        <v>3531</v>
      </c>
      <c r="B1831" s="0" t="s">
        <v>5656</v>
      </c>
      <c r="G1831" s="0" t="s">
        <v>979</v>
      </c>
      <c r="J1831" s="0" t="s">
        <v>5654</v>
      </c>
      <c r="K1831" s="0" t="s">
        <v>1110</v>
      </c>
      <c r="L1831" s="0" t="s">
        <v>1032</v>
      </c>
      <c r="M1831" s="0" t="s">
        <v>1033</v>
      </c>
      <c r="N1831" s="0" t="s">
        <v>1034</v>
      </c>
      <c r="O1831" s="0" t="s">
        <v>1035</v>
      </c>
      <c r="P1831" s="0" t="s">
        <v>1036</v>
      </c>
      <c r="S1831" s="0" t="s">
        <v>984</v>
      </c>
      <c r="T1831" s="0" t="s">
        <v>1038</v>
      </c>
    </row>
    <row r="1832">
      <c r="A1832" s="0">
        <v>3532</v>
      </c>
      <c r="B1832" s="0" t="s">
        <v>5657</v>
      </c>
      <c r="C1832" s="0" t="s">
        <v>5657</v>
      </c>
      <c r="D1832" s="0" t="s">
        <v>5658</v>
      </c>
      <c r="E1832" s="0" t="s">
        <v>5659</v>
      </c>
      <c r="I1832" s="0" t="s">
        <v>5660</v>
      </c>
      <c r="J1832" s="0" t="s">
        <v>5535</v>
      </c>
      <c r="K1832" s="0" t="s">
        <v>5536</v>
      </c>
      <c r="L1832" s="0" t="s">
        <v>1082</v>
      </c>
      <c r="M1832" s="0" t="s">
        <v>1083</v>
      </c>
      <c r="N1832" s="0" t="s">
        <v>1084</v>
      </c>
      <c r="O1832" s="0" t="s">
        <v>1035</v>
      </c>
      <c r="P1832" s="0" t="s">
        <v>1036</v>
      </c>
      <c r="S1832" s="0" t="s">
        <v>1037</v>
      </c>
      <c r="T1832" s="0" t="s">
        <v>1085</v>
      </c>
    </row>
    <row r="1833">
      <c r="A1833" s="0">
        <v>3533</v>
      </c>
      <c r="B1833" s="0" t="s">
        <v>5661</v>
      </c>
      <c r="F1833" s="0" t="s">
        <v>955</v>
      </c>
      <c r="G1833" s="0" t="s">
        <v>979</v>
      </c>
      <c r="H1833" s="0" t="s">
        <v>1028</v>
      </c>
      <c r="J1833" s="0" t="s">
        <v>1361</v>
      </c>
      <c r="K1833" s="0" t="s">
        <v>1110</v>
      </c>
      <c r="L1833" s="0" t="s">
        <v>1032</v>
      </c>
      <c r="M1833" s="0" t="s">
        <v>1033</v>
      </c>
      <c r="N1833" s="0" t="s">
        <v>1034</v>
      </c>
      <c r="O1833" s="0" t="s">
        <v>1035</v>
      </c>
      <c r="P1833" s="0" t="s">
        <v>1036</v>
      </c>
      <c r="S1833" s="0" t="s">
        <v>984</v>
      </c>
      <c r="T1833" s="0" t="s">
        <v>1038</v>
      </c>
    </row>
    <row r="1834">
      <c r="A1834" s="0">
        <v>3534</v>
      </c>
      <c r="B1834" s="0" t="s">
        <v>5662</v>
      </c>
      <c r="C1834" s="0" t="s">
        <v>5662</v>
      </c>
      <c r="D1834" s="0" t="s">
        <v>5663</v>
      </c>
      <c r="F1834" s="0" t="s">
        <v>955</v>
      </c>
      <c r="G1834" s="0" t="s">
        <v>979</v>
      </c>
      <c r="H1834" s="0" t="s">
        <v>1028</v>
      </c>
      <c r="J1834" s="0" t="s">
        <v>1361</v>
      </c>
      <c r="K1834" s="0" t="s">
        <v>1110</v>
      </c>
      <c r="L1834" s="0" t="s">
        <v>1032</v>
      </c>
      <c r="M1834" s="0" t="s">
        <v>1033</v>
      </c>
      <c r="N1834" s="0" t="s">
        <v>1034</v>
      </c>
      <c r="O1834" s="0" t="s">
        <v>1035</v>
      </c>
      <c r="P1834" s="0" t="s">
        <v>1036</v>
      </c>
      <c r="S1834" s="0" t="s">
        <v>1040</v>
      </c>
      <c r="T1834" s="0" t="s">
        <v>1038</v>
      </c>
    </row>
    <row r="1835">
      <c r="A1835" s="0">
        <v>3535</v>
      </c>
      <c r="B1835" s="0" t="s">
        <v>5664</v>
      </c>
      <c r="C1835" s="0" t="s">
        <v>5664</v>
      </c>
      <c r="D1835" s="0" t="s">
        <v>5663</v>
      </c>
      <c r="E1835" s="0" t="s">
        <v>5665</v>
      </c>
      <c r="F1835" s="0" t="s">
        <v>955</v>
      </c>
      <c r="G1835" s="0" t="s">
        <v>979</v>
      </c>
      <c r="H1835" s="0" t="s">
        <v>1028</v>
      </c>
      <c r="I1835" s="0" t="s">
        <v>5666</v>
      </c>
      <c r="J1835" s="0" t="s">
        <v>1361</v>
      </c>
      <c r="K1835" s="0" t="s">
        <v>1110</v>
      </c>
      <c r="L1835" s="0" t="s">
        <v>1032</v>
      </c>
      <c r="M1835" s="0" t="s">
        <v>1033</v>
      </c>
      <c r="N1835" s="0" t="s">
        <v>1034</v>
      </c>
      <c r="O1835" s="0" t="s">
        <v>1035</v>
      </c>
      <c r="P1835" s="0" t="s">
        <v>1036</v>
      </c>
      <c r="S1835" s="0" t="s">
        <v>1037</v>
      </c>
      <c r="T1835" s="0" t="s">
        <v>1038</v>
      </c>
    </row>
    <row r="1836">
      <c r="A1836" s="0">
        <v>3536</v>
      </c>
      <c r="B1836" s="0" t="s">
        <v>5667</v>
      </c>
      <c r="C1836" s="0" t="s">
        <v>5667</v>
      </c>
      <c r="D1836" s="0" t="s">
        <v>5668</v>
      </c>
      <c r="E1836" s="0" t="s">
        <v>1406</v>
      </c>
      <c r="F1836" s="0" t="s">
        <v>955</v>
      </c>
      <c r="G1836" s="0" t="s">
        <v>979</v>
      </c>
      <c r="H1836" s="0" t="s">
        <v>1028</v>
      </c>
      <c r="J1836" s="0" t="s">
        <v>1361</v>
      </c>
      <c r="K1836" s="0" t="s">
        <v>1110</v>
      </c>
      <c r="L1836" s="0" t="s">
        <v>1032</v>
      </c>
      <c r="M1836" s="0" t="s">
        <v>1033</v>
      </c>
      <c r="N1836" s="0" t="s">
        <v>1034</v>
      </c>
      <c r="O1836" s="0" t="s">
        <v>1035</v>
      </c>
      <c r="P1836" s="0" t="s">
        <v>1036</v>
      </c>
      <c r="S1836" s="0" t="s">
        <v>1037</v>
      </c>
      <c r="T1836" s="0" t="s">
        <v>5669</v>
      </c>
    </row>
    <row r="1837">
      <c r="A1837" s="0">
        <v>3537</v>
      </c>
      <c r="B1837" s="0" t="s">
        <v>5670</v>
      </c>
      <c r="C1837" s="0" t="s">
        <v>5670</v>
      </c>
      <c r="D1837" s="0" t="s">
        <v>5663</v>
      </c>
      <c r="F1837" s="0" t="s">
        <v>955</v>
      </c>
      <c r="G1837" s="0" t="s">
        <v>979</v>
      </c>
      <c r="H1837" s="0" t="s">
        <v>1028</v>
      </c>
      <c r="J1837" s="0" t="s">
        <v>1361</v>
      </c>
      <c r="K1837" s="0" t="s">
        <v>1110</v>
      </c>
      <c r="L1837" s="0" t="s">
        <v>1032</v>
      </c>
      <c r="M1837" s="0" t="s">
        <v>1033</v>
      </c>
      <c r="N1837" s="0" t="s">
        <v>1034</v>
      </c>
      <c r="O1837" s="0" t="s">
        <v>1035</v>
      </c>
      <c r="P1837" s="0" t="s">
        <v>1036</v>
      </c>
      <c r="S1837" s="0" t="s">
        <v>1040</v>
      </c>
      <c r="T1837" s="0" t="s">
        <v>1038</v>
      </c>
    </row>
    <row r="1838">
      <c r="A1838" s="0">
        <v>3538</v>
      </c>
      <c r="B1838" s="0" t="s">
        <v>5671</v>
      </c>
      <c r="C1838" s="0" t="s">
        <v>5671</v>
      </c>
      <c r="D1838" s="0" t="s">
        <v>5663</v>
      </c>
      <c r="E1838" s="0" t="s">
        <v>5672</v>
      </c>
      <c r="F1838" s="0" t="s">
        <v>955</v>
      </c>
      <c r="G1838" s="0" t="s">
        <v>979</v>
      </c>
      <c r="H1838" s="0" t="s">
        <v>1028</v>
      </c>
      <c r="I1838" s="0" t="s">
        <v>5673</v>
      </c>
      <c r="J1838" s="0" t="s">
        <v>1361</v>
      </c>
      <c r="K1838" s="0" t="s">
        <v>1110</v>
      </c>
      <c r="L1838" s="0" t="s">
        <v>1032</v>
      </c>
      <c r="M1838" s="0" t="s">
        <v>1033</v>
      </c>
      <c r="N1838" s="0" t="s">
        <v>1034</v>
      </c>
      <c r="O1838" s="0" t="s">
        <v>1035</v>
      </c>
      <c r="P1838" s="0" t="s">
        <v>1036</v>
      </c>
      <c r="S1838" s="0" t="s">
        <v>1037</v>
      </c>
      <c r="T1838" s="0" t="s">
        <v>1038</v>
      </c>
    </row>
    <row r="1839">
      <c r="A1839" s="0">
        <v>3539</v>
      </c>
      <c r="B1839" s="0" t="s">
        <v>5674</v>
      </c>
      <c r="C1839" s="0" t="s">
        <v>5674</v>
      </c>
      <c r="D1839" s="0" t="s">
        <v>3405</v>
      </c>
      <c r="E1839" s="0" t="s">
        <v>2749</v>
      </c>
      <c r="F1839" s="0" t="s">
        <v>959</v>
      </c>
      <c r="H1839" s="0" t="s">
        <v>1096</v>
      </c>
      <c r="I1839" s="0" t="s">
        <v>5675</v>
      </c>
      <c r="J1839" s="0" t="s">
        <v>1517</v>
      </c>
      <c r="K1839" s="0" t="s">
        <v>1518</v>
      </c>
      <c r="L1839" s="0" t="s">
        <v>1082</v>
      </c>
      <c r="M1839" s="0" t="s">
        <v>1083</v>
      </c>
      <c r="N1839" s="0" t="s">
        <v>1084</v>
      </c>
      <c r="O1839" s="0" t="s">
        <v>1035</v>
      </c>
      <c r="P1839" s="0" t="s">
        <v>1036</v>
      </c>
      <c r="Q1839" s="0" t="s">
        <v>5674</v>
      </c>
      <c r="S1839" s="0" t="s">
        <v>1037</v>
      </c>
      <c r="T1839" s="0" t="s">
        <v>1085</v>
      </c>
    </row>
    <row r="1840">
      <c r="A1840" s="0">
        <v>3540</v>
      </c>
      <c r="B1840" s="0" t="s">
        <v>5676</v>
      </c>
      <c r="C1840" s="0" t="s">
        <v>5676</v>
      </c>
      <c r="D1840" s="0" t="s">
        <v>5677</v>
      </c>
      <c r="E1840" s="0" t="s">
        <v>2706</v>
      </c>
      <c r="F1840" s="0" t="s">
        <v>955</v>
      </c>
      <c r="G1840" s="0" t="s">
        <v>979</v>
      </c>
      <c r="H1840" s="0" t="s">
        <v>1028</v>
      </c>
      <c r="J1840" s="0" t="s">
        <v>2082</v>
      </c>
      <c r="K1840" s="0" t="s">
        <v>1164</v>
      </c>
      <c r="L1840" s="0" t="s">
        <v>1032</v>
      </c>
      <c r="M1840" s="0" t="s">
        <v>1033</v>
      </c>
      <c r="N1840" s="0" t="s">
        <v>1034</v>
      </c>
      <c r="O1840" s="0" t="s">
        <v>1035</v>
      </c>
      <c r="P1840" s="0" t="s">
        <v>1036</v>
      </c>
      <c r="S1840" s="0" t="s">
        <v>1037</v>
      </c>
      <c r="T1840" s="0" t="s">
        <v>1038</v>
      </c>
    </row>
    <row r="1841">
      <c r="A1841" s="0">
        <v>3541</v>
      </c>
      <c r="B1841" s="0" t="s">
        <v>5678</v>
      </c>
      <c r="C1841" s="0" t="s">
        <v>5678</v>
      </c>
      <c r="D1841" s="0" t="s">
        <v>5677</v>
      </c>
      <c r="E1841" s="0" t="s">
        <v>5679</v>
      </c>
      <c r="F1841" s="0" t="s">
        <v>955</v>
      </c>
      <c r="G1841" s="0" t="s">
        <v>979</v>
      </c>
      <c r="H1841" s="0" t="s">
        <v>1028</v>
      </c>
      <c r="J1841" s="0" t="s">
        <v>2082</v>
      </c>
      <c r="K1841" s="0" t="s">
        <v>1164</v>
      </c>
      <c r="L1841" s="0" t="s">
        <v>1032</v>
      </c>
      <c r="M1841" s="0" t="s">
        <v>1033</v>
      </c>
      <c r="N1841" s="0" t="s">
        <v>1034</v>
      </c>
      <c r="O1841" s="0" t="s">
        <v>1035</v>
      </c>
      <c r="P1841" s="0" t="s">
        <v>1036</v>
      </c>
      <c r="S1841" s="0" t="s">
        <v>1037</v>
      </c>
      <c r="T1841" s="0" t="s">
        <v>1038</v>
      </c>
    </row>
    <row r="1842">
      <c r="A1842" s="0">
        <v>3542</v>
      </c>
      <c r="B1842" s="0" t="s">
        <v>5680</v>
      </c>
      <c r="C1842" s="0" t="s">
        <v>5680</v>
      </c>
      <c r="D1842" s="0" t="s">
        <v>5677</v>
      </c>
      <c r="F1842" s="0" t="s">
        <v>955</v>
      </c>
      <c r="G1842" s="0" t="s">
        <v>979</v>
      </c>
      <c r="H1842" s="0" t="s">
        <v>1028</v>
      </c>
      <c r="J1842" s="0" t="s">
        <v>2082</v>
      </c>
      <c r="K1842" s="0" t="s">
        <v>1164</v>
      </c>
      <c r="L1842" s="0" t="s">
        <v>1032</v>
      </c>
      <c r="M1842" s="0" t="s">
        <v>1033</v>
      </c>
      <c r="N1842" s="0" t="s">
        <v>1034</v>
      </c>
      <c r="O1842" s="0" t="s">
        <v>1035</v>
      </c>
      <c r="P1842" s="0" t="s">
        <v>1036</v>
      </c>
      <c r="S1842" s="0" t="s">
        <v>1040</v>
      </c>
      <c r="T1842" s="0" t="s">
        <v>1038</v>
      </c>
    </row>
    <row r="1843">
      <c r="A1843" s="0">
        <v>3543</v>
      </c>
      <c r="B1843" s="0" t="s">
        <v>5681</v>
      </c>
      <c r="C1843" s="0" t="s">
        <v>5681</v>
      </c>
      <c r="D1843" s="0" t="s">
        <v>5682</v>
      </c>
      <c r="E1843" s="0" t="s">
        <v>5683</v>
      </c>
      <c r="G1843" s="0" t="s">
        <v>979</v>
      </c>
      <c r="J1843" s="0" t="s">
        <v>5684</v>
      </c>
      <c r="K1843" s="0" t="s">
        <v>5404</v>
      </c>
      <c r="L1843" s="0" t="s">
        <v>1032</v>
      </c>
      <c r="M1843" s="0" t="s">
        <v>1033</v>
      </c>
      <c r="N1843" s="0" t="s">
        <v>1034</v>
      </c>
      <c r="O1843" s="0" t="s">
        <v>1035</v>
      </c>
      <c r="P1843" s="0" t="s">
        <v>1036</v>
      </c>
      <c r="S1843" s="0" t="s">
        <v>1037</v>
      </c>
      <c r="T1843" s="0" t="s">
        <v>1038</v>
      </c>
    </row>
    <row r="1844">
      <c r="A1844" s="0">
        <v>3544</v>
      </c>
      <c r="B1844" s="0" t="s">
        <v>5685</v>
      </c>
      <c r="C1844" s="0" t="s">
        <v>5685</v>
      </c>
      <c r="D1844" s="0" t="s">
        <v>5682</v>
      </c>
      <c r="G1844" s="0" t="s">
        <v>979</v>
      </c>
      <c r="J1844" s="0" t="s">
        <v>5684</v>
      </c>
      <c r="K1844" s="0" t="s">
        <v>5404</v>
      </c>
      <c r="L1844" s="0" t="s">
        <v>1032</v>
      </c>
      <c r="M1844" s="0" t="s">
        <v>1033</v>
      </c>
      <c r="N1844" s="0" t="s">
        <v>1034</v>
      </c>
      <c r="O1844" s="0" t="s">
        <v>1035</v>
      </c>
      <c r="P1844" s="0" t="s">
        <v>1036</v>
      </c>
      <c r="S1844" s="0" t="s">
        <v>1040</v>
      </c>
      <c r="T1844" s="0" t="s">
        <v>1038</v>
      </c>
    </row>
    <row r="1845">
      <c r="A1845" s="0">
        <v>3545</v>
      </c>
      <c r="B1845" s="0" t="s">
        <v>5686</v>
      </c>
      <c r="C1845" s="0" t="s">
        <v>5686</v>
      </c>
      <c r="D1845" s="0" t="s">
        <v>5687</v>
      </c>
      <c r="E1845" s="0" t="s">
        <v>5688</v>
      </c>
      <c r="F1845" s="0" t="s">
        <v>967</v>
      </c>
      <c r="H1845" s="0" t="s">
        <v>1182</v>
      </c>
      <c r="I1845" s="0" t="s">
        <v>5689</v>
      </c>
      <c r="J1845" s="0" t="s">
        <v>1737</v>
      </c>
      <c r="K1845" s="0" t="s">
        <v>4393</v>
      </c>
      <c r="L1845" s="0" t="s">
        <v>1082</v>
      </c>
      <c r="M1845" s="0" t="s">
        <v>1083</v>
      </c>
      <c r="N1845" s="0" t="s">
        <v>1084</v>
      </c>
      <c r="O1845" s="0" t="s">
        <v>1035</v>
      </c>
      <c r="P1845" s="0" t="s">
        <v>1036</v>
      </c>
      <c r="S1845" s="0" t="s">
        <v>1037</v>
      </c>
      <c r="T1845" s="0" t="s">
        <v>1085</v>
      </c>
    </row>
    <row r="1846">
      <c r="A1846" s="0">
        <v>3549</v>
      </c>
      <c r="B1846" s="0" t="s">
        <v>5690</v>
      </c>
      <c r="C1846" s="0" t="s">
        <v>5690</v>
      </c>
      <c r="D1846" s="0" t="s">
        <v>5691</v>
      </c>
      <c r="E1846" s="0" t="s">
        <v>5692</v>
      </c>
      <c r="I1846" s="0" t="s">
        <v>5693</v>
      </c>
      <c r="J1846" s="0" t="s">
        <v>5694</v>
      </c>
      <c r="K1846" s="0" t="s">
        <v>1269</v>
      </c>
      <c r="N1846" s="0" t="s">
        <v>1084</v>
      </c>
      <c r="O1846" s="0" t="s">
        <v>1303</v>
      </c>
      <c r="P1846" s="0" t="s">
        <v>1036</v>
      </c>
      <c r="Q1846" s="0" t="s">
        <v>5695</v>
      </c>
      <c r="S1846" s="0" t="s">
        <v>1037</v>
      </c>
      <c r="T1846" s="0" t="s">
        <v>1101</v>
      </c>
    </row>
    <row r="1847">
      <c r="A1847" s="0">
        <v>3550</v>
      </c>
      <c r="B1847" s="0" t="s">
        <v>5696</v>
      </c>
      <c r="G1847" s="0" t="s">
        <v>979</v>
      </c>
      <c r="J1847" s="0" t="s">
        <v>4991</v>
      </c>
      <c r="K1847" s="0" t="s">
        <v>2121</v>
      </c>
      <c r="L1847" s="0" t="s">
        <v>1032</v>
      </c>
      <c r="M1847" s="0" t="s">
        <v>1033</v>
      </c>
      <c r="N1847" s="0" t="s">
        <v>1034</v>
      </c>
      <c r="O1847" s="0" t="s">
        <v>1035</v>
      </c>
      <c r="P1847" s="0" t="s">
        <v>1036</v>
      </c>
      <c r="S1847" s="0" t="s">
        <v>984</v>
      </c>
      <c r="T1847" s="0" t="s">
        <v>1038</v>
      </c>
    </row>
    <row r="1848">
      <c r="A1848" s="0">
        <v>3554</v>
      </c>
      <c r="B1848" s="0" t="s">
        <v>5697</v>
      </c>
      <c r="C1848" s="0" t="s">
        <v>5697</v>
      </c>
      <c r="D1848" s="0" t="s">
        <v>5698</v>
      </c>
      <c r="E1848" s="0" t="s">
        <v>5699</v>
      </c>
      <c r="G1848" s="0" t="s">
        <v>979</v>
      </c>
      <c r="J1848" s="0" t="s">
        <v>5700</v>
      </c>
      <c r="K1848" s="0" t="s">
        <v>1262</v>
      </c>
      <c r="L1848" s="0" t="s">
        <v>1032</v>
      </c>
      <c r="M1848" s="0" t="s">
        <v>1033</v>
      </c>
      <c r="N1848" s="0" t="s">
        <v>1034</v>
      </c>
      <c r="O1848" s="0" t="s">
        <v>1035</v>
      </c>
      <c r="P1848" s="0" t="s">
        <v>1036</v>
      </c>
      <c r="S1848" s="0" t="s">
        <v>1037</v>
      </c>
      <c r="T1848" s="0" t="s">
        <v>1038</v>
      </c>
    </row>
    <row r="1849">
      <c r="A1849" s="0">
        <v>3555</v>
      </c>
      <c r="B1849" s="0" t="s">
        <v>5701</v>
      </c>
      <c r="C1849" s="0" t="s">
        <v>5701</v>
      </c>
      <c r="D1849" s="0" t="s">
        <v>5698</v>
      </c>
      <c r="G1849" s="0" t="s">
        <v>979</v>
      </c>
      <c r="J1849" s="0" t="s">
        <v>5700</v>
      </c>
      <c r="K1849" s="0" t="s">
        <v>1262</v>
      </c>
      <c r="L1849" s="0" t="s">
        <v>1032</v>
      </c>
      <c r="M1849" s="0" t="s">
        <v>1033</v>
      </c>
      <c r="N1849" s="0" t="s">
        <v>1034</v>
      </c>
      <c r="O1849" s="0" t="s">
        <v>1035</v>
      </c>
      <c r="P1849" s="0" t="s">
        <v>1036</v>
      </c>
      <c r="S1849" s="0" t="s">
        <v>1040</v>
      </c>
      <c r="T1849" s="0" t="s">
        <v>1038</v>
      </c>
    </row>
    <row r="1850">
      <c r="A1850" s="0">
        <v>3556</v>
      </c>
      <c r="B1850" s="0" t="s">
        <v>5702</v>
      </c>
      <c r="C1850" s="0" t="s">
        <v>5702</v>
      </c>
      <c r="D1850" s="0" t="s">
        <v>5703</v>
      </c>
      <c r="E1850" s="0" t="s">
        <v>2450</v>
      </c>
      <c r="G1850" s="0" t="s">
        <v>979</v>
      </c>
      <c r="J1850" s="0" t="s">
        <v>5704</v>
      </c>
      <c r="K1850" s="0" t="s">
        <v>1537</v>
      </c>
      <c r="L1850" s="0" t="s">
        <v>1032</v>
      </c>
      <c r="M1850" s="0" t="s">
        <v>1033</v>
      </c>
      <c r="N1850" s="0" t="s">
        <v>1034</v>
      </c>
      <c r="O1850" s="0" t="s">
        <v>1035</v>
      </c>
      <c r="P1850" s="0" t="s">
        <v>1036</v>
      </c>
      <c r="S1850" s="0" t="s">
        <v>1037</v>
      </c>
      <c r="T1850" s="0" t="s">
        <v>1038</v>
      </c>
    </row>
    <row r="1851">
      <c r="A1851" s="0">
        <v>3557</v>
      </c>
      <c r="B1851" s="0" t="s">
        <v>5705</v>
      </c>
      <c r="C1851" s="0" t="s">
        <v>5705</v>
      </c>
      <c r="D1851" s="0" t="s">
        <v>5703</v>
      </c>
      <c r="E1851" s="0" t="s">
        <v>5706</v>
      </c>
      <c r="G1851" s="0" t="s">
        <v>979</v>
      </c>
      <c r="J1851" s="0" t="s">
        <v>5704</v>
      </c>
      <c r="K1851" s="0" t="s">
        <v>1537</v>
      </c>
      <c r="L1851" s="0" t="s">
        <v>1032</v>
      </c>
      <c r="M1851" s="0" t="s">
        <v>1033</v>
      </c>
      <c r="N1851" s="0" t="s">
        <v>1034</v>
      </c>
      <c r="O1851" s="0" t="s">
        <v>1035</v>
      </c>
      <c r="P1851" s="0" t="s">
        <v>1036</v>
      </c>
      <c r="S1851" s="0" t="s">
        <v>1037</v>
      </c>
      <c r="T1851" s="0" t="s">
        <v>1038</v>
      </c>
    </row>
    <row r="1852">
      <c r="A1852" s="0">
        <v>3558</v>
      </c>
      <c r="B1852" s="0" t="s">
        <v>5707</v>
      </c>
      <c r="C1852" s="0" t="s">
        <v>5707</v>
      </c>
      <c r="D1852" s="0" t="s">
        <v>5703</v>
      </c>
      <c r="E1852" s="0" t="s">
        <v>4726</v>
      </c>
      <c r="G1852" s="0" t="s">
        <v>979</v>
      </c>
      <c r="J1852" s="0" t="s">
        <v>5704</v>
      </c>
      <c r="K1852" s="0" t="s">
        <v>1537</v>
      </c>
      <c r="L1852" s="0" t="s">
        <v>1032</v>
      </c>
      <c r="M1852" s="0" t="s">
        <v>1033</v>
      </c>
      <c r="N1852" s="0" t="s">
        <v>1034</v>
      </c>
      <c r="O1852" s="0" t="s">
        <v>1035</v>
      </c>
      <c r="P1852" s="0" t="s">
        <v>1036</v>
      </c>
      <c r="S1852" s="0" t="s">
        <v>1037</v>
      </c>
      <c r="T1852" s="0" t="s">
        <v>1038</v>
      </c>
    </row>
    <row r="1853">
      <c r="A1853" s="0">
        <v>3559</v>
      </c>
      <c r="B1853" s="0" t="s">
        <v>5708</v>
      </c>
      <c r="C1853" s="0" t="s">
        <v>5708</v>
      </c>
      <c r="D1853" s="0" t="s">
        <v>5703</v>
      </c>
      <c r="E1853" s="0" t="s">
        <v>5709</v>
      </c>
      <c r="G1853" s="0" t="s">
        <v>979</v>
      </c>
      <c r="J1853" s="0" t="s">
        <v>5704</v>
      </c>
      <c r="K1853" s="0" t="s">
        <v>1537</v>
      </c>
      <c r="L1853" s="0" t="s">
        <v>1032</v>
      </c>
      <c r="M1853" s="0" t="s">
        <v>1033</v>
      </c>
      <c r="N1853" s="0" t="s">
        <v>1034</v>
      </c>
      <c r="O1853" s="0" t="s">
        <v>1035</v>
      </c>
      <c r="P1853" s="0" t="s">
        <v>1036</v>
      </c>
      <c r="S1853" s="0" t="s">
        <v>1037</v>
      </c>
      <c r="T1853" s="0" t="s">
        <v>1038</v>
      </c>
    </row>
    <row r="1854">
      <c r="A1854" s="0">
        <v>3560</v>
      </c>
      <c r="B1854" s="0" t="s">
        <v>5710</v>
      </c>
      <c r="C1854" s="0" t="s">
        <v>5710</v>
      </c>
      <c r="D1854" s="0" t="s">
        <v>5703</v>
      </c>
      <c r="E1854" s="0" t="s">
        <v>1043</v>
      </c>
      <c r="G1854" s="0" t="s">
        <v>979</v>
      </c>
      <c r="J1854" s="0" t="s">
        <v>5704</v>
      </c>
      <c r="K1854" s="0" t="s">
        <v>1537</v>
      </c>
      <c r="L1854" s="0" t="s">
        <v>1032</v>
      </c>
      <c r="M1854" s="0" t="s">
        <v>1033</v>
      </c>
      <c r="N1854" s="0" t="s">
        <v>1034</v>
      </c>
      <c r="O1854" s="0" t="s">
        <v>1035</v>
      </c>
      <c r="P1854" s="0" t="s">
        <v>1036</v>
      </c>
      <c r="S1854" s="0" t="s">
        <v>1037</v>
      </c>
      <c r="T1854" s="0" t="s">
        <v>1038</v>
      </c>
    </row>
    <row r="1855">
      <c r="A1855" s="0">
        <v>3561</v>
      </c>
      <c r="B1855" s="0" t="s">
        <v>5711</v>
      </c>
      <c r="C1855" s="0" t="s">
        <v>5711</v>
      </c>
      <c r="D1855" s="0" t="s">
        <v>5703</v>
      </c>
      <c r="G1855" s="0" t="s">
        <v>979</v>
      </c>
      <c r="J1855" s="0" t="s">
        <v>5704</v>
      </c>
      <c r="K1855" s="0" t="s">
        <v>1537</v>
      </c>
      <c r="L1855" s="0" t="s">
        <v>1032</v>
      </c>
      <c r="M1855" s="0" t="s">
        <v>1033</v>
      </c>
      <c r="N1855" s="0" t="s">
        <v>1034</v>
      </c>
      <c r="O1855" s="0" t="s">
        <v>1035</v>
      </c>
      <c r="P1855" s="0" t="s">
        <v>1036</v>
      </c>
      <c r="S1855" s="0" t="s">
        <v>1040</v>
      </c>
      <c r="T1855" s="0" t="s">
        <v>1038</v>
      </c>
    </row>
    <row r="1856">
      <c r="A1856" s="0">
        <v>3563</v>
      </c>
      <c r="B1856" s="0" t="s">
        <v>5712</v>
      </c>
      <c r="C1856" s="0" t="s">
        <v>5712</v>
      </c>
      <c r="D1856" s="0" t="s">
        <v>5713</v>
      </c>
      <c r="E1856" s="0" t="s">
        <v>5714</v>
      </c>
      <c r="I1856" s="0" t="s">
        <v>5715</v>
      </c>
      <c r="J1856" s="0" t="s">
        <v>3933</v>
      </c>
      <c r="K1856" s="0" t="s">
        <v>2058</v>
      </c>
      <c r="L1856" s="0" t="s">
        <v>1082</v>
      </c>
      <c r="M1856" s="0" t="s">
        <v>1083</v>
      </c>
      <c r="N1856" s="0" t="s">
        <v>1084</v>
      </c>
      <c r="O1856" s="0" t="s">
        <v>1035</v>
      </c>
      <c r="P1856" s="0" t="s">
        <v>1036</v>
      </c>
      <c r="S1856" s="0" t="s">
        <v>1037</v>
      </c>
      <c r="T1856" s="0" t="s">
        <v>1085</v>
      </c>
    </row>
    <row r="1857">
      <c r="A1857" s="0">
        <v>3564</v>
      </c>
      <c r="B1857" s="0" t="s">
        <v>5716</v>
      </c>
      <c r="C1857" s="0" t="s">
        <v>5716</v>
      </c>
      <c r="D1857" s="0" t="s">
        <v>5717</v>
      </c>
      <c r="E1857" s="0" t="s">
        <v>5718</v>
      </c>
      <c r="G1857" s="0" t="s">
        <v>979</v>
      </c>
      <c r="J1857" s="0" t="s">
        <v>2414</v>
      </c>
      <c r="K1857" s="0" t="s">
        <v>2316</v>
      </c>
      <c r="L1857" s="0" t="s">
        <v>1032</v>
      </c>
      <c r="M1857" s="0" t="s">
        <v>1033</v>
      </c>
      <c r="N1857" s="0" t="s">
        <v>1034</v>
      </c>
      <c r="O1857" s="0" t="s">
        <v>1035</v>
      </c>
      <c r="P1857" s="0" t="s">
        <v>1036</v>
      </c>
      <c r="S1857" s="0" t="s">
        <v>1037</v>
      </c>
      <c r="T1857" s="0" t="s">
        <v>1038</v>
      </c>
    </row>
    <row r="1858">
      <c r="A1858" s="0">
        <v>3565</v>
      </c>
      <c r="B1858" s="0" t="s">
        <v>5719</v>
      </c>
      <c r="C1858" s="0" t="s">
        <v>5719</v>
      </c>
      <c r="D1858" s="0" t="s">
        <v>5717</v>
      </c>
      <c r="E1858" s="0" t="s">
        <v>5720</v>
      </c>
      <c r="G1858" s="0" t="s">
        <v>979</v>
      </c>
      <c r="J1858" s="0" t="s">
        <v>2414</v>
      </c>
      <c r="K1858" s="0" t="s">
        <v>2316</v>
      </c>
      <c r="L1858" s="0" t="s">
        <v>1032</v>
      </c>
      <c r="M1858" s="0" t="s">
        <v>1033</v>
      </c>
      <c r="N1858" s="0" t="s">
        <v>1034</v>
      </c>
      <c r="O1858" s="0" t="s">
        <v>1035</v>
      </c>
      <c r="P1858" s="0" t="s">
        <v>1036</v>
      </c>
      <c r="S1858" s="0" t="s">
        <v>1037</v>
      </c>
      <c r="T1858" s="0" t="s">
        <v>1038</v>
      </c>
    </row>
    <row r="1859">
      <c r="A1859" s="0">
        <v>3566</v>
      </c>
      <c r="B1859" s="0" t="s">
        <v>5721</v>
      </c>
      <c r="C1859" s="0" t="s">
        <v>5721</v>
      </c>
      <c r="D1859" s="0" t="s">
        <v>5717</v>
      </c>
      <c r="G1859" s="0" t="s">
        <v>979</v>
      </c>
      <c r="J1859" s="0" t="s">
        <v>2414</v>
      </c>
      <c r="K1859" s="0" t="s">
        <v>2316</v>
      </c>
      <c r="L1859" s="0" t="s">
        <v>1032</v>
      </c>
      <c r="M1859" s="0" t="s">
        <v>1033</v>
      </c>
      <c r="N1859" s="0" t="s">
        <v>1034</v>
      </c>
      <c r="O1859" s="0" t="s">
        <v>1035</v>
      </c>
      <c r="P1859" s="0" t="s">
        <v>1036</v>
      </c>
      <c r="S1859" s="0" t="s">
        <v>1040</v>
      </c>
      <c r="T1859" s="0" t="s">
        <v>1038</v>
      </c>
    </row>
    <row r="1860">
      <c r="A1860" s="0">
        <v>3568</v>
      </c>
      <c r="B1860" s="0" t="s">
        <v>5722</v>
      </c>
      <c r="C1860" s="0" t="s">
        <v>5722</v>
      </c>
      <c r="D1860" s="0" t="s">
        <v>5723</v>
      </c>
      <c r="G1860" s="0" t="s">
        <v>979</v>
      </c>
      <c r="J1860" s="0" t="s">
        <v>1254</v>
      </c>
      <c r="K1860" s="0" t="s">
        <v>1255</v>
      </c>
      <c r="L1860" s="0" t="s">
        <v>1032</v>
      </c>
      <c r="M1860" s="0" t="s">
        <v>1033</v>
      </c>
      <c r="N1860" s="0" t="s">
        <v>1034</v>
      </c>
      <c r="O1860" s="0" t="s">
        <v>1035</v>
      </c>
      <c r="P1860" s="0" t="s">
        <v>1036</v>
      </c>
      <c r="S1860" s="0" t="s">
        <v>1040</v>
      </c>
      <c r="T1860" s="0" t="s">
        <v>1038</v>
      </c>
    </row>
    <row r="1861">
      <c r="A1861" s="0">
        <v>3569</v>
      </c>
      <c r="B1861" s="0" t="s">
        <v>5724</v>
      </c>
      <c r="C1861" s="0" t="s">
        <v>5724</v>
      </c>
      <c r="D1861" s="0" t="s">
        <v>5723</v>
      </c>
      <c r="E1861" s="0" t="s">
        <v>5725</v>
      </c>
      <c r="G1861" s="0" t="s">
        <v>979</v>
      </c>
      <c r="H1861" s="0" t="s">
        <v>1028</v>
      </c>
      <c r="I1861" s="0" t="s">
        <v>5726</v>
      </c>
      <c r="J1861" s="0" t="s">
        <v>1254</v>
      </c>
      <c r="K1861" s="0" t="s">
        <v>1255</v>
      </c>
      <c r="L1861" s="0" t="s">
        <v>1032</v>
      </c>
      <c r="M1861" s="0" t="s">
        <v>1033</v>
      </c>
      <c r="N1861" s="0" t="s">
        <v>1034</v>
      </c>
      <c r="O1861" s="0" t="s">
        <v>1035</v>
      </c>
      <c r="P1861" s="0" t="s">
        <v>1036</v>
      </c>
      <c r="S1861" s="0" t="s">
        <v>1037</v>
      </c>
      <c r="T1861" s="0" t="s">
        <v>1038</v>
      </c>
    </row>
    <row r="1862">
      <c r="A1862" s="0">
        <v>3570</v>
      </c>
      <c r="B1862" s="0" t="s">
        <v>5727</v>
      </c>
      <c r="C1862" s="0" t="s">
        <v>5727</v>
      </c>
      <c r="D1862" s="0" t="s">
        <v>5723</v>
      </c>
      <c r="E1862" s="0" t="s">
        <v>5728</v>
      </c>
      <c r="G1862" s="0" t="s">
        <v>979</v>
      </c>
      <c r="J1862" s="0" t="s">
        <v>1254</v>
      </c>
      <c r="K1862" s="0" t="s">
        <v>1255</v>
      </c>
      <c r="L1862" s="0" t="s">
        <v>1032</v>
      </c>
      <c r="M1862" s="0" t="s">
        <v>1033</v>
      </c>
      <c r="N1862" s="0" t="s">
        <v>1034</v>
      </c>
      <c r="O1862" s="0" t="s">
        <v>1035</v>
      </c>
      <c r="P1862" s="0" t="s">
        <v>1036</v>
      </c>
      <c r="S1862" s="0" t="s">
        <v>1037</v>
      </c>
      <c r="T1862" s="0" t="s">
        <v>1038</v>
      </c>
    </row>
    <row r="1863">
      <c r="A1863" s="0">
        <v>3571</v>
      </c>
      <c r="B1863" s="0" t="s">
        <v>5729</v>
      </c>
      <c r="C1863" s="0" t="s">
        <v>5729</v>
      </c>
      <c r="D1863" s="0" t="s">
        <v>5723</v>
      </c>
      <c r="E1863" s="0" t="s">
        <v>5730</v>
      </c>
      <c r="G1863" s="0" t="s">
        <v>979</v>
      </c>
      <c r="J1863" s="0" t="s">
        <v>1254</v>
      </c>
      <c r="K1863" s="0" t="s">
        <v>1255</v>
      </c>
      <c r="L1863" s="0" t="s">
        <v>1032</v>
      </c>
      <c r="M1863" s="0" t="s">
        <v>1033</v>
      </c>
      <c r="N1863" s="0" t="s">
        <v>1034</v>
      </c>
      <c r="O1863" s="0" t="s">
        <v>1035</v>
      </c>
      <c r="P1863" s="0" t="s">
        <v>1036</v>
      </c>
      <c r="S1863" s="0" t="s">
        <v>1037</v>
      </c>
      <c r="T1863" s="0" t="s">
        <v>1038</v>
      </c>
    </row>
    <row r="1864">
      <c r="A1864" s="0">
        <v>3572</v>
      </c>
      <c r="B1864" s="0" t="s">
        <v>5731</v>
      </c>
      <c r="C1864" s="0" t="s">
        <v>5731</v>
      </c>
      <c r="D1864" s="0" t="s">
        <v>5723</v>
      </c>
      <c r="E1864" s="0" t="s">
        <v>5732</v>
      </c>
      <c r="G1864" s="0" t="s">
        <v>979</v>
      </c>
      <c r="J1864" s="0" t="s">
        <v>1254</v>
      </c>
      <c r="K1864" s="0" t="s">
        <v>1255</v>
      </c>
      <c r="L1864" s="0" t="s">
        <v>1032</v>
      </c>
      <c r="M1864" s="0" t="s">
        <v>1033</v>
      </c>
      <c r="N1864" s="0" t="s">
        <v>1034</v>
      </c>
      <c r="O1864" s="0" t="s">
        <v>1035</v>
      </c>
      <c r="P1864" s="0" t="s">
        <v>1036</v>
      </c>
      <c r="S1864" s="0" t="s">
        <v>1037</v>
      </c>
      <c r="T1864" s="0" t="s">
        <v>1038</v>
      </c>
    </row>
    <row r="1865">
      <c r="A1865" s="0">
        <v>3573</v>
      </c>
      <c r="B1865" s="0" t="s">
        <v>5733</v>
      </c>
      <c r="C1865" s="0" t="s">
        <v>5733</v>
      </c>
      <c r="D1865" s="0" t="s">
        <v>5723</v>
      </c>
      <c r="G1865" s="0" t="s">
        <v>979</v>
      </c>
      <c r="J1865" s="0" t="s">
        <v>1254</v>
      </c>
      <c r="K1865" s="0" t="s">
        <v>1255</v>
      </c>
      <c r="L1865" s="0" t="s">
        <v>1032</v>
      </c>
      <c r="M1865" s="0" t="s">
        <v>1033</v>
      </c>
      <c r="N1865" s="0" t="s">
        <v>1034</v>
      </c>
      <c r="O1865" s="0" t="s">
        <v>1035</v>
      </c>
      <c r="P1865" s="0" t="s">
        <v>1036</v>
      </c>
      <c r="S1865" s="0" t="s">
        <v>1040</v>
      </c>
      <c r="T1865" s="0" t="s">
        <v>1038</v>
      </c>
    </row>
    <row r="1866">
      <c r="A1866" s="0">
        <v>3574</v>
      </c>
      <c r="B1866" s="0" t="s">
        <v>5734</v>
      </c>
      <c r="C1866" s="0" t="s">
        <v>5734</v>
      </c>
      <c r="D1866" s="0" t="s">
        <v>5723</v>
      </c>
      <c r="E1866" s="0" t="s">
        <v>5735</v>
      </c>
      <c r="G1866" s="0" t="s">
        <v>979</v>
      </c>
      <c r="J1866" s="0" t="s">
        <v>1254</v>
      </c>
      <c r="K1866" s="0" t="s">
        <v>1255</v>
      </c>
      <c r="L1866" s="0" t="s">
        <v>1032</v>
      </c>
      <c r="M1866" s="0" t="s">
        <v>1033</v>
      </c>
      <c r="N1866" s="0" t="s">
        <v>1034</v>
      </c>
      <c r="O1866" s="0" t="s">
        <v>1035</v>
      </c>
      <c r="P1866" s="0" t="s">
        <v>1036</v>
      </c>
      <c r="S1866" s="0" t="s">
        <v>1037</v>
      </c>
      <c r="T1866" s="0" t="s">
        <v>1038</v>
      </c>
    </row>
    <row r="1867">
      <c r="A1867" s="0">
        <v>3575</v>
      </c>
      <c r="B1867" s="0" t="s">
        <v>5736</v>
      </c>
      <c r="G1867" s="0" t="s">
        <v>979</v>
      </c>
      <c r="J1867" s="0" t="s">
        <v>1254</v>
      </c>
      <c r="K1867" s="0" t="s">
        <v>1255</v>
      </c>
      <c r="L1867" s="0" t="s">
        <v>1032</v>
      </c>
      <c r="M1867" s="0" t="s">
        <v>1033</v>
      </c>
      <c r="N1867" s="0" t="s">
        <v>1034</v>
      </c>
      <c r="O1867" s="0" t="s">
        <v>1035</v>
      </c>
      <c r="P1867" s="0" t="s">
        <v>1036</v>
      </c>
      <c r="S1867" s="0" t="s">
        <v>984</v>
      </c>
      <c r="T1867" s="0" t="s">
        <v>1038</v>
      </c>
    </row>
    <row r="1868">
      <c r="A1868" s="0">
        <v>3576</v>
      </c>
      <c r="B1868" s="0" t="s">
        <v>5737</v>
      </c>
      <c r="C1868" s="0" t="s">
        <v>5737</v>
      </c>
      <c r="D1868" s="0" t="s">
        <v>5738</v>
      </c>
      <c r="E1868" s="0" t="s">
        <v>2743</v>
      </c>
      <c r="I1868" s="0" t="s">
        <v>5739</v>
      </c>
      <c r="J1868" s="0" t="s">
        <v>1517</v>
      </c>
      <c r="K1868" s="0" t="s">
        <v>1518</v>
      </c>
      <c r="L1868" s="0" t="s">
        <v>1082</v>
      </c>
      <c r="M1868" s="0" t="s">
        <v>1083</v>
      </c>
      <c r="N1868" s="0" t="s">
        <v>1084</v>
      </c>
      <c r="O1868" s="0" t="s">
        <v>1035</v>
      </c>
      <c r="P1868" s="0" t="s">
        <v>1036</v>
      </c>
      <c r="S1868" s="0" t="s">
        <v>1037</v>
      </c>
      <c r="T1868" s="0" t="s">
        <v>1101</v>
      </c>
    </row>
    <row r="1869">
      <c r="A1869" s="0">
        <v>3577</v>
      </c>
      <c r="B1869" s="0" t="s">
        <v>5740</v>
      </c>
      <c r="F1869" s="0" t="s">
        <v>955</v>
      </c>
      <c r="G1869" s="0" t="s">
        <v>979</v>
      </c>
      <c r="H1869" s="0" t="s">
        <v>1028</v>
      </c>
      <c r="J1869" s="0" t="s">
        <v>5741</v>
      </c>
      <c r="K1869" s="0" t="s">
        <v>5742</v>
      </c>
      <c r="L1869" s="0" t="s">
        <v>1032</v>
      </c>
      <c r="M1869" s="0" t="s">
        <v>1033</v>
      </c>
      <c r="N1869" s="0" t="s">
        <v>1034</v>
      </c>
      <c r="O1869" s="0" t="s">
        <v>1035</v>
      </c>
      <c r="P1869" s="0" t="s">
        <v>1036</v>
      </c>
      <c r="S1869" s="0" t="s">
        <v>984</v>
      </c>
      <c r="T1869" s="0" t="s">
        <v>1038</v>
      </c>
    </row>
    <row r="1870">
      <c r="A1870" s="0">
        <v>3578</v>
      </c>
      <c r="B1870" s="0" t="s">
        <v>5743</v>
      </c>
      <c r="C1870" s="0" t="s">
        <v>5743</v>
      </c>
      <c r="D1870" s="0" t="s">
        <v>5744</v>
      </c>
      <c r="E1870" s="0" t="s">
        <v>5745</v>
      </c>
      <c r="F1870" s="0" t="s">
        <v>955</v>
      </c>
      <c r="G1870" s="0" t="s">
        <v>979</v>
      </c>
      <c r="H1870" s="0" t="s">
        <v>1028</v>
      </c>
      <c r="I1870" s="0" t="s">
        <v>5746</v>
      </c>
      <c r="J1870" s="0" t="s">
        <v>5741</v>
      </c>
      <c r="K1870" s="0" t="s">
        <v>5742</v>
      </c>
      <c r="L1870" s="0" t="s">
        <v>1032</v>
      </c>
      <c r="M1870" s="0" t="s">
        <v>1033</v>
      </c>
      <c r="N1870" s="0" t="s">
        <v>1034</v>
      </c>
      <c r="O1870" s="0" t="s">
        <v>1035</v>
      </c>
      <c r="P1870" s="0" t="s">
        <v>1036</v>
      </c>
      <c r="S1870" s="0" t="s">
        <v>1037</v>
      </c>
      <c r="T1870" s="0" t="s">
        <v>1038</v>
      </c>
    </row>
    <row r="1871">
      <c r="A1871" s="0">
        <v>3579</v>
      </c>
      <c r="B1871" s="0" t="s">
        <v>5747</v>
      </c>
      <c r="C1871" s="0" t="s">
        <v>5747</v>
      </c>
      <c r="D1871" s="0" t="s">
        <v>5744</v>
      </c>
      <c r="F1871" s="0" t="s">
        <v>955</v>
      </c>
      <c r="G1871" s="0" t="s">
        <v>979</v>
      </c>
      <c r="H1871" s="0" t="s">
        <v>1028</v>
      </c>
      <c r="J1871" s="0" t="s">
        <v>5741</v>
      </c>
      <c r="K1871" s="0" t="s">
        <v>5742</v>
      </c>
      <c r="L1871" s="0" t="s">
        <v>1032</v>
      </c>
      <c r="M1871" s="0" t="s">
        <v>1033</v>
      </c>
      <c r="N1871" s="0" t="s">
        <v>1034</v>
      </c>
      <c r="O1871" s="0" t="s">
        <v>1035</v>
      </c>
      <c r="P1871" s="0" t="s">
        <v>1036</v>
      </c>
      <c r="S1871" s="0" t="s">
        <v>1040</v>
      </c>
      <c r="T1871" s="0" t="s">
        <v>1038</v>
      </c>
    </row>
    <row r="1872">
      <c r="A1872" s="0">
        <v>3580</v>
      </c>
      <c r="B1872" s="0" t="s">
        <v>5748</v>
      </c>
      <c r="C1872" s="0" t="s">
        <v>5748</v>
      </c>
      <c r="D1872" s="0" t="s">
        <v>5749</v>
      </c>
      <c r="E1872" s="0" t="s">
        <v>2314</v>
      </c>
      <c r="F1872" s="0" t="s">
        <v>955</v>
      </c>
      <c r="G1872" s="0" t="s">
        <v>979</v>
      </c>
      <c r="H1872" s="0" t="s">
        <v>1028</v>
      </c>
      <c r="J1872" s="0" t="s">
        <v>5741</v>
      </c>
      <c r="K1872" s="0" t="s">
        <v>5742</v>
      </c>
      <c r="L1872" s="0" t="s">
        <v>1032</v>
      </c>
      <c r="M1872" s="0" t="s">
        <v>1033</v>
      </c>
      <c r="N1872" s="0" t="s">
        <v>1034</v>
      </c>
      <c r="O1872" s="0" t="s">
        <v>1035</v>
      </c>
      <c r="P1872" s="0" t="s">
        <v>1036</v>
      </c>
      <c r="S1872" s="0" t="s">
        <v>1037</v>
      </c>
      <c r="T1872" s="0" t="s">
        <v>1038</v>
      </c>
    </row>
    <row r="1873">
      <c r="A1873" s="0">
        <v>3581</v>
      </c>
      <c r="B1873" s="0" t="s">
        <v>5750</v>
      </c>
      <c r="C1873" s="0" t="s">
        <v>5750</v>
      </c>
      <c r="D1873" s="0" t="s">
        <v>5749</v>
      </c>
      <c r="F1873" s="0" t="s">
        <v>955</v>
      </c>
      <c r="G1873" s="0" t="s">
        <v>979</v>
      </c>
      <c r="H1873" s="0" t="s">
        <v>1028</v>
      </c>
      <c r="J1873" s="0" t="s">
        <v>5741</v>
      </c>
      <c r="K1873" s="0" t="s">
        <v>5742</v>
      </c>
      <c r="L1873" s="0" t="s">
        <v>1032</v>
      </c>
      <c r="M1873" s="0" t="s">
        <v>1033</v>
      </c>
      <c r="N1873" s="0" t="s">
        <v>1034</v>
      </c>
      <c r="O1873" s="0" t="s">
        <v>1035</v>
      </c>
      <c r="P1873" s="0" t="s">
        <v>1036</v>
      </c>
      <c r="S1873" s="0" t="s">
        <v>1040</v>
      </c>
      <c r="T1873" s="0" t="s">
        <v>1038</v>
      </c>
    </row>
    <row r="1874">
      <c r="A1874" s="0">
        <v>3582</v>
      </c>
      <c r="B1874" s="0" t="s">
        <v>5751</v>
      </c>
      <c r="C1874" s="0" t="s">
        <v>5751</v>
      </c>
      <c r="D1874" s="0" t="s">
        <v>5752</v>
      </c>
      <c r="E1874" s="0" t="s">
        <v>5753</v>
      </c>
      <c r="F1874" s="0" t="s">
        <v>955</v>
      </c>
      <c r="G1874" s="0" t="s">
        <v>979</v>
      </c>
      <c r="H1874" s="0" t="s">
        <v>1028</v>
      </c>
      <c r="I1874" s="0" t="s">
        <v>5754</v>
      </c>
      <c r="J1874" s="0" t="s">
        <v>1469</v>
      </c>
      <c r="K1874" s="0" t="s">
        <v>1262</v>
      </c>
      <c r="L1874" s="0" t="s">
        <v>1032</v>
      </c>
      <c r="M1874" s="0" t="s">
        <v>1033</v>
      </c>
      <c r="N1874" s="0" t="s">
        <v>1034</v>
      </c>
      <c r="O1874" s="0" t="s">
        <v>1035</v>
      </c>
      <c r="P1874" s="0" t="s">
        <v>1036</v>
      </c>
      <c r="S1874" s="0" t="s">
        <v>1037</v>
      </c>
      <c r="T1874" s="0" t="s">
        <v>1038</v>
      </c>
    </row>
    <row r="1875">
      <c r="A1875" s="0">
        <v>3583</v>
      </c>
      <c r="B1875" s="0" t="s">
        <v>5755</v>
      </c>
      <c r="C1875" s="0" t="s">
        <v>5755</v>
      </c>
      <c r="D1875" s="0" t="s">
        <v>5752</v>
      </c>
      <c r="E1875" s="0" t="s">
        <v>4240</v>
      </c>
      <c r="F1875" s="0" t="s">
        <v>955</v>
      </c>
      <c r="G1875" s="0" t="s">
        <v>979</v>
      </c>
      <c r="H1875" s="0" t="s">
        <v>1028</v>
      </c>
      <c r="J1875" s="0" t="s">
        <v>1469</v>
      </c>
      <c r="K1875" s="0" t="s">
        <v>1262</v>
      </c>
      <c r="L1875" s="0" t="s">
        <v>1032</v>
      </c>
      <c r="M1875" s="0" t="s">
        <v>1033</v>
      </c>
      <c r="N1875" s="0" t="s">
        <v>1034</v>
      </c>
      <c r="O1875" s="0" t="s">
        <v>1035</v>
      </c>
      <c r="P1875" s="0" t="s">
        <v>1036</v>
      </c>
      <c r="S1875" s="0" t="s">
        <v>1037</v>
      </c>
      <c r="T1875" s="0" t="s">
        <v>1038</v>
      </c>
    </row>
    <row r="1876">
      <c r="A1876" s="0">
        <v>3584</v>
      </c>
      <c r="B1876" s="0" t="s">
        <v>5756</v>
      </c>
      <c r="C1876" s="0" t="s">
        <v>5756</v>
      </c>
      <c r="D1876" s="0" t="s">
        <v>5752</v>
      </c>
      <c r="F1876" s="0" t="s">
        <v>955</v>
      </c>
      <c r="G1876" s="0" t="s">
        <v>979</v>
      </c>
      <c r="H1876" s="0" t="s">
        <v>1028</v>
      </c>
      <c r="J1876" s="0" t="s">
        <v>1469</v>
      </c>
      <c r="K1876" s="0" t="s">
        <v>1262</v>
      </c>
      <c r="L1876" s="0" t="s">
        <v>1032</v>
      </c>
      <c r="M1876" s="0" t="s">
        <v>1033</v>
      </c>
      <c r="N1876" s="0" t="s">
        <v>1034</v>
      </c>
      <c r="O1876" s="0" t="s">
        <v>1035</v>
      </c>
      <c r="P1876" s="0" t="s">
        <v>1036</v>
      </c>
      <c r="S1876" s="0" t="s">
        <v>1040</v>
      </c>
      <c r="T1876" s="0" t="s">
        <v>1038</v>
      </c>
    </row>
    <row r="1877">
      <c r="A1877" s="0">
        <v>3585</v>
      </c>
      <c r="B1877" s="0" t="s">
        <v>5757</v>
      </c>
      <c r="F1877" s="0" t="s">
        <v>955</v>
      </c>
      <c r="G1877" s="0" t="s">
        <v>979</v>
      </c>
      <c r="H1877" s="0" t="s">
        <v>1028</v>
      </c>
      <c r="J1877" s="0" t="s">
        <v>1469</v>
      </c>
      <c r="K1877" s="0" t="s">
        <v>1262</v>
      </c>
      <c r="L1877" s="0" t="s">
        <v>1032</v>
      </c>
      <c r="M1877" s="0" t="s">
        <v>1033</v>
      </c>
      <c r="N1877" s="0" t="s">
        <v>1034</v>
      </c>
      <c r="O1877" s="0" t="s">
        <v>1035</v>
      </c>
      <c r="P1877" s="0" t="s">
        <v>1036</v>
      </c>
      <c r="S1877" s="0" t="s">
        <v>984</v>
      </c>
      <c r="T1877" s="0" t="s">
        <v>1038</v>
      </c>
    </row>
    <row r="1878">
      <c r="A1878" s="0">
        <v>3586</v>
      </c>
      <c r="B1878" s="0" t="s">
        <v>5758</v>
      </c>
      <c r="F1878" s="0" t="s">
        <v>955</v>
      </c>
      <c r="G1878" s="0" t="s">
        <v>979</v>
      </c>
      <c r="H1878" s="0" t="s">
        <v>1028</v>
      </c>
      <c r="J1878" s="0" t="s">
        <v>1469</v>
      </c>
      <c r="K1878" s="0" t="s">
        <v>1262</v>
      </c>
      <c r="L1878" s="0" t="s">
        <v>1032</v>
      </c>
      <c r="M1878" s="0" t="s">
        <v>1033</v>
      </c>
      <c r="N1878" s="0" t="s">
        <v>1034</v>
      </c>
      <c r="O1878" s="0" t="s">
        <v>1035</v>
      </c>
      <c r="P1878" s="0" t="s">
        <v>1036</v>
      </c>
      <c r="S1878" s="0" t="s">
        <v>984</v>
      </c>
      <c r="T1878" s="0" t="s">
        <v>1038</v>
      </c>
    </row>
    <row r="1879">
      <c r="A1879" s="0">
        <v>3587</v>
      </c>
      <c r="C1879" s="0" t="s">
        <v>5759</v>
      </c>
      <c r="D1879" s="0" t="s">
        <v>5760</v>
      </c>
      <c r="E1879" s="0" t="s">
        <v>5761</v>
      </c>
      <c r="I1879" s="0" t="s">
        <v>5762</v>
      </c>
      <c r="J1879" s="0" t="s">
        <v>2941</v>
      </c>
      <c r="N1879" s="0" t="s">
        <v>1084</v>
      </c>
      <c r="O1879" s="0" t="s">
        <v>1303</v>
      </c>
      <c r="P1879" s="0" t="s">
        <v>1304</v>
      </c>
    </row>
    <row r="1880">
      <c r="A1880" s="0">
        <v>3591</v>
      </c>
      <c r="B1880" s="0" t="s">
        <v>5763</v>
      </c>
      <c r="C1880" s="0" t="s">
        <v>5763</v>
      </c>
      <c r="D1880" s="0" t="s">
        <v>5764</v>
      </c>
      <c r="E1880" s="0" t="s">
        <v>5765</v>
      </c>
      <c r="I1880" s="0" t="s">
        <v>5766</v>
      </c>
      <c r="J1880" s="0" t="s">
        <v>5767</v>
      </c>
      <c r="K1880" s="0" t="s">
        <v>5768</v>
      </c>
      <c r="L1880" s="0" t="s">
        <v>1082</v>
      </c>
      <c r="M1880" s="0" t="s">
        <v>1083</v>
      </c>
      <c r="N1880" s="0" t="s">
        <v>1084</v>
      </c>
      <c r="O1880" s="0" t="s">
        <v>1035</v>
      </c>
      <c r="P1880" s="0" t="s">
        <v>1036</v>
      </c>
      <c r="S1880" s="0" t="s">
        <v>1037</v>
      </c>
      <c r="T1880" s="0" t="s">
        <v>1085</v>
      </c>
    </row>
    <row r="1881">
      <c r="A1881" s="0">
        <v>3592</v>
      </c>
      <c r="B1881" s="0" t="s">
        <v>5769</v>
      </c>
      <c r="C1881" s="0" t="s">
        <v>5769</v>
      </c>
      <c r="D1881" s="0" t="s">
        <v>5764</v>
      </c>
      <c r="E1881" s="0" t="s">
        <v>2080</v>
      </c>
      <c r="J1881" s="0" t="s">
        <v>5767</v>
      </c>
      <c r="K1881" s="0" t="s">
        <v>5768</v>
      </c>
      <c r="L1881" s="0" t="s">
        <v>1082</v>
      </c>
      <c r="M1881" s="0" t="s">
        <v>1083</v>
      </c>
      <c r="N1881" s="0" t="s">
        <v>1084</v>
      </c>
      <c r="O1881" s="0" t="s">
        <v>1035</v>
      </c>
      <c r="P1881" s="0" t="s">
        <v>1036</v>
      </c>
      <c r="S1881" s="0" t="s">
        <v>1037</v>
      </c>
      <c r="T1881" s="0" t="s">
        <v>1085</v>
      </c>
    </row>
    <row r="1882">
      <c r="A1882" s="0">
        <v>3593</v>
      </c>
      <c r="C1882" s="0" t="s">
        <v>5770</v>
      </c>
      <c r="D1882" s="0" t="s">
        <v>5771</v>
      </c>
      <c r="E1882" s="0" t="s">
        <v>5772</v>
      </c>
      <c r="O1882" s="0" t="s">
        <v>1020</v>
      </c>
    </row>
    <row r="1883">
      <c r="A1883" s="0">
        <v>3595</v>
      </c>
      <c r="B1883" s="0" t="s">
        <v>5773</v>
      </c>
      <c r="C1883" s="0" t="s">
        <v>5773</v>
      </c>
      <c r="D1883" s="0" t="s">
        <v>5774</v>
      </c>
      <c r="E1883" s="0" t="s">
        <v>5775</v>
      </c>
      <c r="G1883" s="0" t="s">
        <v>982</v>
      </c>
      <c r="J1883" s="0" t="s">
        <v>5776</v>
      </c>
      <c r="K1883" s="0" t="s">
        <v>2320</v>
      </c>
      <c r="L1883" s="0" t="s">
        <v>1217</v>
      </c>
      <c r="M1883" s="0" t="s">
        <v>1033</v>
      </c>
      <c r="N1883" s="0" t="s">
        <v>1034</v>
      </c>
      <c r="O1883" s="0" t="s">
        <v>1035</v>
      </c>
      <c r="P1883" s="0" t="s">
        <v>1036</v>
      </c>
      <c r="S1883" s="0" t="s">
        <v>1037</v>
      </c>
      <c r="T1883" s="0" t="s">
        <v>1101</v>
      </c>
    </row>
    <row r="1884">
      <c r="A1884" s="0">
        <v>3596</v>
      </c>
      <c r="B1884" s="0" t="s">
        <v>5777</v>
      </c>
      <c r="C1884" s="0" t="s">
        <v>5777</v>
      </c>
      <c r="D1884" s="0" t="s">
        <v>5774</v>
      </c>
      <c r="E1884" s="0" t="s">
        <v>5778</v>
      </c>
      <c r="G1884" s="0" t="s">
        <v>982</v>
      </c>
      <c r="J1884" s="0" t="s">
        <v>5776</v>
      </c>
      <c r="K1884" s="0" t="s">
        <v>2320</v>
      </c>
      <c r="L1884" s="0" t="s">
        <v>1217</v>
      </c>
      <c r="M1884" s="0" t="s">
        <v>1033</v>
      </c>
      <c r="N1884" s="0" t="s">
        <v>1034</v>
      </c>
      <c r="O1884" s="0" t="s">
        <v>1035</v>
      </c>
      <c r="P1884" s="0" t="s">
        <v>1036</v>
      </c>
      <c r="S1884" s="0" t="s">
        <v>1037</v>
      </c>
      <c r="T1884" s="0" t="s">
        <v>1101</v>
      </c>
    </row>
    <row r="1885">
      <c r="A1885" s="0">
        <v>3597</v>
      </c>
      <c r="B1885" s="0" t="s">
        <v>5779</v>
      </c>
      <c r="C1885" s="0" t="s">
        <v>5779</v>
      </c>
      <c r="D1885" s="0" t="s">
        <v>5774</v>
      </c>
      <c r="E1885" s="0" t="s">
        <v>3928</v>
      </c>
      <c r="G1885" s="0" t="s">
        <v>982</v>
      </c>
      <c r="J1885" s="0" t="s">
        <v>5776</v>
      </c>
      <c r="K1885" s="0" t="s">
        <v>2320</v>
      </c>
      <c r="L1885" s="0" t="s">
        <v>1217</v>
      </c>
      <c r="M1885" s="0" t="s">
        <v>1033</v>
      </c>
      <c r="N1885" s="0" t="s">
        <v>1034</v>
      </c>
      <c r="O1885" s="0" t="s">
        <v>1035</v>
      </c>
      <c r="P1885" s="0" t="s">
        <v>1036</v>
      </c>
      <c r="S1885" s="0" t="s">
        <v>1037</v>
      </c>
      <c r="T1885" s="0" t="s">
        <v>1085</v>
      </c>
    </row>
    <row r="1886">
      <c r="A1886" s="0">
        <v>3598</v>
      </c>
      <c r="B1886" s="0" t="s">
        <v>5780</v>
      </c>
      <c r="C1886" s="0" t="s">
        <v>5780</v>
      </c>
      <c r="D1886" s="0" t="s">
        <v>5774</v>
      </c>
      <c r="G1886" s="0" t="s">
        <v>982</v>
      </c>
      <c r="J1886" s="0" t="s">
        <v>5776</v>
      </c>
      <c r="K1886" s="0" t="s">
        <v>2320</v>
      </c>
      <c r="L1886" s="0" t="s">
        <v>1217</v>
      </c>
      <c r="M1886" s="0" t="s">
        <v>1033</v>
      </c>
      <c r="N1886" s="0" t="s">
        <v>1034</v>
      </c>
      <c r="O1886" s="0" t="s">
        <v>1035</v>
      </c>
      <c r="P1886" s="0" t="s">
        <v>1036</v>
      </c>
      <c r="S1886" s="0" t="s">
        <v>1040</v>
      </c>
      <c r="T1886" s="0" t="s">
        <v>1085</v>
      </c>
    </row>
    <row r="1887">
      <c r="A1887" s="0">
        <v>3599</v>
      </c>
      <c r="B1887" s="0" t="s">
        <v>5781</v>
      </c>
      <c r="C1887" s="0" t="s">
        <v>5781</v>
      </c>
      <c r="D1887" s="0" t="s">
        <v>5782</v>
      </c>
      <c r="F1887" s="0" t="s">
        <v>1181</v>
      </c>
      <c r="H1887" s="0" t="s">
        <v>1182</v>
      </c>
      <c r="J1887" s="0" t="s">
        <v>3394</v>
      </c>
      <c r="K1887" s="0" t="s">
        <v>1184</v>
      </c>
      <c r="L1887" s="0" t="s">
        <v>1185</v>
      </c>
      <c r="M1887" s="0" t="s">
        <v>1186</v>
      </c>
      <c r="N1887" s="0" t="s">
        <v>1034</v>
      </c>
      <c r="O1887" s="0" t="s">
        <v>1035</v>
      </c>
      <c r="P1887" s="0" t="s">
        <v>1036</v>
      </c>
      <c r="S1887" s="0" t="s">
        <v>1040</v>
      </c>
      <c r="T1887" s="0" t="s">
        <v>1085</v>
      </c>
    </row>
    <row r="1888">
      <c r="A1888" s="0">
        <v>3604</v>
      </c>
      <c r="B1888" s="0" t="s">
        <v>5783</v>
      </c>
      <c r="C1888" s="0" t="s">
        <v>5783</v>
      </c>
      <c r="D1888" s="0" t="s">
        <v>5784</v>
      </c>
      <c r="F1888" s="0" t="s">
        <v>1044</v>
      </c>
      <c r="G1888" s="0" t="s">
        <v>979</v>
      </c>
      <c r="H1888" s="0" t="s">
        <v>1337</v>
      </c>
      <c r="J1888" s="0" t="s">
        <v>1339</v>
      </c>
      <c r="K1888" s="0" t="s">
        <v>1340</v>
      </c>
      <c r="L1888" s="0" t="s">
        <v>1032</v>
      </c>
      <c r="M1888" s="0" t="s">
        <v>1033</v>
      </c>
      <c r="N1888" s="0" t="s">
        <v>1034</v>
      </c>
      <c r="O1888" s="0" t="s">
        <v>1035</v>
      </c>
      <c r="P1888" s="0" t="s">
        <v>1036</v>
      </c>
      <c r="S1888" s="0" t="s">
        <v>1040</v>
      </c>
      <c r="T1888" s="0" t="s">
        <v>1038</v>
      </c>
    </row>
    <row r="1889">
      <c r="A1889" s="0">
        <v>3605</v>
      </c>
      <c r="B1889" s="0" t="s">
        <v>5785</v>
      </c>
      <c r="C1889" s="0" t="s">
        <v>5785</v>
      </c>
      <c r="D1889" s="0" t="s">
        <v>5784</v>
      </c>
      <c r="E1889" s="0" t="s">
        <v>5786</v>
      </c>
      <c r="F1889" s="0" t="s">
        <v>1044</v>
      </c>
      <c r="G1889" s="0" t="s">
        <v>979</v>
      </c>
      <c r="H1889" s="0" t="s">
        <v>1337</v>
      </c>
      <c r="I1889" s="0" t="s">
        <v>5787</v>
      </c>
      <c r="J1889" s="0" t="s">
        <v>1339</v>
      </c>
      <c r="K1889" s="0" t="s">
        <v>1340</v>
      </c>
      <c r="L1889" s="0" t="s">
        <v>1032</v>
      </c>
      <c r="M1889" s="0" t="s">
        <v>1033</v>
      </c>
      <c r="N1889" s="0" t="s">
        <v>1034</v>
      </c>
      <c r="O1889" s="0" t="s">
        <v>1035</v>
      </c>
      <c r="P1889" s="0" t="s">
        <v>1036</v>
      </c>
      <c r="S1889" s="0" t="s">
        <v>1037</v>
      </c>
      <c r="T1889" s="0" t="s">
        <v>1038</v>
      </c>
    </row>
    <row r="1890">
      <c r="A1890" s="0">
        <v>3606</v>
      </c>
      <c r="B1890" s="0" t="s">
        <v>5788</v>
      </c>
      <c r="C1890" s="0" t="s">
        <v>5788</v>
      </c>
      <c r="D1890" s="0" t="s">
        <v>5784</v>
      </c>
      <c r="E1890" s="0" t="s">
        <v>5789</v>
      </c>
      <c r="F1890" s="0" t="s">
        <v>1044</v>
      </c>
      <c r="G1890" s="0" t="s">
        <v>979</v>
      </c>
      <c r="H1890" s="0" t="s">
        <v>1337</v>
      </c>
      <c r="I1890" s="0" t="s">
        <v>5790</v>
      </c>
      <c r="J1890" s="0" t="s">
        <v>1339</v>
      </c>
      <c r="K1890" s="0" t="s">
        <v>1340</v>
      </c>
      <c r="L1890" s="0" t="s">
        <v>1032</v>
      </c>
      <c r="M1890" s="0" t="s">
        <v>1033</v>
      </c>
      <c r="N1890" s="0" t="s">
        <v>1034</v>
      </c>
      <c r="O1890" s="0" t="s">
        <v>1035</v>
      </c>
      <c r="P1890" s="0" t="s">
        <v>1036</v>
      </c>
      <c r="S1890" s="0" t="s">
        <v>1037</v>
      </c>
      <c r="T1890" s="0" t="s">
        <v>1038</v>
      </c>
    </row>
    <row r="1891">
      <c r="A1891" s="0">
        <v>3607</v>
      </c>
      <c r="B1891" s="0" t="s">
        <v>5791</v>
      </c>
      <c r="C1891" s="0" t="s">
        <v>5791</v>
      </c>
      <c r="D1891" s="0" t="s">
        <v>5784</v>
      </c>
      <c r="E1891" s="0" t="s">
        <v>5792</v>
      </c>
      <c r="F1891" s="0" t="s">
        <v>1044</v>
      </c>
      <c r="G1891" s="0" t="s">
        <v>979</v>
      </c>
      <c r="H1891" s="0" t="s">
        <v>1337</v>
      </c>
      <c r="I1891" s="0" t="s">
        <v>5793</v>
      </c>
      <c r="J1891" s="0" t="s">
        <v>1339</v>
      </c>
      <c r="K1891" s="0" t="s">
        <v>1340</v>
      </c>
      <c r="L1891" s="0" t="s">
        <v>1032</v>
      </c>
      <c r="M1891" s="0" t="s">
        <v>1033</v>
      </c>
      <c r="N1891" s="0" t="s">
        <v>1034</v>
      </c>
      <c r="O1891" s="0" t="s">
        <v>1035</v>
      </c>
      <c r="P1891" s="0" t="s">
        <v>1036</v>
      </c>
      <c r="S1891" s="0" t="s">
        <v>1037</v>
      </c>
      <c r="T1891" s="0" t="s">
        <v>1038</v>
      </c>
    </row>
    <row r="1892">
      <c r="A1892" s="0">
        <v>3608</v>
      </c>
      <c r="B1892" s="0" t="s">
        <v>5794</v>
      </c>
      <c r="C1892" s="0" t="s">
        <v>5794</v>
      </c>
      <c r="D1892" s="0" t="s">
        <v>5784</v>
      </c>
      <c r="E1892" s="0" t="s">
        <v>5795</v>
      </c>
      <c r="F1892" s="0" t="s">
        <v>1044</v>
      </c>
      <c r="G1892" s="0" t="s">
        <v>979</v>
      </c>
      <c r="H1892" s="0" t="s">
        <v>1337</v>
      </c>
      <c r="J1892" s="0" t="s">
        <v>1339</v>
      </c>
      <c r="K1892" s="0" t="s">
        <v>1340</v>
      </c>
      <c r="L1892" s="0" t="s">
        <v>1032</v>
      </c>
      <c r="M1892" s="0" t="s">
        <v>1033</v>
      </c>
      <c r="N1892" s="0" t="s">
        <v>1034</v>
      </c>
      <c r="O1892" s="0" t="s">
        <v>1035</v>
      </c>
      <c r="P1892" s="0" t="s">
        <v>1036</v>
      </c>
      <c r="S1892" s="0" t="s">
        <v>1037</v>
      </c>
      <c r="T1892" s="0" t="s">
        <v>1038</v>
      </c>
    </row>
    <row r="1893">
      <c r="A1893" s="0">
        <v>3609</v>
      </c>
      <c r="B1893" s="0" t="s">
        <v>5796</v>
      </c>
      <c r="C1893" s="0" t="s">
        <v>5796</v>
      </c>
      <c r="D1893" s="0" t="s">
        <v>5784</v>
      </c>
      <c r="E1893" s="0" t="s">
        <v>5596</v>
      </c>
      <c r="F1893" s="0" t="s">
        <v>1044</v>
      </c>
      <c r="G1893" s="0" t="s">
        <v>979</v>
      </c>
      <c r="H1893" s="0" t="s">
        <v>1337</v>
      </c>
      <c r="I1893" s="0" t="s">
        <v>5797</v>
      </c>
      <c r="J1893" s="0" t="s">
        <v>1339</v>
      </c>
      <c r="K1893" s="0" t="s">
        <v>1340</v>
      </c>
      <c r="L1893" s="0" t="s">
        <v>1032</v>
      </c>
      <c r="M1893" s="0" t="s">
        <v>1033</v>
      </c>
      <c r="N1893" s="0" t="s">
        <v>1034</v>
      </c>
      <c r="O1893" s="0" t="s">
        <v>1035</v>
      </c>
      <c r="P1893" s="0" t="s">
        <v>1036</v>
      </c>
      <c r="S1893" s="0" t="s">
        <v>1037</v>
      </c>
      <c r="T1893" s="0" t="s">
        <v>1038</v>
      </c>
    </row>
    <row r="1894">
      <c r="A1894" s="0">
        <v>3610</v>
      </c>
      <c r="B1894" s="0" t="s">
        <v>5798</v>
      </c>
      <c r="C1894" s="0" t="s">
        <v>5798</v>
      </c>
      <c r="D1894" s="0" t="s">
        <v>5784</v>
      </c>
      <c r="E1894" s="0" t="s">
        <v>1626</v>
      </c>
      <c r="F1894" s="0" t="s">
        <v>1044</v>
      </c>
      <c r="G1894" s="0" t="s">
        <v>979</v>
      </c>
      <c r="H1894" s="0" t="s">
        <v>1337</v>
      </c>
      <c r="I1894" s="0" t="s">
        <v>5799</v>
      </c>
      <c r="J1894" s="0" t="s">
        <v>1339</v>
      </c>
      <c r="K1894" s="0" t="s">
        <v>1340</v>
      </c>
      <c r="L1894" s="0" t="s">
        <v>1032</v>
      </c>
      <c r="M1894" s="0" t="s">
        <v>1033</v>
      </c>
      <c r="N1894" s="0" t="s">
        <v>1034</v>
      </c>
      <c r="O1894" s="0" t="s">
        <v>1035</v>
      </c>
      <c r="P1894" s="0" t="s">
        <v>1036</v>
      </c>
      <c r="S1894" s="0" t="s">
        <v>1037</v>
      </c>
      <c r="T1894" s="0" t="s">
        <v>1038</v>
      </c>
    </row>
    <row r="1895">
      <c r="A1895" s="0">
        <v>3611</v>
      </c>
      <c r="B1895" s="0" t="s">
        <v>5800</v>
      </c>
      <c r="C1895" s="0" t="s">
        <v>5800</v>
      </c>
      <c r="D1895" s="0" t="s">
        <v>5784</v>
      </c>
      <c r="F1895" s="0" t="s">
        <v>1044</v>
      </c>
      <c r="G1895" s="0" t="s">
        <v>979</v>
      </c>
      <c r="H1895" s="0" t="s">
        <v>1337</v>
      </c>
      <c r="J1895" s="0" t="s">
        <v>1339</v>
      </c>
      <c r="K1895" s="0" t="s">
        <v>1340</v>
      </c>
      <c r="L1895" s="0" t="s">
        <v>1032</v>
      </c>
      <c r="M1895" s="0" t="s">
        <v>1033</v>
      </c>
      <c r="N1895" s="0" t="s">
        <v>1034</v>
      </c>
      <c r="O1895" s="0" t="s">
        <v>1035</v>
      </c>
      <c r="P1895" s="0" t="s">
        <v>1036</v>
      </c>
      <c r="S1895" s="0" t="s">
        <v>1040</v>
      </c>
      <c r="T1895" s="0" t="s">
        <v>1038</v>
      </c>
    </row>
    <row r="1896">
      <c r="A1896" s="0">
        <v>3612</v>
      </c>
      <c r="B1896" s="0" t="s">
        <v>5801</v>
      </c>
      <c r="C1896" s="0" t="s">
        <v>5801</v>
      </c>
      <c r="D1896" s="0" t="s">
        <v>5784</v>
      </c>
      <c r="E1896" s="0" t="s">
        <v>5802</v>
      </c>
      <c r="F1896" s="0" t="s">
        <v>1044</v>
      </c>
      <c r="G1896" s="0" t="s">
        <v>979</v>
      </c>
      <c r="H1896" s="0" t="s">
        <v>1337</v>
      </c>
      <c r="I1896" s="0" t="s">
        <v>5803</v>
      </c>
      <c r="J1896" s="0" t="s">
        <v>1339</v>
      </c>
      <c r="K1896" s="0" t="s">
        <v>1340</v>
      </c>
      <c r="L1896" s="0" t="s">
        <v>1032</v>
      </c>
      <c r="M1896" s="0" t="s">
        <v>1033</v>
      </c>
      <c r="N1896" s="0" t="s">
        <v>1034</v>
      </c>
      <c r="O1896" s="0" t="s">
        <v>1035</v>
      </c>
      <c r="P1896" s="0" t="s">
        <v>1036</v>
      </c>
      <c r="S1896" s="0" t="s">
        <v>1037</v>
      </c>
      <c r="T1896" s="0" t="s">
        <v>1038</v>
      </c>
    </row>
    <row r="1897">
      <c r="A1897" s="0">
        <v>3613</v>
      </c>
      <c r="B1897" s="0" t="s">
        <v>5804</v>
      </c>
      <c r="C1897" s="0" t="s">
        <v>5804</v>
      </c>
      <c r="D1897" s="0" t="s">
        <v>5784</v>
      </c>
      <c r="E1897" s="0" t="s">
        <v>5805</v>
      </c>
      <c r="F1897" s="0" t="s">
        <v>1044</v>
      </c>
      <c r="G1897" s="0" t="s">
        <v>979</v>
      </c>
      <c r="H1897" s="0" t="s">
        <v>1337</v>
      </c>
      <c r="I1897" s="0" t="s">
        <v>5806</v>
      </c>
      <c r="J1897" s="0" t="s">
        <v>1339</v>
      </c>
      <c r="K1897" s="0" t="s">
        <v>1340</v>
      </c>
      <c r="L1897" s="0" t="s">
        <v>1032</v>
      </c>
      <c r="M1897" s="0" t="s">
        <v>1033</v>
      </c>
      <c r="N1897" s="0" t="s">
        <v>1034</v>
      </c>
      <c r="O1897" s="0" t="s">
        <v>1035</v>
      </c>
      <c r="P1897" s="0" t="s">
        <v>1036</v>
      </c>
      <c r="S1897" s="0" t="s">
        <v>1037</v>
      </c>
      <c r="T1897" s="0" t="s">
        <v>1038</v>
      </c>
    </row>
    <row r="1898">
      <c r="A1898" s="0">
        <v>3614</v>
      </c>
      <c r="B1898" s="0" t="s">
        <v>5807</v>
      </c>
      <c r="G1898" s="0" t="s">
        <v>982</v>
      </c>
      <c r="J1898" s="0" t="s">
        <v>1215</v>
      </c>
      <c r="K1898" s="0" t="s">
        <v>1216</v>
      </c>
      <c r="L1898" s="0" t="s">
        <v>1217</v>
      </c>
      <c r="M1898" s="0" t="s">
        <v>1033</v>
      </c>
      <c r="N1898" s="0" t="s">
        <v>1034</v>
      </c>
      <c r="O1898" s="0" t="s">
        <v>1035</v>
      </c>
      <c r="P1898" s="0" t="s">
        <v>1036</v>
      </c>
      <c r="S1898" s="0" t="s">
        <v>984</v>
      </c>
      <c r="T1898" s="0" t="s">
        <v>1085</v>
      </c>
    </row>
    <row r="1899">
      <c r="A1899" s="0">
        <v>3615</v>
      </c>
      <c r="B1899" s="0" t="s">
        <v>5808</v>
      </c>
      <c r="C1899" s="0" t="s">
        <v>5808</v>
      </c>
      <c r="D1899" s="0" t="s">
        <v>5809</v>
      </c>
      <c r="E1899" s="0" t="s">
        <v>5810</v>
      </c>
      <c r="G1899" s="0" t="s">
        <v>982</v>
      </c>
      <c r="J1899" s="0" t="s">
        <v>1215</v>
      </c>
      <c r="K1899" s="0" t="s">
        <v>1216</v>
      </c>
      <c r="L1899" s="0" t="s">
        <v>1217</v>
      </c>
      <c r="M1899" s="0" t="s">
        <v>1033</v>
      </c>
      <c r="N1899" s="0" t="s">
        <v>1034</v>
      </c>
      <c r="O1899" s="0" t="s">
        <v>1035</v>
      </c>
      <c r="P1899" s="0" t="s">
        <v>1036</v>
      </c>
      <c r="S1899" s="0" t="s">
        <v>1037</v>
      </c>
      <c r="T1899" s="0" t="s">
        <v>1101</v>
      </c>
    </row>
    <row r="1900">
      <c r="A1900" s="0">
        <v>3616</v>
      </c>
      <c r="B1900" s="0" t="s">
        <v>5811</v>
      </c>
      <c r="C1900" s="0" t="s">
        <v>5811</v>
      </c>
      <c r="D1900" s="0" t="s">
        <v>5809</v>
      </c>
      <c r="E1900" s="0" t="s">
        <v>5243</v>
      </c>
      <c r="G1900" s="0" t="s">
        <v>982</v>
      </c>
      <c r="J1900" s="0" t="s">
        <v>1215</v>
      </c>
      <c r="K1900" s="0" t="s">
        <v>1216</v>
      </c>
      <c r="L1900" s="0" t="s">
        <v>1217</v>
      </c>
      <c r="M1900" s="0" t="s">
        <v>1033</v>
      </c>
      <c r="N1900" s="0" t="s">
        <v>1034</v>
      </c>
      <c r="O1900" s="0" t="s">
        <v>1035</v>
      </c>
      <c r="P1900" s="0" t="s">
        <v>1036</v>
      </c>
      <c r="S1900" s="0" t="s">
        <v>1037</v>
      </c>
      <c r="T1900" s="0" t="s">
        <v>1085</v>
      </c>
    </row>
    <row r="1901">
      <c r="A1901" s="0">
        <v>3617</v>
      </c>
      <c r="B1901" s="0" t="s">
        <v>5812</v>
      </c>
      <c r="C1901" s="0" t="s">
        <v>5812</v>
      </c>
      <c r="D1901" s="0" t="s">
        <v>5809</v>
      </c>
      <c r="G1901" s="0" t="s">
        <v>982</v>
      </c>
      <c r="J1901" s="0" t="s">
        <v>1215</v>
      </c>
      <c r="K1901" s="0" t="s">
        <v>1216</v>
      </c>
      <c r="L1901" s="0" t="s">
        <v>1217</v>
      </c>
      <c r="M1901" s="0" t="s">
        <v>1033</v>
      </c>
      <c r="N1901" s="0" t="s">
        <v>1034</v>
      </c>
      <c r="O1901" s="0" t="s">
        <v>1035</v>
      </c>
      <c r="P1901" s="0" t="s">
        <v>1036</v>
      </c>
      <c r="S1901" s="0" t="s">
        <v>1040</v>
      </c>
      <c r="T1901" s="0" t="s">
        <v>1085</v>
      </c>
    </row>
    <row r="1902">
      <c r="A1902" s="0">
        <v>3619</v>
      </c>
      <c r="B1902" s="0" t="s">
        <v>5690</v>
      </c>
      <c r="C1902" s="0" t="s">
        <v>5690</v>
      </c>
      <c r="D1902" s="0" t="s">
        <v>5691</v>
      </c>
      <c r="E1902" s="0" t="s">
        <v>5692</v>
      </c>
      <c r="I1902" s="0" t="s">
        <v>5693</v>
      </c>
      <c r="J1902" s="0" t="s">
        <v>5694</v>
      </c>
      <c r="K1902" s="0" t="s">
        <v>1269</v>
      </c>
      <c r="N1902" s="0" t="s">
        <v>1084</v>
      </c>
      <c r="O1902" s="0" t="s">
        <v>1303</v>
      </c>
      <c r="P1902" s="0" t="s">
        <v>1486</v>
      </c>
      <c r="Q1902" s="0" t="s">
        <v>5695</v>
      </c>
    </row>
    <row r="1903">
      <c r="A1903" s="0">
        <v>3620</v>
      </c>
      <c r="B1903" s="0" t="s">
        <v>5813</v>
      </c>
      <c r="C1903" s="0" t="s">
        <v>5813</v>
      </c>
      <c r="D1903" s="0" t="s">
        <v>5814</v>
      </c>
      <c r="G1903" s="0" t="s">
        <v>979</v>
      </c>
      <c r="J1903" s="0" t="s">
        <v>1261</v>
      </c>
      <c r="K1903" s="0" t="s">
        <v>1262</v>
      </c>
      <c r="L1903" s="0" t="s">
        <v>1032</v>
      </c>
      <c r="M1903" s="0" t="s">
        <v>1033</v>
      </c>
      <c r="N1903" s="0" t="s">
        <v>1034</v>
      </c>
      <c r="O1903" s="0" t="s">
        <v>1035</v>
      </c>
      <c r="P1903" s="0" t="s">
        <v>1036</v>
      </c>
      <c r="S1903" s="0" t="s">
        <v>1040</v>
      </c>
      <c r="T1903" s="0" t="s">
        <v>1038</v>
      </c>
    </row>
    <row r="1904">
      <c r="A1904" s="0">
        <v>3621</v>
      </c>
      <c r="B1904" s="0" t="s">
        <v>5815</v>
      </c>
      <c r="C1904" s="0" t="s">
        <v>5815</v>
      </c>
      <c r="D1904" s="0" t="s">
        <v>5814</v>
      </c>
      <c r="E1904" s="0" t="s">
        <v>5816</v>
      </c>
      <c r="G1904" s="0" t="s">
        <v>979</v>
      </c>
      <c r="H1904" s="0" t="s">
        <v>1028</v>
      </c>
      <c r="I1904" s="0" t="s">
        <v>5817</v>
      </c>
      <c r="J1904" s="0" t="s">
        <v>1261</v>
      </c>
      <c r="K1904" s="0" t="s">
        <v>1262</v>
      </c>
      <c r="L1904" s="0" t="s">
        <v>1032</v>
      </c>
      <c r="M1904" s="0" t="s">
        <v>1033</v>
      </c>
      <c r="N1904" s="0" t="s">
        <v>1034</v>
      </c>
      <c r="O1904" s="0" t="s">
        <v>1035</v>
      </c>
      <c r="P1904" s="0" t="s">
        <v>1036</v>
      </c>
      <c r="S1904" s="0" t="s">
        <v>1037</v>
      </c>
      <c r="T1904" s="0" t="s">
        <v>1038</v>
      </c>
    </row>
    <row r="1905">
      <c r="A1905" s="0">
        <v>3622</v>
      </c>
      <c r="B1905" s="0" t="s">
        <v>5818</v>
      </c>
      <c r="C1905" s="0" t="s">
        <v>5818</v>
      </c>
      <c r="D1905" s="0" t="s">
        <v>5814</v>
      </c>
      <c r="E1905" s="0" t="s">
        <v>1560</v>
      </c>
      <c r="G1905" s="0" t="s">
        <v>979</v>
      </c>
      <c r="H1905" s="0" t="s">
        <v>1028</v>
      </c>
      <c r="I1905" s="0" t="s">
        <v>5819</v>
      </c>
      <c r="J1905" s="0" t="s">
        <v>1261</v>
      </c>
      <c r="K1905" s="0" t="s">
        <v>1262</v>
      </c>
      <c r="L1905" s="0" t="s">
        <v>1032</v>
      </c>
      <c r="M1905" s="0" t="s">
        <v>1033</v>
      </c>
      <c r="N1905" s="0" t="s">
        <v>1034</v>
      </c>
      <c r="O1905" s="0" t="s">
        <v>1035</v>
      </c>
      <c r="P1905" s="0" t="s">
        <v>1036</v>
      </c>
      <c r="S1905" s="0" t="s">
        <v>1037</v>
      </c>
      <c r="T1905" s="0" t="s">
        <v>1038</v>
      </c>
    </row>
    <row r="1906">
      <c r="A1906" s="0">
        <v>3623</v>
      </c>
      <c r="B1906" s="0" t="s">
        <v>5820</v>
      </c>
      <c r="C1906" s="0" t="s">
        <v>5820</v>
      </c>
      <c r="D1906" s="0" t="s">
        <v>5814</v>
      </c>
      <c r="G1906" s="0" t="s">
        <v>979</v>
      </c>
      <c r="J1906" s="0" t="s">
        <v>1261</v>
      </c>
      <c r="K1906" s="0" t="s">
        <v>1262</v>
      </c>
      <c r="L1906" s="0" t="s">
        <v>1032</v>
      </c>
      <c r="M1906" s="0" t="s">
        <v>1033</v>
      </c>
      <c r="N1906" s="0" t="s">
        <v>1034</v>
      </c>
      <c r="O1906" s="0" t="s">
        <v>1035</v>
      </c>
      <c r="P1906" s="0" t="s">
        <v>1036</v>
      </c>
      <c r="S1906" s="0" t="s">
        <v>1040</v>
      </c>
      <c r="T1906" s="0" t="s">
        <v>1038</v>
      </c>
    </row>
    <row r="1907">
      <c r="A1907" s="0">
        <v>3627</v>
      </c>
      <c r="B1907" s="0" t="s">
        <v>5821</v>
      </c>
      <c r="C1907" s="0" t="s">
        <v>5821</v>
      </c>
      <c r="D1907" s="0" t="s">
        <v>5822</v>
      </c>
      <c r="E1907" s="0" t="s">
        <v>5823</v>
      </c>
      <c r="F1907" s="0" t="s">
        <v>1044</v>
      </c>
      <c r="G1907" s="0" t="s">
        <v>979</v>
      </c>
      <c r="H1907" s="0" t="s">
        <v>1045</v>
      </c>
      <c r="I1907" s="0" t="s">
        <v>5824</v>
      </c>
      <c r="J1907" s="0" t="s">
        <v>2984</v>
      </c>
      <c r="K1907" s="0" t="s">
        <v>2985</v>
      </c>
      <c r="L1907" s="0" t="s">
        <v>1032</v>
      </c>
      <c r="M1907" s="0" t="s">
        <v>1033</v>
      </c>
      <c r="N1907" s="0" t="s">
        <v>1034</v>
      </c>
      <c r="O1907" s="0" t="s">
        <v>1035</v>
      </c>
      <c r="P1907" s="0" t="s">
        <v>1036</v>
      </c>
      <c r="S1907" s="0" t="s">
        <v>1037</v>
      </c>
      <c r="T1907" s="0" t="s">
        <v>1038</v>
      </c>
    </row>
    <row r="1908">
      <c r="A1908" s="0">
        <v>3628</v>
      </c>
      <c r="B1908" s="0" t="s">
        <v>5825</v>
      </c>
      <c r="C1908" s="0" t="s">
        <v>5825</v>
      </c>
      <c r="D1908" s="0" t="s">
        <v>5822</v>
      </c>
      <c r="F1908" s="0" t="s">
        <v>1044</v>
      </c>
      <c r="G1908" s="0" t="s">
        <v>979</v>
      </c>
      <c r="H1908" s="0" t="s">
        <v>1045</v>
      </c>
      <c r="J1908" s="0" t="s">
        <v>2984</v>
      </c>
      <c r="K1908" s="0" t="s">
        <v>2985</v>
      </c>
      <c r="L1908" s="0" t="s">
        <v>1032</v>
      </c>
      <c r="M1908" s="0" t="s">
        <v>1033</v>
      </c>
      <c r="N1908" s="0" t="s">
        <v>1034</v>
      </c>
      <c r="O1908" s="0" t="s">
        <v>1035</v>
      </c>
      <c r="P1908" s="0" t="s">
        <v>1036</v>
      </c>
      <c r="S1908" s="0" t="s">
        <v>1040</v>
      </c>
      <c r="T1908" s="0" t="s">
        <v>1038</v>
      </c>
    </row>
    <row r="1909">
      <c r="A1909" s="0">
        <v>3629</v>
      </c>
      <c r="B1909" s="0" t="s">
        <v>5826</v>
      </c>
      <c r="C1909" s="0" t="s">
        <v>5826</v>
      </c>
      <c r="D1909" s="0" t="s">
        <v>5827</v>
      </c>
      <c r="E1909" s="0" t="s">
        <v>3285</v>
      </c>
      <c r="G1909" s="0" t="s">
        <v>979</v>
      </c>
      <c r="J1909" s="0" t="s">
        <v>1261</v>
      </c>
      <c r="K1909" s="0" t="s">
        <v>1262</v>
      </c>
      <c r="L1909" s="0" t="s">
        <v>1032</v>
      </c>
      <c r="M1909" s="0" t="s">
        <v>1033</v>
      </c>
      <c r="N1909" s="0" t="s">
        <v>1034</v>
      </c>
      <c r="O1909" s="0" t="s">
        <v>1035</v>
      </c>
      <c r="P1909" s="0" t="s">
        <v>1036</v>
      </c>
      <c r="S1909" s="0" t="s">
        <v>1037</v>
      </c>
      <c r="T1909" s="0" t="s">
        <v>1038</v>
      </c>
    </row>
    <row r="1910">
      <c r="A1910" s="0">
        <v>3630</v>
      </c>
      <c r="B1910" s="0" t="s">
        <v>5828</v>
      </c>
      <c r="C1910" s="0" t="s">
        <v>5828</v>
      </c>
      <c r="D1910" s="0" t="s">
        <v>5827</v>
      </c>
      <c r="G1910" s="0" t="s">
        <v>979</v>
      </c>
      <c r="J1910" s="0" t="s">
        <v>1261</v>
      </c>
      <c r="K1910" s="0" t="s">
        <v>1262</v>
      </c>
      <c r="L1910" s="0" t="s">
        <v>1032</v>
      </c>
      <c r="M1910" s="0" t="s">
        <v>1033</v>
      </c>
      <c r="N1910" s="0" t="s">
        <v>1034</v>
      </c>
      <c r="O1910" s="0" t="s">
        <v>1035</v>
      </c>
      <c r="P1910" s="0" t="s">
        <v>1036</v>
      </c>
      <c r="S1910" s="0" t="s">
        <v>1040</v>
      </c>
      <c r="T1910" s="0" t="s">
        <v>1038</v>
      </c>
    </row>
    <row r="1911">
      <c r="A1911" s="0">
        <v>3631</v>
      </c>
      <c r="B1911" s="0" t="s">
        <v>5829</v>
      </c>
      <c r="C1911" s="0" t="s">
        <v>5829</v>
      </c>
      <c r="D1911" s="0" t="s">
        <v>5830</v>
      </c>
      <c r="E1911" s="0" t="s">
        <v>5831</v>
      </c>
      <c r="F1911" s="0" t="s">
        <v>967</v>
      </c>
      <c r="H1911" s="0" t="s">
        <v>1182</v>
      </c>
      <c r="I1911" s="0" t="s">
        <v>5832</v>
      </c>
      <c r="J1911" s="0" t="s">
        <v>4398</v>
      </c>
      <c r="K1911" s="0" t="s">
        <v>4393</v>
      </c>
      <c r="L1911" s="0" t="s">
        <v>1082</v>
      </c>
      <c r="M1911" s="0" t="s">
        <v>1083</v>
      </c>
      <c r="N1911" s="0" t="s">
        <v>1084</v>
      </c>
      <c r="O1911" s="0" t="s">
        <v>1035</v>
      </c>
      <c r="P1911" s="0" t="s">
        <v>1036</v>
      </c>
      <c r="S1911" s="0" t="s">
        <v>1037</v>
      </c>
      <c r="T1911" s="0" t="s">
        <v>1101</v>
      </c>
    </row>
    <row r="1912">
      <c r="A1912" s="0">
        <v>3632</v>
      </c>
      <c r="B1912" s="0" t="s">
        <v>5833</v>
      </c>
      <c r="C1912" s="0" t="s">
        <v>5833</v>
      </c>
      <c r="D1912" s="0" t="s">
        <v>5830</v>
      </c>
      <c r="E1912" s="0" t="s">
        <v>5834</v>
      </c>
      <c r="F1912" s="0" t="s">
        <v>967</v>
      </c>
      <c r="H1912" s="0" t="s">
        <v>1182</v>
      </c>
      <c r="I1912" s="0" t="s">
        <v>5835</v>
      </c>
      <c r="J1912" s="0" t="s">
        <v>4398</v>
      </c>
      <c r="K1912" s="0" t="s">
        <v>4393</v>
      </c>
      <c r="L1912" s="0" t="s">
        <v>1082</v>
      </c>
      <c r="M1912" s="0" t="s">
        <v>1083</v>
      </c>
      <c r="N1912" s="0" t="s">
        <v>1084</v>
      </c>
      <c r="O1912" s="0" t="s">
        <v>1035</v>
      </c>
      <c r="P1912" s="0" t="s">
        <v>1036</v>
      </c>
      <c r="S1912" s="0" t="s">
        <v>1037</v>
      </c>
      <c r="T1912" s="0" t="s">
        <v>1085</v>
      </c>
    </row>
    <row r="1913">
      <c r="A1913" s="0">
        <v>3634</v>
      </c>
      <c r="B1913" s="0" t="s">
        <v>5836</v>
      </c>
      <c r="C1913" s="0" t="s">
        <v>5836</v>
      </c>
      <c r="D1913" s="0" t="s">
        <v>5837</v>
      </c>
      <c r="E1913" s="0" t="s">
        <v>2867</v>
      </c>
      <c r="J1913" s="0" t="s">
        <v>1707</v>
      </c>
      <c r="K1913" s="0" t="s">
        <v>1708</v>
      </c>
      <c r="L1913" s="0" t="s">
        <v>1082</v>
      </c>
      <c r="M1913" s="0" t="s">
        <v>1083</v>
      </c>
      <c r="N1913" s="0" t="s">
        <v>1084</v>
      </c>
      <c r="O1913" s="0" t="s">
        <v>1035</v>
      </c>
      <c r="P1913" s="0" t="s">
        <v>1036</v>
      </c>
      <c r="S1913" s="0" t="s">
        <v>1037</v>
      </c>
      <c r="T1913" s="0" t="s">
        <v>1085</v>
      </c>
    </row>
    <row r="1914">
      <c r="A1914" s="0">
        <v>3635</v>
      </c>
      <c r="B1914" s="0" t="s">
        <v>5838</v>
      </c>
      <c r="C1914" s="0" t="s">
        <v>5838</v>
      </c>
      <c r="D1914" s="0" t="s">
        <v>5839</v>
      </c>
      <c r="E1914" s="0" t="s">
        <v>5840</v>
      </c>
      <c r="G1914" s="0" t="s">
        <v>982</v>
      </c>
      <c r="H1914" s="0" t="s">
        <v>1028</v>
      </c>
      <c r="I1914" s="0" t="s">
        <v>5841</v>
      </c>
      <c r="J1914" s="0" t="s">
        <v>1997</v>
      </c>
      <c r="K1914" s="0" t="s">
        <v>1998</v>
      </c>
      <c r="L1914" s="0" t="s">
        <v>1217</v>
      </c>
      <c r="M1914" s="0" t="s">
        <v>1033</v>
      </c>
      <c r="N1914" s="0" t="s">
        <v>1034</v>
      </c>
      <c r="O1914" s="0" t="s">
        <v>1035</v>
      </c>
      <c r="P1914" s="0" t="s">
        <v>1036</v>
      </c>
      <c r="S1914" s="0" t="s">
        <v>1037</v>
      </c>
      <c r="T1914" s="0" t="s">
        <v>1101</v>
      </c>
    </row>
    <row r="1915">
      <c r="A1915" s="0">
        <v>3636</v>
      </c>
      <c r="B1915" s="0" t="s">
        <v>5842</v>
      </c>
      <c r="C1915" s="0" t="s">
        <v>5842</v>
      </c>
      <c r="D1915" s="0" t="s">
        <v>5839</v>
      </c>
      <c r="G1915" s="0" t="s">
        <v>982</v>
      </c>
      <c r="J1915" s="0" t="s">
        <v>1997</v>
      </c>
      <c r="K1915" s="0" t="s">
        <v>1998</v>
      </c>
      <c r="L1915" s="0" t="s">
        <v>1217</v>
      </c>
      <c r="M1915" s="0" t="s">
        <v>1033</v>
      </c>
      <c r="N1915" s="0" t="s">
        <v>1034</v>
      </c>
      <c r="O1915" s="0" t="s">
        <v>1035</v>
      </c>
      <c r="P1915" s="0" t="s">
        <v>1036</v>
      </c>
      <c r="S1915" s="0" t="s">
        <v>1040</v>
      </c>
      <c r="T1915" s="0" t="s">
        <v>1085</v>
      </c>
    </row>
    <row r="1916">
      <c r="A1916" s="0">
        <v>3637</v>
      </c>
      <c r="B1916" s="0" t="s">
        <v>5843</v>
      </c>
      <c r="G1916" s="0" t="s">
        <v>982</v>
      </c>
      <c r="J1916" s="0" t="s">
        <v>1997</v>
      </c>
      <c r="K1916" s="0" t="s">
        <v>1998</v>
      </c>
      <c r="L1916" s="0" t="s">
        <v>1217</v>
      </c>
      <c r="M1916" s="0" t="s">
        <v>1033</v>
      </c>
      <c r="N1916" s="0" t="s">
        <v>1034</v>
      </c>
      <c r="O1916" s="0" t="s">
        <v>1035</v>
      </c>
      <c r="P1916" s="0" t="s">
        <v>1036</v>
      </c>
      <c r="S1916" s="0" t="s">
        <v>984</v>
      </c>
      <c r="T1916" s="0" t="s">
        <v>1085</v>
      </c>
    </row>
    <row r="1917">
      <c r="A1917" s="0">
        <v>3638</v>
      </c>
      <c r="B1917" s="0" t="s">
        <v>5844</v>
      </c>
      <c r="C1917" s="0" t="s">
        <v>5844</v>
      </c>
      <c r="D1917" s="0" t="s">
        <v>5845</v>
      </c>
      <c r="E1917" s="0" t="s">
        <v>5846</v>
      </c>
      <c r="F1917" s="0" t="s">
        <v>955</v>
      </c>
      <c r="G1917" s="0" t="s">
        <v>979</v>
      </c>
      <c r="H1917" s="0" t="s">
        <v>1028</v>
      </c>
      <c r="J1917" s="0" t="s">
        <v>1283</v>
      </c>
      <c r="K1917" s="0" t="s">
        <v>1284</v>
      </c>
      <c r="L1917" s="0" t="s">
        <v>1032</v>
      </c>
      <c r="M1917" s="0" t="s">
        <v>1033</v>
      </c>
      <c r="N1917" s="0" t="s">
        <v>1034</v>
      </c>
      <c r="O1917" s="0" t="s">
        <v>1035</v>
      </c>
      <c r="P1917" s="0" t="s">
        <v>1036</v>
      </c>
      <c r="S1917" s="0" t="s">
        <v>1037</v>
      </c>
      <c r="T1917" s="0" t="s">
        <v>1038</v>
      </c>
    </row>
    <row r="1918">
      <c r="A1918" s="0">
        <v>3639</v>
      </c>
      <c r="B1918" s="0" t="s">
        <v>5847</v>
      </c>
      <c r="C1918" s="0" t="s">
        <v>5847</v>
      </c>
      <c r="D1918" s="0" t="s">
        <v>5845</v>
      </c>
      <c r="F1918" s="0" t="s">
        <v>955</v>
      </c>
      <c r="G1918" s="0" t="s">
        <v>979</v>
      </c>
      <c r="H1918" s="0" t="s">
        <v>1028</v>
      </c>
      <c r="J1918" s="0" t="s">
        <v>1283</v>
      </c>
      <c r="K1918" s="0" t="s">
        <v>1284</v>
      </c>
      <c r="L1918" s="0" t="s">
        <v>1032</v>
      </c>
      <c r="M1918" s="0" t="s">
        <v>1033</v>
      </c>
      <c r="N1918" s="0" t="s">
        <v>1034</v>
      </c>
      <c r="O1918" s="0" t="s">
        <v>1035</v>
      </c>
      <c r="P1918" s="0" t="s">
        <v>1036</v>
      </c>
      <c r="S1918" s="0" t="s">
        <v>1040</v>
      </c>
      <c r="T1918" s="0" t="s">
        <v>1038</v>
      </c>
    </row>
    <row r="1919">
      <c r="A1919" s="0">
        <v>3640</v>
      </c>
      <c r="B1919" s="0" t="s">
        <v>5848</v>
      </c>
      <c r="C1919" s="0" t="s">
        <v>5848</v>
      </c>
      <c r="D1919" s="0" t="s">
        <v>5849</v>
      </c>
      <c r="E1919" s="0" t="s">
        <v>5850</v>
      </c>
      <c r="G1919" s="0" t="s">
        <v>982</v>
      </c>
      <c r="H1919" s="0" t="s">
        <v>1028</v>
      </c>
      <c r="I1919" s="0" t="s">
        <v>5851</v>
      </c>
      <c r="J1919" s="0" t="s">
        <v>2319</v>
      </c>
      <c r="K1919" s="0" t="s">
        <v>2320</v>
      </c>
      <c r="L1919" s="0" t="s">
        <v>1217</v>
      </c>
      <c r="M1919" s="0" t="s">
        <v>1033</v>
      </c>
      <c r="N1919" s="0" t="s">
        <v>1034</v>
      </c>
      <c r="O1919" s="0" t="s">
        <v>1035</v>
      </c>
      <c r="P1919" s="0" t="s">
        <v>1036</v>
      </c>
      <c r="S1919" s="0" t="s">
        <v>1037</v>
      </c>
      <c r="T1919" s="0" t="s">
        <v>1101</v>
      </c>
    </row>
    <row r="1920">
      <c r="A1920" s="0">
        <v>3641</v>
      </c>
      <c r="B1920" s="0" t="s">
        <v>5852</v>
      </c>
      <c r="C1920" s="0" t="s">
        <v>5852</v>
      </c>
      <c r="D1920" s="0" t="s">
        <v>5849</v>
      </c>
      <c r="G1920" s="0" t="s">
        <v>982</v>
      </c>
      <c r="J1920" s="0" t="s">
        <v>2319</v>
      </c>
      <c r="K1920" s="0" t="s">
        <v>2320</v>
      </c>
      <c r="L1920" s="0" t="s">
        <v>1217</v>
      </c>
      <c r="M1920" s="0" t="s">
        <v>1033</v>
      </c>
      <c r="N1920" s="0" t="s">
        <v>1034</v>
      </c>
      <c r="O1920" s="0" t="s">
        <v>1035</v>
      </c>
      <c r="P1920" s="0" t="s">
        <v>1036</v>
      </c>
      <c r="S1920" s="0" t="s">
        <v>1040</v>
      </c>
      <c r="T1920" s="0" t="s">
        <v>1085</v>
      </c>
    </row>
    <row r="1921">
      <c r="A1921" s="0">
        <v>3643</v>
      </c>
      <c r="B1921" s="0" t="s">
        <v>5853</v>
      </c>
      <c r="C1921" s="0" t="s">
        <v>5853</v>
      </c>
      <c r="D1921" s="0" t="s">
        <v>5854</v>
      </c>
      <c r="E1921" s="0" t="s">
        <v>5855</v>
      </c>
      <c r="F1921" s="0" t="s">
        <v>955</v>
      </c>
      <c r="G1921" s="0" t="s">
        <v>979</v>
      </c>
      <c r="H1921" s="0" t="s">
        <v>1028</v>
      </c>
      <c r="J1921" s="0" t="s">
        <v>4940</v>
      </c>
      <c r="K1921" s="0" t="s">
        <v>1062</v>
      </c>
      <c r="L1921" s="0" t="s">
        <v>1032</v>
      </c>
      <c r="M1921" s="0" t="s">
        <v>1033</v>
      </c>
      <c r="N1921" s="0" t="s">
        <v>1034</v>
      </c>
      <c r="O1921" s="0" t="s">
        <v>1035</v>
      </c>
      <c r="P1921" s="0" t="s">
        <v>1036</v>
      </c>
      <c r="S1921" s="0" t="s">
        <v>1037</v>
      </c>
      <c r="T1921" s="0" t="s">
        <v>1038</v>
      </c>
    </row>
    <row r="1922">
      <c r="A1922" s="0">
        <v>3644</v>
      </c>
      <c r="B1922" s="0" t="s">
        <v>5856</v>
      </c>
      <c r="C1922" s="0" t="s">
        <v>5856</v>
      </c>
      <c r="D1922" s="0" t="s">
        <v>5854</v>
      </c>
      <c r="F1922" s="0" t="s">
        <v>955</v>
      </c>
      <c r="G1922" s="0" t="s">
        <v>979</v>
      </c>
      <c r="H1922" s="0" t="s">
        <v>1028</v>
      </c>
      <c r="J1922" s="0" t="s">
        <v>4940</v>
      </c>
      <c r="K1922" s="0" t="s">
        <v>1062</v>
      </c>
      <c r="L1922" s="0" t="s">
        <v>1032</v>
      </c>
      <c r="M1922" s="0" t="s">
        <v>1033</v>
      </c>
      <c r="N1922" s="0" t="s">
        <v>1034</v>
      </c>
      <c r="O1922" s="0" t="s">
        <v>1035</v>
      </c>
      <c r="P1922" s="0" t="s">
        <v>1036</v>
      </c>
      <c r="S1922" s="0" t="s">
        <v>1040</v>
      </c>
      <c r="T1922" s="0" t="s">
        <v>1038</v>
      </c>
    </row>
    <row r="1923">
      <c r="A1923" s="0">
        <v>3645</v>
      </c>
      <c r="B1923" s="0" t="s">
        <v>5857</v>
      </c>
      <c r="C1923" s="0" t="s">
        <v>5857</v>
      </c>
      <c r="D1923" s="0" t="s">
        <v>5858</v>
      </c>
      <c r="E1923" s="0" t="s">
        <v>5859</v>
      </c>
      <c r="G1923" s="0" t="s">
        <v>979</v>
      </c>
      <c r="J1923" s="0" t="s">
        <v>5700</v>
      </c>
      <c r="K1923" s="0" t="s">
        <v>1262</v>
      </c>
      <c r="L1923" s="0" t="s">
        <v>1032</v>
      </c>
      <c r="M1923" s="0" t="s">
        <v>1033</v>
      </c>
      <c r="N1923" s="0" t="s">
        <v>1034</v>
      </c>
      <c r="O1923" s="0" t="s">
        <v>1035</v>
      </c>
      <c r="P1923" s="0" t="s">
        <v>1036</v>
      </c>
      <c r="S1923" s="0" t="s">
        <v>1037</v>
      </c>
      <c r="T1923" s="0" t="s">
        <v>1038</v>
      </c>
    </row>
    <row r="1924">
      <c r="A1924" s="0">
        <v>3646</v>
      </c>
      <c r="B1924" s="0" t="s">
        <v>5860</v>
      </c>
      <c r="C1924" s="0" t="s">
        <v>5860</v>
      </c>
      <c r="D1924" s="0" t="s">
        <v>5858</v>
      </c>
      <c r="G1924" s="0" t="s">
        <v>979</v>
      </c>
      <c r="J1924" s="0" t="s">
        <v>5700</v>
      </c>
      <c r="K1924" s="0" t="s">
        <v>1262</v>
      </c>
      <c r="L1924" s="0" t="s">
        <v>1032</v>
      </c>
      <c r="M1924" s="0" t="s">
        <v>1033</v>
      </c>
      <c r="N1924" s="0" t="s">
        <v>1034</v>
      </c>
      <c r="O1924" s="0" t="s">
        <v>1035</v>
      </c>
      <c r="P1924" s="0" t="s">
        <v>1036</v>
      </c>
      <c r="S1924" s="0" t="s">
        <v>1040</v>
      </c>
      <c r="T1924" s="0" t="s">
        <v>1038</v>
      </c>
    </row>
    <row r="1925">
      <c r="A1925" s="0">
        <v>3647</v>
      </c>
      <c r="B1925" s="0" t="s">
        <v>5861</v>
      </c>
      <c r="C1925" s="0" t="s">
        <v>5861</v>
      </c>
      <c r="D1925" s="0" t="s">
        <v>5862</v>
      </c>
      <c r="E1925" s="0" t="s">
        <v>1602</v>
      </c>
      <c r="G1925" s="0" t="s">
        <v>979</v>
      </c>
      <c r="J1925" s="0" t="s">
        <v>3398</v>
      </c>
      <c r="K1925" s="0" t="s">
        <v>1091</v>
      </c>
      <c r="L1925" s="0" t="s">
        <v>1032</v>
      </c>
      <c r="M1925" s="0" t="s">
        <v>1033</v>
      </c>
      <c r="N1925" s="0" t="s">
        <v>1034</v>
      </c>
      <c r="O1925" s="0" t="s">
        <v>1035</v>
      </c>
      <c r="P1925" s="0" t="s">
        <v>1036</v>
      </c>
      <c r="S1925" s="0" t="s">
        <v>1037</v>
      </c>
      <c r="T1925" s="0" t="s">
        <v>1038</v>
      </c>
    </row>
    <row r="1926">
      <c r="A1926" s="0">
        <v>3648</v>
      </c>
      <c r="B1926" s="0" t="s">
        <v>5863</v>
      </c>
      <c r="C1926" s="0" t="s">
        <v>5863</v>
      </c>
      <c r="D1926" s="0" t="s">
        <v>5862</v>
      </c>
      <c r="G1926" s="0" t="s">
        <v>979</v>
      </c>
      <c r="J1926" s="0" t="s">
        <v>3398</v>
      </c>
      <c r="K1926" s="0" t="s">
        <v>1091</v>
      </c>
      <c r="L1926" s="0" t="s">
        <v>1032</v>
      </c>
      <c r="M1926" s="0" t="s">
        <v>1033</v>
      </c>
      <c r="N1926" s="0" t="s">
        <v>1034</v>
      </c>
      <c r="O1926" s="0" t="s">
        <v>1035</v>
      </c>
      <c r="P1926" s="0" t="s">
        <v>1036</v>
      </c>
      <c r="S1926" s="0" t="s">
        <v>1040</v>
      </c>
      <c r="T1926" s="0" t="s">
        <v>1038</v>
      </c>
    </row>
    <row r="1927">
      <c r="A1927" s="0">
        <v>3649</v>
      </c>
      <c r="B1927" s="0" t="s">
        <v>5864</v>
      </c>
      <c r="C1927" s="0" t="s">
        <v>5864</v>
      </c>
      <c r="D1927" s="0" t="s">
        <v>5865</v>
      </c>
      <c r="E1927" s="0" t="s">
        <v>5866</v>
      </c>
      <c r="G1927" s="0" t="s">
        <v>979</v>
      </c>
      <c r="J1927" s="0" t="s">
        <v>5867</v>
      </c>
      <c r="K1927" s="0" t="s">
        <v>1340</v>
      </c>
      <c r="L1927" s="0" t="s">
        <v>1032</v>
      </c>
      <c r="M1927" s="0" t="s">
        <v>1033</v>
      </c>
      <c r="N1927" s="0" t="s">
        <v>1034</v>
      </c>
      <c r="O1927" s="0" t="s">
        <v>1035</v>
      </c>
      <c r="P1927" s="0" t="s">
        <v>1036</v>
      </c>
      <c r="S1927" s="0" t="s">
        <v>1037</v>
      </c>
      <c r="T1927" s="0" t="s">
        <v>1038</v>
      </c>
    </row>
    <row r="1928">
      <c r="A1928" s="0">
        <v>3650</v>
      </c>
      <c r="B1928" s="0" t="s">
        <v>5868</v>
      </c>
      <c r="C1928" s="0" t="s">
        <v>5868</v>
      </c>
      <c r="D1928" s="0" t="s">
        <v>5865</v>
      </c>
      <c r="G1928" s="0" t="s">
        <v>979</v>
      </c>
      <c r="J1928" s="0" t="s">
        <v>5867</v>
      </c>
      <c r="K1928" s="0" t="s">
        <v>1340</v>
      </c>
      <c r="L1928" s="0" t="s">
        <v>1032</v>
      </c>
      <c r="M1928" s="0" t="s">
        <v>1033</v>
      </c>
      <c r="N1928" s="0" t="s">
        <v>1034</v>
      </c>
      <c r="O1928" s="0" t="s">
        <v>1035</v>
      </c>
      <c r="P1928" s="0" t="s">
        <v>1036</v>
      </c>
      <c r="S1928" s="0" t="s">
        <v>1040</v>
      </c>
      <c r="T1928" s="0" t="s">
        <v>1038</v>
      </c>
    </row>
    <row r="1929">
      <c r="A1929" s="0">
        <v>3651</v>
      </c>
      <c r="B1929" s="0" t="s">
        <v>5869</v>
      </c>
      <c r="C1929" s="0" t="s">
        <v>5869</v>
      </c>
      <c r="D1929" s="0" t="s">
        <v>5870</v>
      </c>
      <c r="E1929" s="0" t="s">
        <v>5871</v>
      </c>
      <c r="F1929" s="0" t="s">
        <v>1044</v>
      </c>
      <c r="G1929" s="0" t="s">
        <v>979</v>
      </c>
      <c r="H1929" s="0" t="s">
        <v>1045</v>
      </c>
      <c r="I1929" s="0" t="s">
        <v>5872</v>
      </c>
      <c r="J1929" s="0" t="s">
        <v>2984</v>
      </c>
      <c r="K1929" s="0" t="s">
        <v>2985</v>
      </c>
      <c r="L1929" s="0" t="s">
        <v>1032</v>
      </c>
      <c r="M1929" s="0" t="s">
        <v>1033</v>
      </c>
      <c r="N1929" s="0" t="s">
        <v>1034</v>
      </c>
      <c r="O1929" s="0" t="s">
        <v>1035</v>
      </c>
      <c r="P1929" s="0" t="s">
        <v>1036</v>
      </c>
      <c r="S1929" s="0" t="s">
        <v>1037</v>
      </c>
      <c r="T1929" s="0" t="s">
        <v>1038</v>
      </c>
    </row>
    <row r="1930">
      <c r="A1930" s="0">
        <v>3652</v>
      </c>
      <c r="B1930" s="0" t="s">
        <v>5873</v>
      </c>
      <c r="C1930" s="0" t="s">
        <v>5873</v>
      </c>
      <c r="D1930" s="0" t="s">
        <v>5870</v>
      </c>
      <c r="F1930" s="0" t="s">
        <v>1044</v>
      </c>
      <c r="G1930" s="0" t="s">
        <v>979</v>
      </c>
      <c r="H1930" s="0" t="s">
        <v>1045</v>
      </c>
      <c r="J1930" s="0" t="s">
        <v>2984</v>
      </c>
      <c r="K1930" s="0" t="s">
        <v>2985</v>
      </c>
      <c r="L1930" s="0" t="s">
        <v>1032</v>
      </c>
      <c r="M1930" s="0" t="s">
        <v>1033</v>
      </c>
      <c r="N1930" s="0" t="s">
        <v>1034</v>
      </c>
      <c r="O1930" s="0" t="s">
        <v>1035</v>
      </c>
      <c r="P1930" s="0" t="s">
        <v>1036</v>
      </c>
      <c r="S1930" s="0" t="s">
        <v>1040</v>
      </c>
      <c r="T1930" s="0" t="s">
        <v>1038</v>
      </c>
    </row>
    <row r="1931">
      <c r="A1931" s="0">
        <v>3653</v>
      </c>
      <c r="B1931" s="0" t="s">
        <v>5874</v>
      </c>
      <c r="C1931" s="0" t="s">
        <v>5874</v>
      </c>
      <c r="D1931" s="0" t="s">
        <v>5875</v>
      </c>
      <c r="E1931" s="0" t="s">
        <v>5876</v>
      </c>
      <c r="G1931" s="0" t="s">
        <v>996</v>
      </c>
      <c r="J1931" s="0" t="s">
        <v>3874</v>
      </c>
      <c r="K1931" s="0" t="s">
        <v>1159</v>
      </c>
      <c r="L1931" s="0" t="s">
        <v>1160</v>
      </c>
      <c r="M1931" s="0" t="s">
        <v>1161</v>
      </c>
      <c r="N1931" s="0" t="s">
        <v>1034</v>
      </c>
      <c r="O1931" s="0" t="s">
        <v>1035</v>
      </c>
      <c r="P1931" s="0" t="s">
        <v>1036</v>
      </c>
      <c r="S1931" s="0" t="s">
        <v>1037</v>
      </c>
      <c r="T1931" s="0" t="s">
        <v>1101</v>
      </c>
    </row>
    <row r="1932">
      <c r="A1932" s="0">
        <v>3654</v>
      </c>
      <c r="B1932" s="0" t="s">
        <v>5877</v>
      </c>
      <c r="C1932" s="0" t="s">
        <v>5877</v>
      </c>
      <c r="D1932" s="0" t="s">
        <v>5878</v>
      </c>
      <c r="E1932" s="0" t="s">
        <v>5879</v>
      </c>
      <c r="G1932" s="0" t="s">
        <v>996</v>
      </c>
      <c r="J1932" s="0" t="s">
        <v>3874</v>
      </c>
      <c r="K1932" s="0" t="s">
        <v>1159</v>
      </c>
      <c r="L1932" s="0" t="s">
        <v>1160</v>
      </c>
      <c r="M1932" s="0" t="s">
        <v>1161</v>
      </c>
      <c r="N1932" s="0" t="s">
        <v>1034</v>
      </c>
      <c r="O1932" s="0" t="s">
        <v>1035</v>
      </c>
      <c r="P1932" s="0" t="s">
        <v>1036</v>
      </c>
      <c r="S1932" s="0" t="s">
        <v>1037</v>
      </c>
      <c r="T1932" s="0" t="s">
        <v>1085</v>
      </c>
    </row>
    <row r="1933">
      <c r="A1933" s="0">
        <v>3655</v>
      </c>
      <c r="B1933" s="0" t="s">
        <v>5880</v>
      </c>
      <c r="C1933" s="0" t="s">
        <v>5880</v>
      </c>
      <c r="D1933" s="0" t="s">
        <v>5881</v>
      </c>
      <c r="J1933" s="0" t="s">
        <v>5882</v>
      </c>
      <c r="K1933" s="0" t="s">
        <v>1194</v>
      </c>
      <c r="L1933" s="0" t="s">
        <v>1195</v>
      </c>
      <c r="M1933" s="0" t="s">
        <v>1083</v>
      </c>
      <c r="N1933" s="0" t="s">
        <v>1084</v>
      </c>
      <c r="O1933" s="0" t="s">
        <v>1035</v>
      </c>
      <c r="P1933" s="0" t="s">
        <v>1036</v>
      </c>
      <c r="S1933" s="0" t="s">
        <v>1040</v>
      </c>
      <c r="T1933" s="0" t="s">
        <v>1085</v>
      </c>
    </row>
    <row r="1934">
      <c r="A1934" s="0">
        <v>3658</v>
      </c>
      <c r="B1934" s="0" t="s">
        <v>5883</v>
      </c>
      <c r="C1934" s="0" t="s">
        <v>5883</v>
      </c>
      <c r="D1934" s="0" t="s">
        <v>5881</v>
      </c>
      <c r="E1934" s="0" t="s">
        <v>5884</v>
      </c>
      <c r="I1934" s="0" t="s">
        <v>5885</v>
      </c>
      <c r="J1934" s="0" t="s">
        <v>5882</v>
      </c>
      <c r="K1934" s="0" t="s">
        <v>1194</v>
      </c>
      <c r="L1934" s="0" t="s">
        <v>1195</v>
      </c>
      <c r="M1934" s="0" t="s">
        <v>1083</v>
      </c>
      <c r="N1934" s="0" t="s">
        <v>1084</v>
      </c>
      <c r="O1934" s="0" t="s">
        <v>1035</v>
      </c>
      <c r="P1934" s="0" t="s">
        <v>1036</v>
      </c>
      <c r="S1934" s="0" t="s">
        <v>1037</v>
      </c>
      <c r="T1934" s="0" t="s">
        <v>1085</v>
      </c>
    </row>
    <row r="1935">
      <c r="A1935" s="0">
        <v>3663</v>
      </c>
      <c r="B1935" s="0" t="s">
        <v>5886</v>
      </c>
      <c r="C1935" s="0" t="s">
        <v>5886</v>
      </c>
      <c r="D1935" s="0" t="s">
        <v>5887</v>
      </c>
      <c r="E1935" s="0" t="s">
        <v>5888</v>
      </c>
      <c r="J1935" s="0" t="s">
        <v>5889</v>
      </c>
      <c r="K1935" s="0" t="s">
        <v>5890</v>
      </c>
      <c r="L1935" s="0" t="s">
        <v>1479</v>
      </c>
      <c r="M1935" s="0" t="s">
        <v>1480</v>
      </c>
      <c r="N1935" s="0" t="s">
        <v>1034</v>
      </c>
      <c r="O1935" s="0" t="s">
        <v>1035</v>
      </c>
      <c r="P1935" s="0" t="s">
        <v>1036</v>
      </c>
      <c r="S1935" s="0" t="s">
        <v>1037</v>
      </c>
      <c r="T1935" s="0" t="s">
        <v>1085</v>
      </c>
    </row>
    <row r="1936">
      <c r="A1936" s="0">
        <v>3664</v>
      </c>
      <c r="B1936" s="0" t="s">
        <v>5891</v>
      </c>
      <c r="C1936" s="0" t="s">
        <v>5891</v>
      </c>
      <c r="D1936" s="0" t="s">
        <v>5892</v>
      </c>
      <c r="E1936" s="0" t="s">
        <v>5893</v>
      </c>
      <c r="I1936" s="0" t="s">
        <v>5894</v>
      </c>
      <c r="J1936" s="0" t="s">
        <v>1296</v>
      </c>
      <c r="K1936" s="0" t="s">
        <v>1297</v>
      </c>
      <c r="L1936" s="0" t="s">
        <v>1082</v>
      </c>
      <c r="M1936" s="0" t="s">
        <v>1083</v>
      </c>
      <c r="N1936" s="0" t="s">
        <v>1084</v>
      </c>
      <c r="O1936" s="0" t="s">
        <v>1035</v>
      </c>
      <c r="P1936" s="0" t="s">
        <v>1036</v>
      </c>
      <c r="S1936" s="0" t="s">
        <v>1037</v>
      </c>
      <c r="T1936" s="0" t="s">
        <v>1085</v>
      </c>
    </row>
    <row r="1937">
      <c r="A1937" s="0">
        <v>3665</v>
      </c>
      <c r="B1937" s="0" t="s">
        <v>5895</v>
      </c>
      <c r="C1937" s="0" t="s">
        <v>5895</v>
      </c>
      <c r="D1937" s="0" t="s">
        <v>5896</v>
      </c>
      <c r="E1937" s="0" t="s">
        <v>5897</v>
      </c>
      <c r="F1937" s="0" t="s">
        <v>955</v>
      </c>
      <c r="G1937" s="0" t="s">
        <v>979</v>
      </c>
      <c r="H1937" s="0" t="s">
        <v>1028</v>
      </c>
      <c r="I1937" s="0" t="s">
        <v>5898</v>
      </c>
      <c r="J1937" s="0" t="s">
        <v>1865</v>
      </c>
      <c r="K1937" s="0" t="s">
        <v>1866</v>
      </c>
      <c r="L1937" s="0" t="s">
        <v>1032</v>
      </c>
      <c r="M1937" s="0" t="s">
        <v>1033</v>
      </c>
      <c r="N1937" s="0" t="s">
        <v>1034</v>
      </c>
      <c r="O1937" s="0" t="s">
        <v>1035</v>
      </c>
      <c r="P1937" s="0" t="s">
        <v>1036</v>
      </c>
      <c r="S1937" s="0" t="s">
        <v>1037</v>
      </c>
      <c r="T1937" s="0" t="s">
        <v>1038</v>
      </c>
    </row>
    <row r="1938">
      <c r="A1938" s="0">
        <v>3666</v>
      </c>
      <c r="B1938" s="0" t="s">
        <v>5899</v>
      </c>
      <c r="C1938" s="0" t="s">
        <v>5899</v>
      </c>
      <c r="D1938" s="0" t="s">
        <v>5896</v>
      </c>
      <c r="F1938" s="0" t="s">
        <v>955</v>
      </c>
      <c r="G1938" s="0" t="s">
        <v>979</v>
      </c>
      <c r="H1938" s="0" t="s">
        <v>1028</v>
      </c>
      <c r="J1938" s="0" t="s">
        <v>1865</v>
      </c>
      <c r="K1938" s="0" t="s">
        <v>1866</v>
      </c>
      <c r="L1938" s="0" t="s">
        <v>1032</v>
      </c>
      <c r="M1938" s="0" t="s">
        <v>1033</v>
      </c>
      <c r="N1938" s="0" t="s">
        <v>1034</v>
      </c>
      <c r="O1938" s="0" t="s">
        <v>1035</v>
      </c>
      <c r="P1938" s="0" t="s">
        <v>1036</v>
      </c>
      <c r="S1938" s="0" t="s">
        <v>1040</v>
      </c>
      <c r="T1938" s="0" t="s">
        <v>1038</v>
      </c>
    </row>
    <row r="1939">
      <c r="A1939" s="0">
        <v>3667</v>
      </c>
      <c r="B1939" s="0" t="s">
        <v>5900</v>
      </c>
      <c r="C1939" s="0" t="s">
        <v>5900</v>
      </c>
      <c r="D1939" s="0" t="s">
        <v>5901</v>
      </c>
      <c r="E1939" s="0" t="s">
        <v>5902</v>
      </c>
      <c r="G1939" s="0" t="s">
        <v>979</v>
      </c>
      <c r="J1939" s="0" t="s">
        <v>3398</v>
      </c>
      <c r="K1939" s="0" t="s">
        <v>1091</v>
      </c>
      <c r="L1939" s="0" t="s">
        <v>1032</v>
      </c>
      <c r="M1939" s="0" t="s">
        <v>1033</v>
      </c>
      <c r="N1939" s="0" t="s">
        <v>1034</v>
      </c>
      <c r="O1939" s="0" t="s">
        <v>1035</v>
      </c>
      <c r="P1939" s="0" t="s">
        <v>1036</v>
      </c>
      <c r="S1939" s="0" t="s">
        <v>1037</v>
      </c>
      <c r="T1939" s="0" t="s">
        <v>1038</v>
      </c>
    </row>
    <row r="1940">
      <c r="A1940" s="0">
        <v>3668</v>
      </c>
      <c r="B1940" s="0" t="s">
        <v>5903</v>
      </c>
      <c r="C1940" s="0" t="s">
        <v>5903</v>
      </c>
      <c r="D1940" s="0" t="s">
        <v>5901</v>
      </c>
      <c r="G1940" s="0" t="s">
        <v>979</v>
      </c>
      <c r="J1940" s="0" t="s">
        <v>3398</v>
      </c>
      <c r="K1940" s="0" t="s">
        <v>1091</v>
      </c>
      <c r="L1940" s="0" t="s">
        <v>1032</v>
      </c>
      <c r="M1940" s="0" t="s">
        <v>1033</v>
      </c>
      <c r="N1940" s="0" t="s">
        <v>1034</v>
      </c>
      <c r="O1940" s="0" t="s">
        <v>1035</v>
      </c>
      <c r="P1940" s="0" t="s">
        <v>1036</v>
      </c>
      <c r="S1940" s="0" t="s">
        <v>1040</v>
      </c>
      <c r="T1940" s="0" t="s">
        <v>1038</v>
      </c>
    </row>
    <row r="1941">
      <c r="A1941" s="0">
        <v>3669</v>
      </c>
      <c r="B1941" s="0" t="s">
        <v>5904</v>
      </c>
      <c r="G1941" s="0" t="s">
        <v>979</v>
      </c>
      <c r="J1941" s="0" t="s">
        <v>3915</v>
      </c>
      <c r="K1941" s="0" t="s">
        <v>1262</v>
      </c>
      <c r="L1941" s="0" t="s">
        <v>1032</v>
      </c>
      <c r="M1941" s="0" t="s">
        <v>1033</v>
      </c>
      <c r="N1941" s="0" t="s">
        <v>1034</v>
      </c>
      <c r="O1941" s="0" t="s">
        <v>1035</v>
      </c>
      <c r="P1941" s="0" t="s">
        <v>1036</v>
      </c>
      <c r="S1941" s="0" t="s">
        <v>984</v>
      </c>
      <c r="T1941" s="0" t="s">
        <v>1038</v>
      </c>
    </row>
    <row r="1942">
      <c r="A1942" s="0">
        <v>3670</v>
      </c>
      <c r="B1942" s="0" t="s">
        <v>5905</v>
      </c>
      <c r="C1942" s="0" t="s">
        <v>5905</v>
      </c>
      <c r="D1942" s="0" t="s">
        <v>5906</v>
      </c>
      <c r="E1942" s="0" t="s">
        <v>5907</v>
      </c>
      <c r="G1942" s="0" t="s">
        <v>979</v>
      </c>
      <c r="J1942" s="0" t="s">
        <v>3915</v>
      </c>
      <c r="K1942" s="0" t="s">
        <v>1262</v>
      </c>
      <c r="L1942" s="0" t="s">
        <v>1032</v>
      </c>
      <c r="M1942" s="0" t="s">
        <v>1033</v>
      </c>
      <c r="N1942" s="0" t="s">
        <v>1034</v>
      </c>
      <c r="O1942" s="0" t="s">
        <v>1035</v>
      </c>
      <c r="P1942" s="0" t="s">
        <v>1036</v>
      </c>
      <c r="S1942" s="0" t="s">
        <v>1037</v>
      </c>
      <c r="T1942" s="0" t="s">
        <v>1038</v>
      </c>
    </row>
    <row r="1943">
      <c r="A1943" s="0">
        <v>3671</v>
      </c>
      <c r="B1943" s="0" t="s">
        <v>5908</v>
      </c>
      <c r="C1943" s="0" t="s">
        <v>5908</v>
      </c>
      <c r="D1943" s="0" t="s">
        <v>5906</v>
      </c>
      <c r="G1943" s="0" t="s">
        <v>979</v>
      </c>
      <c r="J1943" s="0" t="s">
        <v>3915</v>
      </c>
      <c r="K1943" s="0" t="s">
        <v>1262</v>
      </c>
      <c r="L1943" s="0" t="s">
        <v>1032</v>
      </c>
      <c r="M1943" s="0" t="s">
        <v>1033</v>
      </c>
      <c r="N1943" s="0" t="s">
        <v>1034</v>
      </c>
      <c r="O1943" s="0" t="s">
        <v>1035</v>
      </c>
      <c r="P1943" s="0" t="s">
        <v>1036</v>
      </c>
      <c r="S1943" s="0" t="s">
        <v>1040</v>
      </c>
      <c r="T1943" s="0" t="s">
        <v>1038</v>
      </c>
    </row>
    <row r="1944">
      <c r="A1944" s="0">
        <v>3674</v>
      </c>
      <c r="B1944" s="0" t="s">
        <v>5909</v>
      </c>
      <c r="C1944" s="0" t="s">
        <v>5909</v>
      </c>
      <c r="D1944" s="0" t="s">
        <v>5910</v>
      </c>
      <c r="E1944" s="0" t="s">
        <v>5911</v>
      </c>
      <c r="G1944" s="0" t="s">
        <v>979</v>
      </c>
      <c r="J1944" s="0" t="s">
        <v>2931</v>
      </c>
      <c r="K1944" s="0" t="s">
        <v>2121</v>
      </c>
      <c r="L1944" s="0" t="s">
        <v>1032</v>
      </c>
      <c r="M1944" s="0" t="s">
        <v>1033</v>
      </c>
      <c r="N1944" s="0" t="s">
        <v>1034</v>
      </c>
      <c r="O1944" s="0" t="s">
        <v>1035</v>
      </c>
      <c r="P1944" s="0" t="s">
        <v>1036</v>
      </c>
      <c r="S1944" s="0" t="s">
        <v>1037</v>
      </c>
      <c r="T1944" s="0" t="s">
        <v>1038</v>
      </c>
    </row>
    <row r="1945">
      <c r="A1945" s="0">
        <v>3675</v>
      </c>
      <c r="B1945" s="0" t="s">
        <v>5912</v>
      </c>
      <c r="C1945" s="0" t="s">
        <v>5912</v>
      </c>
      <c r="D1945" s="0" t="s">
        <v>5910</v>
      </c>
      <c r="G1945" s="0" t="s">
        <v>979</v>
      </c>
      <c r="J1945" s="0" t="s">
        <v>2931</v>
      </c>
      <c r="K1945" s="0" t="s">
        <v>2121</v>
      </c>
      <c r="L1945" s="0" t="s">
        <v>1032</v>
      </c>
      <c r="M1945" s="0" t="s">
        <v>1033</v>
      </c>
      <c r="N1945" s="0" t="s">
        <v>1034</v>
      </c>
      <c r="O1945" s="0" t="s">
        <v>1035</v>
      </c>
      <c r="P1945" s="0" t="s">
        <v>1036</v>
      </c>
      <c r="S1945" s="0" t="s">
        <v>1040</v>
      </c>
      <c r="T1945" s="0" t="s">
        <v>1038</v>
      </c>
    </row>
    <row r="1946">
      <c r="A1946" s="0">
        <v>3676</v>
      </c>
      <c r="B1946" s="0" t="s">
        <v>5913</v>
      </c>
      <c r="C1946" s="0" t="s">
        <v>5913</v>
      </c>
      <c r="D1946" s="0" t="s">
        <v>5914</v>
      </c>
      <c r="F1946" s="0" t="s">
        <v>1044</v>
      </c>
      <c r="G1946" s="0" t="s">
        <v>979</v>
      </c>
      <c r="H1946" s="0" t="s">
        <v>1045</v>
      </c>
      <c r="J1946" s="0" t="s">
        <v>3090</v>
      </c>
      <c r="K1946" s="0" t="s">
        <v>1537</v>
      </c>
      <c r="L1946" s="0" t="s">
        <v>1032</v>
      </c>
      <c r="M1946" s="0" t="s">
        <v>1033</v>
      </c>
      <c r="N1946" s="0" t="s">
        <v>1034</v>
      </c>
      <c r="O1946" s="0" t="s">
        <v>1035</v>
      </c>
      <c r="P1946" s="0" t="s">
        <v>1036</v>
      </c>
      <c r="S1946" s="0" t="s">
        <v>1040</v>
      </c>
      <c r="T1946" s="0" t="s">
        <v>1038</v>
      </c>
    </row>
    <row r="1947">
      <c r="A1947" s="0">
        <v>3677</v>
      </c>
      <c r="B1947" s="0" t="s">
        <v>5915</v>
      </c>
      <c r="C1947" s="0" t="s">
        <v>5915</v>
      </c>
      <c r="D1947" s="0" t="s">
        <v>5914</v>
      </c>
      <c r="E1947" s="0" t="s">
        <v>5916</v>
      </c>
      <c r="F1947" s="0" t="s">
        <v>1044</v>
      </c>
      <c r="G1947" s="0" t="s">
        <v>979</v>
      </c>
      <c r="H1947" s="0" t="s">
        <v>1045</v>
      </c>
      <c r="I1947" s="0" t="s">
        <v>5917</v>
      </c>
      <c r="J1947" s="0" t="s">
        <v>3090</v>
      </c>
      <c r="K1947" s="0" t="s">
        <v>1537</v>
      </c>
      <c r="L1947" s="0" t="s">
        <v>1032</v>
      </c>
      <c r="M1947" s="0" t="s">
        <v>1033</v>
      </c>
      <c r="N1947" s="0" t="s">
        <v>1034</v>
      </c>
      <c r="O1947" s="0" t="s">
        <v>1035</v>
      </c>
      <c r="P1947" s="0" t="s">
        <v>1036</v>
      </c>
      <c r="S1947" s="0" t="s">
        <v>1037</v>
      </c>
      <c r="T1947" s="0" t="s">
        <v>1038</v>
      </c>
    </row>
    <row r="1948">
      <c r="A1948" s="0">
        <v>3678</v>
      </c>
      <c r="B1948" s="0" t="s">
        <v>5918</v>
      </c>
      <c r="C1948" s="0" t="s">
        <v>5918</v>
      </c>
      <c r="D1948" s="0" t="s">
        <v>5919</v>
      </c>
      <c r="E1948" s="0" t="s">
        <v>5920</v>
      </c>
      <c r="I1948" s="0" t="s">
        <v>5921</v>
      </c>
      <c r="J1948" s="0" t="s">
        <v>2579</v>
      </c>
      <c r="K1948" s="0" t="s">
        <v>2580</v>
      </c>
      <c r="L1948" s="0" t="s">
        <v>1082</v>
      </c>
      <c r="M1948" s="0" t="s">
        <v>1083</v>
      </c>
      <c r="N1948" s="0" t="s">
        <v>1084</v>
      </c>
      <c r="O1948" s="0" t="s">
        <v>1035</v>
      </c>
      <c r="P1948" s="0" t="s">
        <v>1036</v>
      </c>
      <c r="S1948" s="0" t="s">
        <v>1037</v>
      </c>
      <c r="T1948" s="0" t="s">
        <v>1085</v>
      </c>
    </row>
    <row r="1949">
      <c r="A1949" s="0">
        <v>3679</v>
      </c>
      <c r="B1949" s="0" t="s">
        <v>5922</v>
      </c>
    </row>
    <row r="1950">
      <c r="A1950" s="0">
        <v>3680</v>
      </c>
      <c r="B1950" s="0" t="s">
        <v>5923</v>
      </c>
      <c r="S1950" s="0" t="s">
        <v>5924</v>
      </c>
      <c r="T1950" s="0" t="s">
        <v>1024</v>
      </c>
    </row>
    <row r="1951">
      <c r="A1951" s="0">
        <v>3681</v>
      </c>
      <c r="B1951" s="0" t="s">
        <v>5925</v>
      </c>
      <c r="F1951" s="0" t="s">
        <v>967</v>
      </c>
      <c r="T1951" s="0" t="s">
        <v>5926</v>
      </c>
    </row>
    <row r="1952">
      <c r="A1952" s="0">
        <v>3683</v>
      </c>
      <c r="B1952" s="0" t="s">
        <v>5927</v>
      </c>
      <c r="C1952" s="0" t="s">
        <v>5927</v>
      </c>
      <c r="D1952" s="0" t="s">
        <v>5928</v>
      </c>
      <c r="E1952" s="0" t="s">
        <v>5929</v>
      </c>
      <c r="G1952" s="0" t="s">
        <v>979</v>
      </c>
      <c r="J1952" s="0" t="s">
        <v>2315</v>
      </c>
      <c r="K1952" s="0" t="s">
        <v>2316</v>
      </c>
      <c r="L1952" s="0" t="s">
        <v>1032</v>
      </c>
      <c r="M1952" s="0" t="s">
        <v>1033</v>
      </c>
      <c r="N1952" s="0" t="s">
        <v>1034</v>
      </c>
      <c r="O1952" s="0" t="s">
        <v>1035</v>
      </c>
      <c r="P1952" s="0" t="s">
        <v>1036</v>
      </c>
      <c r="S1952" s="0" t="s">
        <v>1037</v>
      </c>
      <c r="T1952" s="0" t="s">
        <v>1038</v>
      </c>
    </row>
    <row r="1953">
      <c r="A1953" s="0">
        <v>3684</v>
      </c>
      <c r="B1953" s="0" t="s">
        <v>5930</v>
      </c>
      <c r="C1953" s="0" t="s">
        <v>5930</v>
      </c>
      <c r="D1953" s="0" t="s">
        <v>5928</v>
      </c>
      <c r="G1953" s="0" t="s">
        <v>979</v>
      </c>
      <c r="J1953" s="0" t="s">
        <v>2315</v>
      </c>
      <c r="K1953" s="0" t="s">
        <v>2316</v>
      </c>
      <c r="L1953" s="0" t="s">
        <v>1032</v>
      </c>
      <c r="M1953" s="0" t="s">
        <v>1033</v>
      </c>
      <c r="N1953" s="0" t="s">
        <v>1034</v>
      </c>
      <c r="O1953" s="0" t="s">
        <v>1035</v>
      </c>
      <c r="P1953" s="0" t="s">
        <v>1036</v>
      </c>
      <c r="S1953" s="0" t="s">
        <v>1040</v>
      </c>
      <c r="T1953" s="0" t="s">
        <v>1038</v>
      </c>
    </row>
    <row r="1954">
      <c r="A1954" s="0">
        <v>3686</v>
      </c>
      <c r="B1954" s="0" t="s">
        <v>5931</v>
      </c>
      <c r="G1954" s="0" t="s">
        <v>979</v>
      </c>
      <c r="J1954" s="0" t="s">
        <v>3127</v>
      </c>
      <c r="K1954" s="0" t="s">
        <v>1091</v>
      </c>
      <c r="L1954" s="0" t="s">
        <v>1032</v>
      </c>
      <c r="M1954" s="0" t="s">
        <v>1033</v>
      </c>
      <c r="N1954" s="0" t="s">
        <v>1034</v>
      </c>
      <c r="O1954" s="0" t="s">
        <v>1035</v>
      </c>
      <c r="P1954" s="0" t="s">
        <v>1036</v>
      </c>
      <c r="S1954" s="0" t="s">
        <v>984</v>
      </c>
      <c r="T1954" s="0" t="s">
        <v>1038</v>
      </c>
    </row>
    <row r="1955">
      <c r="A1955" s="0">
        <v>3687</v>
      </c>
      <c r="B1955" s="0" t="s">
        <v>5932</v>
      </c>
      <c r="C1955" s="0" t="s">
        <v>5932</v>
      </c>
      <c r="D1955" s="0" t="s">
        <v>5933</v>
      </c>
      <c r="E1955" s="0" t="s">
        <v>5934</v>
      </c>
      <c r="G1955" s="0" t="s">
        <v>979</v>
      </c>
      <c r="J1955" s="0" t="s">
        <v>3127</v>
      </c>
      <c r="K1955" s="0" t="s">
        <v>1091</v>
      </c>
      <c r="L1955" s="0" t="s">
        <v>1032</v>
      </c>
      <c r="M1955" s="0" t="s">
        <v>1033</v>
      </c>
      <c r="N1955" s="0" t="s">
        <v>1034</v>
      </c>
      <c r="O1955" s="0" t="s">
        <v>1035</v>
      </c>
      <c r="P1955" s="0" t="s">
        <v>1036</v>
      </c>
      <c r="S1955" s="0" t="s">
        <v>1037</v>
      </c>
      <c r="T1955" s="0" t="s">
        <v>1038</v>
      </c>
    </row>
    <row r="1956">
      <c r="A1956" s="0">
        <v>3688</v>
      </c>
      <c r="B1956" s="0" t="s">
        <v>5935</v>
      </c>
      <c r="C1956" s="0" t="s">
        <v>5935</v>
      </c>
      <c r="D1956" s="0" t="s">
        <v>5933</v>
      </c>
      <c r="G1956" s="0" t="s">
        <v>979</v>
      </c>
      <c r="J1956" s="0" t="s">
        <v>3127</v>
      </c>
      <c r="K1956" s="0" t="s">
        <v>1091</v>
      </c>
      <c r="L1956" s="0" t="s">
        <v>1032</v>
      </c>
      <c r="M1956" s="0" t="s">
        <v>1033</v>
      </c>
      <c r="N1956" s="0" t="s">
        <v>1034</v>
      </c>
      <c r="O1956" s="0" t="s">
        <v>1035</v>
      </c>
      <c r="P1956" s="0" t="s">
        <v>1036</v>
      </c>
      <c r="S1956" s="0" t="s">
        <v>1040</v>
      </c>
      <c r="T1956" s="0" t="s">
        <v>1038</v>
      </c>
    </row>
    <row r="1957">
      <c r="A1957" s="0">
        <v>3690</v>
      </c>
      <c r="B1957" s="0" t="s">
        <v>5936</v>
      </c>
      <c r="G1957" s="0" t="s">
        <v>979</v>
      </c>
      <c r="J1957" s="0" t="s">
        <v>5937</v>
      </c>
      <c r="K1957" s="0" t="s">
        <v>5938</v>
      </c>
      <c r="L1957" s="0" t="s">
        <v>1032</v>
      </c>
      <c r="M1957" s="0" t="s">
        <v>1033</v>
      </c>
      <c r="N1957" s="0" t="s">
        <v>1034</v>
      </c>
      <c r="O1957" s="0" t="s">
        <v>1035</v>
      </c>
      <c r="P1957" s="0" t="s">
        <v>1036</v>
      </c>
      <c r="S1957" s="0" t="s">
        <v>984</v>
      </c>
      <c r="T1957" s="0" t="s">
        <v>1038</v>
      </c>
    </row>
    <row r="1958">
      <c r="A1958" s="0">
        <v>3691</v>
      </c>
      <c r="B1958" s="0" t="s">
        <v>5939</v>
      </c>
      <c r="C1958" s="0" t="s">
        <v>5939</v>
      </c>
      <c r="D1958" s="0" t="s">
        <v>5940</v>
      </c>
      <c r="E1958" s="0" t="s">
        <v>5941</v>
      </c>
      <c r="G1958" s="0" t="s">
        <v>979</v>
      </c>
      <c r="J1958" s="0" t="s">
        <v>5937</v>
      </c>
      <c r="K1958" s="0" t="s">
        <v>5938</v>
      </c>
      <c r="L1958" s="0" t="s">
        <v>1032</v>
      </c>
      <c r="M1958" s="0" t="s">
        <v>1033</v>
      </c>
      <c r="N1958" s="0" t="s">
        <v>1034</v>
      </c>
      <c r="O1958" s="0" t="s">
        <v>1035</v>
      </c>
      <c r="P1958" s="0" t="s">
        <v>1036</v>
      </c>
      <c r="S1958" s="0" t="s">
        <v>1037</v>
      </c>
      <c r="T1958" s="0" t="s">
        <v>1038</v>
      </c>
    </row>
    <row r="1959">
      <c r="A1959" s="0">
        <v>3692</v>
      </c>
      <c r="B1959" s="0" t="s">
        <v>5942</v>
      </c>
      <c r="C1959" s="0" t="s">
        <v>5942</v>
      </c>
      <c r="D1959" s="0" t="s">
        <v>5940</v>
      </c>
      <c r="G1959" s="0" t="s">
        <v>979</v>
      </c>
      <c r="J1959" s="0" t="s">
        <v>5937</v>
      </c>
      <c r="K1959" s="0" t="s">
        <v>5938</v>
      </c>
      <c r="L1959" s="0" t="s">
        <v>1032</v>
      </c>
      <c r="M1959" s="0" t="s">
        <v>1033</v>
      </c>
      <c r="N1959" s="0" t="s">
        <v>1034</v>
      </c>
      <c r="O1959" s="0" t="s">
        <v>1035</v>
      </c>
      <c r="P1959" s="0" t="s">
        <v>1036</v>
      </c>
      <c r="S1959" s="0" t="s">
        <v>1040</v>
      </c>
      <c r="T1959" s="0" t="s">
        <v>1038</v>
      </c>
    </row>
    <row r="1960">
      <c r="A1960" s="0">
        <v>3693</v>
      </c>
      <c r="B1960" s="0" t="s">
        <v>5943</v>
      </c>
      <c r="C1960" s="0" t="s">
        <v>5943</v>
      </c>
      <c r="D1960" s="0" t="s">
        <v>5944</v>
      </c>
      <c r="E1960" s="0" t="s">
        <v>5945</v>
      </c>
      <c r="G1960" s="0" t="s">
        <v>979</v>
      </c>
      <c r="J1960" s="0" t="s">
        <v>2315</v>
      </c>
      <c r="K1960" s="0" t="s">
        <v>2316</v>
      </c>
      <c r="L1960" s="0" t="s">
        <v>1032</v>
      </c>
      <c r="M1960" s="0" t="s">
        <v>1033</v>
      </c>
      <c r="N1960" s="0" t="s">
        <v>1034</v>
      </c>
      <c r="O1960" s="0" t="s">
        <v>1035</v>
      </c>
      <c r="P1960" s="0" t="s">
        <v>1036</v>
      </c>
      <c r="S1960" s="0" t="s">
        <v>1037</v>
      </c>
      <c r="T1960" s="0" t="s">
        <v>1038</v>
      </c>
    </row>
    <row r="1961">
      <c r="A1961" s="0">
        <v>3694</v>
      </c>
      <c r="B1961" s="0" t="s">
        <v>5946</v>
      </c>
      <c r="C1961" s="0" t="s">
        <v>5946</v>
      </c>
      <c r="D1961" s="0" t="s">
        <v>5944</v>
      </c>
      <c r="G1961" s="0" t="s">
        <v>979</v>
      </c>
      <c r="J1961" s="0" t="s">
        <v>2315</v>
      </c>
      <c r="K1961" s="0" t="s">
        <v>2316</v>
      </c>
      <c r="L1961" s="0" t="s">
        <v>1032</v>
      </c>
      <c r="M1961" s="0" t="s">
        <v>1033</v>
      </c>
      <c r="N1961" s="0" t="s">
        <v>1034</v>
      </c>
      <c r="O1961" s="0" t="s">
        <v>1035</v>
      </c>
      <c r="P1961" s="0" t="s">
        <v>1036</v>
      </c>
      <c r="S1961" s="0" t="s">
        <v>1040</v>
      </c>
      <c r="T1961" s="0" t="s">
        <v>1038</v>
      </c>
    </row>
    <row r="1962">
      <c r="A1962" s="0">
        <v>3695</v>
      </c>
      <c r="B1962" s="0" t="s">
        <v>5947</v>
      </c>
      <c r="G1962" s="0" t="s">
        <v>979</v>
      </c>
      <c r="J1962" s="0" t="s">
        <v>2724</v>
      </c>
      <c r="K1962" s="0" t="s">
        <v>2725</v>
      </c>
      <c r="L1962" s="0" t="s">
        <v>1032</v>
      </c>
      <c r="M1962" s="0" t="s">
        <v>1033</v>
      </c>
      <c r="N1962" s="0" t="s">
        <v>1034</v>
      </c>
      <c r="O1962" s="0" t="s">
        <v>1035</v>
      </c>
      <c r="P1962" s="0" t="s">
        <v>1036</v>
      </c>
      <c r="S1962" s="0" t="s">
        <v>984</v>
      </c>
      <c r="T1962" s="0" t="s">
        <v>1038</v>
      </c>
    </row>
    <row r="1963">
      <c r="A1963" s="0">
        <v>3697</v>
      </c>
      <c r="B1963" s="0" t="s">
        <v>5948</v>
      </c>
      <c r="C1963" s="0" t="s">
        <v>5948</v>
      </c>
      <c r="D1963" s="0" t="s">
        <v>5949</v>
      </c>
      <c r="E1963" s="0" t="s">
        <v>5950</v>
      </c>
      <c r="G1963" s="0" t="s">
        <v>979</v>
      </c>
      <c r="J1963" s="0" t="s">
        <v>2315</v>
      </c>
      <c r="K1963" s="0" t="s">
        <v>2316</v>
      </c>
      <c r="L1963" s="0" t="s">
        <v>1032</v>
      </c>
      <c r="M1963" s="0" t="s">
        <v>1033</v>
      </c>
      <c r="N1963" s="0" t="s">
        <v>1034</v>
      </c>
      <c r="O1963" s="0" t="s">
        <v>1035</v>
      </c>
      <c r="P1963" s="0" t="s">
        <v>1036</v>
      </c>
      <c r="S1963" s="0" t="s">
        <v>1037</v>
      </c>
      <c r="T1963" s="0" t="s">
        <v>1038</v>
      </c>
    </row>
    <row r="1964">
      <c r="A1964" s="0">
        <v>3698</v>
      </c>
      <c r="B1964" s="0" t="s">
        <v>5951</v>
      </c>
      <c r="C1964" s="0" t="s">
        <v>5951</v>
      </c>
      <c r="D1964" s="0" t="s">
        <v>5949</v>
      </c>
      <c r="E1964" s="0" t="s">
        <v>5952</v>
      </c>
      <c r="G1964" s="0" t="s">
        <v>979</v>
      </c>
      <c r="J1964" s="0" t="s">
        <v>2315</v>
      </c>
      <c r="K1964" s="0" t="s">
        <v>2316</v>
      </c>
      <c r="L1964" s="0" t="s">
        <v>1032</v>
      </c>
      <c r="M1964" s="0" t="s">
        <v>1033</v>
      </c>
      <c r="N1964" s="0" t="s">
        <v>1034</v>
      </c>
      <c r="O1964" s="0" t="s">
        <v>1035</v>
      </c>
      <c r="P1964" s="0" t="s">
        <v>1036</v>
      </c>
      <c r="S1964" s="0" t="s">
        <v>1037</v>
      </c>
      <c r="T1964" s="0" t="s">
        <v>1038</v>
      </c>
    </row>
    <row r="1965">
      <c r="A1965" s="0">
        <v>3699</v>
      </c>
      <c r="B1965" s="0" t="s">
        <v>5953</v>
      </c>
      <c r="C1965" s="0" t="s">
        <v>5953</v>
      </c>
      <c r="D1965" s="0" t="s">
        <v>5949</v>
      </c>
      <c r="E1965" s="0" t="s">
        <v>5954</v>
      </c>
      <c r="G1965" s="0" t="s">
        <v>979</v>
      </c>
      <c r="J1965" s="0" t="s">
        <v>2315</v>
      </c>
      <c r="K1965" s="0" t="s">
        <v>2316</v>
      </c>
      <c r="L1965" s="0" t="s">
        <v>1032</v>
      </c>
      <c r="M1965" s="0" t="s">
        <v>1033</v>
      </c>
      <c r="N1965" s="0" t="s">
        <v>1034</v>
      </c>
      <c r="O1965" s="0" t="s">
        <v>1035</v>
      </c>
      <c r="P1965" s="0" t="s">
        <v>1036</v>
      </c>
      <c r="S1965" s="0" t="s">
        <v>1037</v>
      </c>
      <c r="T1965" s="0" t="s">
        <v>1038</v>
      </c>
    </row>
    <row r="1966">
      <c r="A1966" s="0">
        <v>3700</v>
      </c>
      <c r="B1966" s="0" t="s">
        <v>5955</v>
      </c>
      <c r="C1966" s="0" t="s">
        <v>5955</v>
      </c>
      <c r="D1966" s="0" t="s">
        <v>5949</v>
      </c>
      <c r="E1966" s="0" t="s">
        <v>5956</v>
      </c>
      <c r="G1966" s="0" t="s">
        <v>979</v>
      </c>
      <c r="J1966" s="0" t="s">
        <v>2315</v>
      </c>
      <c r="K1966" s="0" t="s">
        <v>2316</v>
      </c>
      <c r="L1966" s="0" t="s">
        <v>1032</v>
      </c>
      <c r="M1966" s="0" t="s">
        <v>1033</v>
      </c>
      <c r="N1966" s="0" t="s">
        <v>1034</v>
      </c>
      <c r="O1966" s="0" t="s">
        <v>1035</v>
      </c>
      <c r="P1966" s="0" t="s">
        <v>1036</v>
      </c>
      <c r="S1966" s="0" t="s">
        <v>1037</v>
      </c>
      <c r="T1966" s="0" t="s">
        <v>1038</v>
      </c>
    </row>
    <row r="1967">
      <c r="A1967" s="0">
        <v>3701</v>
      </c>
      <c r="B1967" s="0" t="s">
        <v>5957</v>
      </c>
      <c r="C1967" s="0" t="s">
        <v>5957</v>
      </c>
      <c r="D1967" s="0" t="s">
        <v>5949</v>
      </c>
      <c r="E1967" s="0" t="s">
        <v>5958</v>
      </c>
      <c r="G1967" s="0" t="s">
        <v>979</v>
      </c>
      <c r="J1967" s="0" t="s">
        <v>2315</v>
      </c>
      <c r="K1967" s="0" t="s">
        <v>2316</v>
      </c>
      <c r="L1967" s="0" t="s">
        <v>1032</v>
      </c>
      <c r="M1967" s="0" t="s">
        <v>1033</v>
      </c>
      <c r="N1967" s="0" t="s">
        <v>1034</v>
      </c>
      <c r="O1967" s="0" t="s">
        <v>1035</v>
      </c>
      <c r="P1967" s="0" t="s">
        <v>1036</v>
      </c>
      <c r="S1967" s="0" t="s">
        <v>1037</v>
      </c>
      <c r="T1967" s="0" t="s">
        <v>1038</v>
      </c>
    </row>
    <row r="1968">
      <c r="A1968" s="0">
        <v>3702</v>
      </c>
      <c r="B1968" s="0" t="s">
        <v>5959</v>
      </c>
      <c r="C1968" s="0" t="s">
        <v>5959</v>
      </c>
      <c r="D1968" s="0" t="s">
        <v>5949</v>
      </c>
      <c r="E1968" s="0" t="s">
        <v>1623</v>
      </c>
      <c r="G1968" s="0" t="s">
        <v>979</v>
      </c>
      <c r="J1968" s="0" t="s">
        <v>2315</v>
      </c>
      <c r="K1968" s="0" t="s">
        <v>2316</v>
      </c>
      <c r="L1968" s="0" t="s">
        <v>1032</v>
      </c>
      <c r="M1968" s="0" t="s">
        <v>1033</v>
      </c>
      <c r="N1968" s="0" t="s">
        <v>1034</v>
      </c>
      <c r="O1968" s="0" t="s">
        <v>1035</v>
      </c>
      <c r="P1968" s="0" t="s">
        <v>1036</v>
      </c>
      <c r="S1968" s="0" t="s">
        <v>1037</v>
      </c>
      <c r="T1968" s="0" t="s">
        <v>1038</v>
      </c>
    </row>
    <row r="1969">
      <c r="A1969" s="0">
        <v>3703</v>
      </c>
      <c r="B1969" s="0" t="s">
        <v>5960</v>
      </c>
      <c r="C1969" s="0" t="s">
        <v>5960</v>
      </c>
      <c r="D1969" s="0" t="s">
        <v>5949</v>
      </c>
      <c r="E1969" s="0" t="s">
        <v>5961</v>
      </c>
      <c r="G1969" s="0" t="s">
        <v>979</v>
      </c>
      <c r="J1969" s="0" t="s">
        <v>2315</v>
      </c>
      <c r="K1969" s="0" t="s">
        <v>2316</v>
      </c>
      <c r="L1969" s="0" t="s">
        <v>1032</v>
      </c>
      <c r="M1969" s="0" t="s">
        <v>1033</v>
      </c>
      <c r="N1969" s="0" t="s">
        <v>1034</v>
      </c>
      <c r="O1969" s="0" t="s">
        <v>1035</v>
      </c>
      <c r="P1969" s="0" t="s">
        <v>1036</v>
      </c>
      <c r="S1969" s="0" t="s">
        <v>1037</v>
      </c>
      <c r="T1969" s="0" t="s">
        <v>1038</v>
      </c>
    </row>
    <row r="1970">
      <c r="A1970" s="0">
        <v>3704</v>
      </c>
      <c r="B1970" s="0" t="s">
        <v>5962</v>
      </c>
      <c r="C1970" s="0" t="s">
        <v>5962</v>
      </c>
      <c r="D1970" s="0" t="s">
        <v>5949</v>
      </c>
      <c r="E1970" s="0" t="s">
        <v>5963</v>
      </c>
      <c r="G1970" s="0" t="s">
        <v>979</v>
      </c>
      <c r="J1970" s="0" t="s">
        <v>2315</v>
      </c>
      <c r="K1970" s="0" t="s">
        <v>2316</v>
      </c>
      <c r="L1970" s="0" t="s">
        <v>1032</v>
      </c>
      <c r="M1970" s="0" t="s">
        <v>1033</v>
      </c>
      <c r="N1970" s="0" t="s">
        <v>1034</v>
      </c>
      <c r="O1970" s="0" t="s">
        <v>1035</v>
      </c>
      <c r="P1970" s="0" t="s">
        <v>1036</v>
      </c>
      <c r="S1970" s="0" t="s">
        <v>1037</v>
      </c>
      <c r="T1970" s="0" t="s">
        <v>1038</v>
      </c>
    </row>
    <row r="1971">
      <c r="A1971" s="0">
        <v>3705</v>
      </c>
      <c r="B1971" s="0" t="s">
        <v>5964</v>
      </c>
      <c r="C1971" s="0" t="s">
        <v>5964</v>
      </c>
      <c r="D1971" s="0" t="s">
        <v>5949</v>
      </c>
      <c r="G1971" s="0" t="s">
        <v>979</v>
      </c>
      <c r="J1971" s="0" t="s">
        <v>2315</v>
      </c>
      <c r="K1971" s="0" t="s">
        <v>2316</v>
      </c>
      <c r="L1971" s="0" t="s">
        <v>1032</v>
      </c>
      <c r="M1971" s="0" t="s">
        <v>1033</v>
      </c>
      <c r="N1971" s="0" t="s">
        <v>1034</v>
      </c>
      <c r="O1971" s="0" t="s">
        <v>1035</v>
      </c>
      <c r="P1971" s="0" t="s">
        <v>1036</v>
      </c>
      <c r="S1971" s="0" t="s">
        <v>1040</v>
      </c>
      <c r="T1971" s="0" t="s">
        <v>1038</v>
      </c>
    </row>
    <row r="1972">
      <c r="A1972" s="0">
        <v>3706</v>
      </c>
      <c r="B1972" s="0" t="s">
        <v>5965</v>
      </c>
      <c r="C1972" s="0" t="s">
        <v>5965</v>
      </c>
      <c r="D1972" s="0" t="s">
        <v>5949</v>
      </c>
      <c r="E1972" s="0" t="s">
        <v>5879</v>
      </c>
      <c r="G1972" s="0" t="s">
        <v>979</v>
      </c>
      <c r="J1972" s="0" t="s">
        <v>2315</v>
      </c>
      <c r="K1972" s="0" t="s">
        <v>2316</v>
      </c>
      <c r="L1972" s="0" t="s">
        <v>1032</v>
      </c>
      <c r="M1972" s="0" t="s">
        <v>1033</v>
      </c>
      <c r="N1972" s="0" t="s">
        <v>1034</v>
      </c>
      <c r="O1972" s="0" t="s">
        <v>1035</v>
      </c>
      <c r="P1972" s="0" t="s">
        <v>1036</v>
      </c>
      <c r="S1972" s="0" t="s">
        <v>1037</v>
      </c>
      <c r="T1972" s="0" t="s">
        <v>1038</v>
      </c>
    </row>
    <row r="1973">
      <c r="A1973" s="0">
        <v>3707</v>
      </c>
      <c r="B1973" s="0" t="s">
        <v>5966</v>
      </c>
      <c r="C1973" s="0" t="s">
        <v>5966</v>
      </c>
      <c r="D1973" s="0" t="s">
        <v>5967</v>
      </c>
      <c r="E1973" s="0" t="s">
        <v>4263</v>
      </c>
      <c r="G1973" s="0" t="s">
        <v>979</v>
      </c>
      <c r="J1973" s="0" t="s">
        <v>1411</v>
      </c>
      <c r="K1973" s="0" t="s">
        <v>1412</v>
      </c>
      <c r="L1973" s="0" t="s">
        <v>1032</v>
      </c>
      <c r="M1973" s="0" t="s">
        <v>1033</v>
      </c>
      <c r="N1973" s="0" t="s">
        <v>1034</v>
      </c>
      <c r="O1973" s="0" t="s">
        <v>1035</v>
      </c>
      <c r="P1973" s="0" t="s">
        <v>1036</v>
      </c>
      <c r="S1973" s="0" t="s">
        <v>1037</v>
      </c>
      <c r="T1973" s="0" t="s">
        <v>1038</v>
      </c>
    </row>
    <row r="1974">
      <c r="A1974" s="0">
        <v>3708</v>
      </c>
      <c r="B1974" s="0" t="s">
        <v>5968</v>
      </c>
      <c r="C1974" s="0" t="s">
        <v>5968</v>
      </c>
      <c r="D1974" s="0" t="s">
        <v>5967</v>
      </c>
      <c r="E1974" s="0" t="s">
        <v>5969</v>
      </c>
      <c r="G1974" s="0" t="s">
        <v>979</v>
      </c>
      <c r="J1974" s="0" t="s">
        <v>1411</v>
      </c>
      <c r="K1974" s="0" t="s">
        <v>1412</v>
      </c>
      <c r="L1974" s="0" t="s">
        <v>1032</v>
      </c>
      <c r="M1974" s="0" t="s">
        <v>1033</v>
      </c>
      <c r="N1974" s="0" t="s">
        <v>1034</v>
      </c>
      <c r="O1974" s="0" t="s">
        <v>1035</v>
      </c>
      <c r="P1974" s="0" t="s">
        <v>1036</v>
      </c>
      <c r="S1974" s="0" t="s">
        <v>1037</v>
      </c>
      <c r="T1974" s="0" t="s">
        <v>1038</v>
      </c>
    </row>
    <row r="1975">
      <c r="A1975" s="0">
        <v>3709</v>
      </c>
      <c r="B1975" s="0" t="s">
        <v>5970</v>
      </c>
      <c r="C1975" s="0" t="s">
        <v>5970</v>
      </c>
      <c r="D1975" s="0" t="s">
        <v>5967</v>
      </c>
      <c r="E1975" s="0" t="s">
        <v>5971</v>
      </c>
      <c r="G1975" s="0" t="s">
        <v>979</v>
      </c>
      <c r="J1975" s="0" t="s">
        <v>1411</v>
      </c>
      <c r="K1975" s="0" t="s">
        <v>1412</v>
      </c>
      <c r="L1975" s="0" t="s">
        <v>1032</v>
      </c>
      <c r="M1975" s="0" t="s">
        <v>1033</v>
      </c>
      <c r="N1975" s="0" t="s">
        <v>1034</v>
      </c>
      <c r="O1975" s="0" t="s">
        <v>1035</v>
      </c>
      <c r="P1975" s="0" t="s">
        <v>1036</v>
      </c>
      <c r="S1975" s="0" t="s">
        <v>1037</v>
      </c>
      <c r="T1975" s="0" t="s">
        <v>1038</v>
      </c>
    </row>
    <row r="1976">
      <c r="A1976" s="0">
        <v>3710</v>
      </c>
      <c r="B1976" s="0" t="s">
        <v>5972</v>
      </c>
      <c r="C1976" s="0" t="s">
        <v>5972</v>
      </c>
      <c r="D1976" s="0" t="s">
        <v>5967</v>
      </c>
      <c r="G1976" s="0" t="s">
        <v>979</v>
      </c>
      <c r="J1976" s="0" t="s">
        <v>1411</v>
      </c>
      <c r="K1976" s="0" t="s">
        <v>1412</v>
      </c>
      <c r="L1976" s="0" t="s">
        <v>1032</v>
      </c>
      <c r="M1976" s="0" t="s">
        <v>1033</v>
      </c>
      <c r="N1976" s="0" t="s">
        <v>1034</v>
      </c>
      <c r="O1976" s="0" t="s">
        <v>1035</v>
      </c>
      <c r="P1976" s="0" t="s">
        <v>1036</v>
      </c>
      <c r="S1976" s="0" t="s">
        <v>1040</v>
      </c>
      <c r="T1976" s="0" t="s">
        <v>1038</v>
      </c>
    </row>
    <row r="1977">
      <c r="A1977" s="0">
        <v>3711</v>
      </c>
      <c r="B1977" s="0" t="s">
        <v>5973</v>
      </c>
      <c r="C1977" s="0" t="s">
        <v>5973</v>
      </c>
      <c r="D1977" s="0" t="s">
        <v>5974</v>
      </c>
      <c r="E1977" s="0" t="s">
        <v>5975</v>
      </c>
      <c r="J1977" s="0" t="s">
        <v>5976</v>
      </c>
      <c r="K1977" s="0" t="s">
        <v>5977</v>
      </c>
      <c r="L1977" s="0" t="s">
        <v>1082</v>
      </c>
      <c r="M1977" s="0" t="s">
        <v>1083</v>
      </c>
      <c r="N1977" s="0" t="s">
        <v>1084</v>
      </c>
      <c r="O1977" s="0" t="s">
        <v>1035</v>
      </c>
      <c r="P1977" s="0" t="s">
        <v>1036</v>
      </c>
      <c r="S1977" s="0" t="s">
        <v>1037</v>
      </c>
      <c r="T1977" s="0" t="s">
        <v>1085</v>
      </c>
    </row>
    <row r="1978">
      <c r="A1978" s="0">
        <v>3718</v>
      </c>
      <c r="C1978" s="0" t="s">
        <v>5978</v>
      </c>
      <c r="D1978" s="0" t="s">
        <v>5979</v>
      </c>
      <c r="E1978" s="0" t="s">
        <v>2277</v>
      </c>
      <c r="I1978" s="0" t="s">
        <v>5980</v>
      </c>
      <c r="J1978" s="0" t="s">
        <v>5981</v>
      </c>
      <c r="N1978" s="0" t="s">
        <v>1084</v>
      </c>
      <c r="O1978" s="0" t="s">
        <v>1303</v>
      </c>
      <c r="P1978" s="0" t="s">
        <v>1304</v>
      </c>
    </row>
    <row r="1979">
      <c r="A1979" s="0">
        <v>3719</v>
      </c>
      <c r="B1979" s="0" t="s">
        <v>5982</v>
      </c>
      <c r="C1979" s="0" t="s">
        <v>5982</v>
      </c>
      <c r="D1979" s="0" t="s">
        <v>5983</v>
      </c>
      <c r="E1979" s="0" t="s">
        <v>5984</v>
      </c>
      <c r="I1979" s="0" t="s">
        <v>5985</v>
      </c>
      <c r="J1979" s="0" t="s">
        <v>1296</v>
      </c>
      <c r="K1979" s="0" t="s">
        <v>1297</v>
      </c>
      <c r="L1979" s="0" t="s">
        <v>1082</v>
      </c>
      <c r="M1979" s="0" t="s">
        <v>1083</v>
      </c>
      <c r="N1979" s="0" t="s">
        <v>1084</v>
      </c>
      <c r="O1979" s="0" t="s">
        <v>1035</v>
      </c>
      <c r="P1979" s="0" t="s">
        <v>1036</v>
      </c>
      <c r="S1979" s="0" t="s">
        <v>1037</v>
      </c>
      <c r="T1979" s="0" t="s">
        <v>1085</v>
      </c>
    </row>
    <row r="1980">
      <c r="A1980" s="0">
        <v>3722</v>
      </c>
      <c r="B1980" s="0" t="s">
        <v>5986</v>
      </c>
      <c r="C1980" s="0" t="s">
        <v>5986</v>
      </c>
      <c r="D1980" s="0" t="s">
        <v>5987</v>
      </c>
      <c r="G1980" s="0" t="s">
        <v>994</v>
      </c>
      <c r="J1980" s="0" t="s">
        <v>5988</v>
      </c>
      <c r="K1980" s="0" t="s">
        <v>5989</v>
      </c>
      <c r="L1980" s="0" t="s">
        <v>5196</v>
      </c>
      <c r="M1980" s="0" t="s">
        <v>1480</v>
      </c>
      <c r="N1980" s="0" t="s">
        <v>1034</v>
      </c>
      <c r="O1980" s="0" t="s">
        <v>1035</v>
      </c>
      <c r="P1980" s="0" t="s">
        <v>1036</v>
      </c>
      <c r="S1980" s="0" t="s">
        <v>1040</v>
      </c>
      <c r="T1980" s="0" t="s">
        <v>1085</v>
      </c>
    </row>
    <row r="1981">
      <c r="A1981" s="0">
        <v>3723</v>
      </c>
      <c r="B1981" s="0" t="s">
        <v>5990</v>
      </c>
      <c r="C1981" s="0" t="s">
        <v>5990</v>
      </c>
      <c r="D1981" s="0" t="s">
        <v>5991</v>
      </c>
      <c r="F1981" s="0" t="s">
        <v>1181</v>
      </c>
      <c r="H1981" s="0" t="s">
        <v>1182</v>
      </c>
      <c r="J1981" s="0" t="s">
        <v>5992</v>
      </c>
      <c r="K1981" s="0" t="s">
        <v>1184</v>
      </c>
      <c r="L1981" s="0" t="s">
        <v>1185</v>
      </c>
      <c r="M1981" s="0" t="s">
        <v>1186</v>
      </c>
      <c r="N1981" s="0" t="s">
        <v>1034</v>
      </c>
      <c r="O1981" s="0" t="s">
        <v>1035</v>
      </c>
      <c r="P1981" s="0" t="s">
        <v>1036</v>
      </c>
      <c r="S1981" s="0" t="s">
        <v>1040</v>
      </c>
      <c r="T1981" s="0" t="s">
        <v>1085</v>
      </c>
    </row>
    <row r="1982">
      <c r="A1982" s="0">
        <v>3725</v>
      </c>
      <c r="B1982" s="0" t="s">
        <v>5993</v>
      </c>
      <c r="C1982" s="0" t="s">
        <v>5993</v>
      </c>
      <c r="D1982" s="0" t="s">
        <v>5991</v>
      </c>
      <c r="E1982" s="0" t="s">
        <v>4240</v>
      </c>
      <c r="F1982" s="0" t="s">
        <v>1181</v>
      </c>
      <c r="H1982" s="0" t="s">
        <v>1182</v>
      </c>
      <c r="J1982" s="0" t="s">
        <v>5992</v>
      </c>
      <c r="K1982" s="0" t="s">
        <v>1184</v>
      </c>
      <c r="L1982" s="0" t="s">
        <v>1185</v>
      </c>
      <c r="M1982" s="0" t="s">
        <v>1186</v>
      </c>
      <c r="N1982" s="0" t="s">
        <v>1034</v>
      </c>
      <c r="O1982" s="0" t="s">
        <v>1035</v>
      </c>
      <c r="P1982" s="0" t="s">
        <v>1036</v>
      </c>
      <c r="S1982" s="0" t="s">
        <v>1037</v>
      </c>
      <c r="T1982" s="0" t="s">
        <v>1101</v>
      </c>
    </row>
    <row r="1983">
      <c r="A1983" s="0">
        <v>3726</v>
      </c>
      <c r="B1983" s="0" t="s">
        <v>5994</v>
      </c>
      <c r="C1983" s="0" t="s">
        <v>5994</v>
      </c>
      <c r="D1983" s="0" t="s">
        <v>5991</v>
      </c>
      <c r="E1983" s="0" t="s">
        <v>5995</v>
      </c>
      <c r="F1983" s="0" t="s">
        <v>1181</v>
      </c>
      <c r="H1983" s="0" t="s">
        <v>1182</v>
      </c>
      <c r="J1983" s="0" t="s">
        <v>5992</v>
      </c>
      <c r="K1983" s="0" t="s">
        <v>1184</v>
      </c>
      <c r="L1983" s="0" t="s">
        <v>1185</v>
      </c>
      <c r="M1983" s="0" t="s">
        <v>1186</v>
      </c>
      <c r="N1983" s="0" t="s">
        <v>1034</v>
      </c>
      <c r="O1983" s="0" t="s">
        <v>1035</v>
      </c>
      <c r="P1983" s="0" t="s">
        <v>1036</v>
      </c>
      <c r="S1983" s="0" t="s">
        <v>1037</v>
      </c>
      <c r="T1983" s="0" t="s">
        <v>1101</v>
      </c>
    </row>
    <row r="1984">
      <c r="A1984" s="0">
        <v>3727</v>
      </c>
      <c r="B1984" s="0" t="s">
        <v>5996</v>
      </c>
      <c r="C1984" s="0" t="s">
        <v>5996</v>
      </c>
      <c r="D1984" s="0" t="s">
        <v>5997</v>
      </c>
      <c r="E1984" s="0" t="s">
        <v>2739</v>
      </c>
      <c r="F1984" s="0" t="s">
        <v>1044</v>
      </c>
      <c r="G1984" s="0" t="s">
        <v>979</v>
      </c>
      <c r="H1984" s="0" t="s">
        <v>1337</v>
      </c>
      <c r="I1984" s="0" t="s">
        <v>5998</v>
      </c>
      <c r="J1984" s="0" t="s">
        <v>1651</v>
      </c>
      <c r="K1984" s="0" t="s">
        <v>1537</v>
      </c>
      <c r="L1984" s="0" t="s">
        <v>1032</v>
      </c>
      <c r="M1984" s="0" t="s">
        <v>1033</v>
      </c>
      <c r="N1984" s="0" t="s">
        <v>1034</v>
      </c>
      <c r="O1984" s="0" t="s">
        <v>1035</v>
      </c>
      <c r="P1984" s="0" t="s">
        <v>1036</v>
      </c>
      <c r="S1984" s="0" t="s">
        <v>1037</v>
      </c>
      <c r="T1984" s="0" t="s">
        <v>1038</v>
      </c>
    </row>
    <row r="1985">
      <c r="A1985" s="0">
        <v>3728</v>
      </c>
      <c r="B1985" s="0" t="s">
        <v>5999</v>
      </c>
      <c r="C1985" s="0" t="s">
        <v>5999</v>
      </c>
      <c r="D1985" s="0" t="s">
        <v>5997</v>
      </c>
      <c r="F1985" s="0" t="s">
        <v>1044</v>
      </c>
      <c r="G1985" s="0" t="s">
        <v>979</v>
      </c>
      <c r="H1985" s="0" t="s">
        <v>1337</v>
      </c>
      <c r="J1985" s="0" t="s">
        <v>1651</v>
      </c>
      <c r="K1985" s="0" t="s">
        <v>1537</v>
      </c>
      <c r="L1985" s="0" t="s">
        <v>1032</v>
      </c>
      <c r="M1985" s="0" t="s">
        <v>1033</v>
      </c>
      <c r="N1985" s="0" t="s">
        <v>1034</v>
      </c>
      <c r="O1985" s="0" t="s">
        <v>1035</v>
      </c>
      <c r="P1985" s="0" t="s">
        <v>1036</v>
      </c>
      <c r="S1985" s="0" t="s">
        <v>1040</v>
      </c>
      <c r="T1985" s="0" t="s">
        <v>1038</v>
      </c>
    </row>
    <row r="1986">
      <c r="A1986" s="0">
        <v>3729</v>
      </c>
      <c r="B1986" s="0" t="s">
        <v>6000</v>
      </c>
      <c r="G1986" s="0" t="s">
        <v>982</v>
      </c>
      <c r="J1986" s="0" t="s">
        <v>2359</v>
      </c>
      <c r="K1986" s="0" t="s">
        <v>1312</v>
      </c>
      <c r="L1986" s="0" t="s">
        <v>1217</v>
      </c>
      <c r="M1986" s="0" t="s">
        <v>1033</v>
      </c>
      <c r="N1986" s="0" t="s">
        <v>1034</v>
      </c>
      <c r="O1986" s="0" t="s">
        <v>1035</v>
      </c>
      <c r="P1986" s="0" t="s">
        <v>1036</v>
      </c>
      <c r="S1986" s="0" t="s">
        <v>984</v>
      </c>
      <c r="T1986" s="0" t="s">
        <v>1085</v>
      </c>
    </row>
    <row r="1987">
      <c r="A1987" s="0">
        <v>3730</v>
      </c>
      <c r="B1987" s="0" t="s">
        <v>6001</v>
      </c>
      <c r="C1987" s="0" t="s">
        <v>6001</v>
      </c>
      <c r="D1987" s="0" t="s">
        <v>6002</v>
      </c>
      <c r="E1987" s="0" t="s">
        <v>6003</v>
      </c>
      <c r="F1987" s="0" t="s">
        <v>955</v>
      </c>
      <c r="G1987" s="0" t="s">
        <v>979</v>
      </c>
      <c r="H1987" s="0" t="s">
        <v>1028</v>
      </c>
      <c r="I1987" s="0" t="s">
        <v>6004</v>
      </c>
      <c r="J1987" s="0" t="s">
        <v>1890</v>
      </c>
      <c r="K1987" s="0" t="s">
        <v>1537</v>
      </c>
      <c r="L1987" s="0" t="s">
        <v>1032</v>
      </c>
      <c r="M1987" s="0" t="s">
        <v>1033</v>
      </c>
      <c r="N1987" s="0" t="s">
        <v>1034</v>
      </c>
      <c r="O1987" s="0" t="s">
        <v>1035</v>
      </c>
      <c r="P1987" s="0" t="s">
        <v>1036</v>
      </c>
      <c r="S1987" s="0" t="s">
        <v>1037</v>
      </c>
      <c r="T1987" s="0" t="s">
        <v>1038</v>
      </c>
    </row>
    <row r="1988">
      <c r="A1988" s="0">
        <v>3731</v>
      </c>
      <c r="B1988" s="0" t="s">
        <v>6005</v>
      </c>
      <c r="C1988" s="0" t="s">
        <v>6005</v>
      </c>
      <c r="D1988" s="0" t="s">
        <v>6002</v>
      </c>
      <c r="F1988" s="0" t="s">
        <v>955</v>
      </c>
      <c r="G1988" s="0" t="s">
        <v>979</v>
      </c>
      <c r="H1988" s="0" t="s">
        <v>1028</v>
      </c>
      <c r="J1988" s="0" t="s">
        <v>1890</v>
      </c>
      <c r="K1988" s="0" t="s">
        <v>1537</v>
      </c>
      <c r="L1988" s="0" t="s">
        <v>1032</v>
      </c>
      <c r="M1988" s="0" t="s">
        <v>1033</v>
      </c>
      <c r="N1988" s="0" t="s">
        <v>1034</v>
      </c>
      <c r="O1988" s="0" t="s">
        <v>1035</v>
      </c>
      <c r="P1988" s="0" t="s">
        <v>1036</v>
      </c>
      <c r="S1988" s="0" t="s">
        <v>1040</v>
      </c>
      <c r="T1988" s="0" t="s">
        <v>1038</v>
      </c>
    </row>
    <row r="1989">
      <c r="A1989" s="0">
        <v>3733</v>
      </c>
      <c r="B1989" s="0" t="s">
        <v>6006</v>
      </c>
      <c r="C1989" s="0" t="s">
        <v>6006</v>
      </c>
      <c r="D1989" s="0" t="s">
        <v>6007</v>
      </c>
      <c r="E1989" s="0" t="s">
        <v>6008</v>
      </c>
      <c r="I1989" s="0" t="s">
        <v>6009</v>
      </c>
      <c r="J1989" s="0" t="s">
        <v>5257</v>
      </c>
      <c r="K1989" s="0" t="s">
        <v>2151</v>
      </c>
      <c r="L1989" s="0" t="s">
        <v>1082</v>
      </c>
      <c r="M1989" s="0" t="s">
        <v>1083</v>
      </c>
      <c r="N1989" s="0" t="s">
        <v>1084</v>
      </c>
      <c r="O1989" s="0" t="s">
        <v>1035</v>
      </c>
      <c r="P1989" s="0" t="s">
        <v>1036</v>
      </c>
      <c r="S1989" s="0" t="s">
        <v>1037</v>
      </c>
      <c r="T1989" s="0" t="s">
        <v>1085</v>
      </c>
    </row>
    <row r="1990">
      <c r="A1990" s="0">
        <v>3734</v>
      </c>
      <c r="B1990" s="0" t="s">
        <v>6010</v>
      </c>
      <c r="C1990" s="0" t="s">
        <v>6010</v>
      </c>
      <c r="D1990" s="0" t="s">
        <v>6007</v>
      </c>
      <c r="E1990" s="0" t="s">
        <v>6011</v>
      </c>
      <c r="I1990" s="0" t="s">
        <v>6012</v>
      </c>
      <c r="J1990" s="0" t="s">
        <v>5257</v>
      </c>
      <c r="K1990" s="0" t="s">
        <v>2151</v>
      </c>
      <c r="L1990" s="0" t="s">
        <v>1082</v>
      </c>
      <c r="M1990" s="0" t="s">
        <v>1083</v>
      </c>
      <c r="N1990" s="0" t="s">
        <v>1084</v>
      </c>
      <c r="O1990" s="0" t="s">
        <v>1035</v>
      </c>
      <c r="P1990" s="0" t="s">
        <v>1036</v>
      </c>
      <c r="S1990" s="0" t="s">
        <v>1037</v>
      </c>
      <c r="T1990" s="0" t="s">
        <v>1085</v>
      </c>
    </row>
    <row r="1991">
      <c r="A1991" s="0">
        <v>3735</v>
      </c>
      <c r="B1991" s="0" t="s">
        <v>6013</v>
      </c>
      <c r="G1991" s="0" t="s">
        <v>979</v>
      </c>
      <c r="J1991" s="0" t="s">
        <v>4379</v>
      </c>
      <c r="K1991" s="0" t="s">
        <v>1554</v>
      </c>
      <c r="L1991" s="0" t="s">
        <v>1032</v>
      </c>
      <c r="M1991" s="0" t="s">
        <v>1033</v>
      </c>
      <c r="N1991" s="0" t="s">
        <v>1034</v>
      </c>
      <c r="O1991" s="0" t="s">
        <v>1035</v>
      </c>
      <c r="P1991" s="0" t="s">
        <v>1036</v>
      </c>
      <c r="S1991" s="0" t="s">
        <v>984</v>
      </c>
      <c r="T1991" s="0" t="s">
        <v>1038</v>
      </c>
    </row>
    <row r="1992">
      <c r="A1992" s="0">
        <v>3736</v>
      </c>
      <c r="B1992" s="0" t="s">
        <v>6014</v>
      </c>
      <c r="C1992" s="0" t="s">
        <v>6014</v>
      </c>
      <c r="D1992" s="0" t="s">
        <v>6015</v>
      </c>
      <c r="G1992" s="0" t="s">
        <v>979</v>
      </c>
      <c r="J1992" s="0" t="s">
        <v>4379</v>
      </c>
      <c r="K1992" s="0" t="s">
        <v>1554</v>
      </c>
      <c r="L1992" s="0" t="s">
        <v>1032</v>
      </c>
      <c r="M1992" s="0" t="s">
        <v>1033</v>
      </c>
      <c r="N1992" s="0" t="s">
        <v>1034</v>
      </c>
      <c r="O1992" s="0" t="s">
        <v>1035</v>
      </c>
      <c r="P1992" s="0" t="s">
        <v>1036</v>
      </c>
      <c r="S1992" s="0" t="s">
        <v>1040</v>
      </c>
      <c r="T1992" s="0" t="s">
        <v>1038</v>
      </c>
    </row>
    <row r="1993">
      <c r="A1993" s="0">
        <v>3737</v>
      </c>
      <c r="B1993" s="0" t="s">
        <v>6016</v>
      </c>
      <c r="C1993" s="0" t="s">
        <v>6016</v>
      </c>
      <c r="D1993" s="0" t="s">
        <v>6015</v>
      </c>
      <c r="E1993" s="0" t="s">
        <v>6017</v>
      </c>
      <c r="G1993" s="0" t="s">
        <v>979</v>
      </c>
      <c r="J1993" s="0" t="s">
        <v>4379</v>
      </c>
      <c r="K1993" s="0" t="s">
        <v>1554</v>
      </c>
      <c r="L1993" s="0" t="s">
        <v>1032</v>
      </c>
      <c r="M1993" s="0" t="s">
        <v>1033</v>
      </c>
      <c r="N1993" s="0" t="s">
        <v>1034</v>
      </c>
      <c r="O1993" s="0" t="s">
        <v>1035</v>
      </c>
      <c r="P1993" s="0" t="s">
        <v>1036</v>
      </c>
      <c r="S1993" s="0" t="s">
        <v>1037</v>
      </c>
      <c r="T1993" s="0" t="s">
        <v>1038</v>
      </c>
    </row>
    <row r="1994">
      <c r="A1994" s="0">
        <v>3738</v>
      </c>
      <c r="B1994" s="0" t="s">
        <v>6018</v>
      </c>
      <c r="C1994" s="0" t="s">
        <v>6018</v>
      </c>
      <c r="D1994" s="0" t="s">
        <v>6015</v>
      </c>
      <c r="E1994" s="0" t="s">
        <v>6019</v>
      </c>
      <c r="G1994" s="0" t="s">
        <v>979</v>
      </c>
      <c r="J1994" s="0" t="s">
        <v>4379</v>
      </c>
      <c r="K1994" s="0" t="s">
        <v>1554</v>
      </c>
      <c r="L1994" s="0" t="s">
        <v>1032</v>
      </c>
      <c r="M1994" s="0" t="s">
        <v>1033</v>
      </c>
      <c r="N1994" s="0" t="s">
        <v>1034</v>
      </c>
      <c r="O1994" s="0" t="s">
        <v>1035</v>
      </c>
      <c r="P1994" s="0" t="s">
        <v>1036</v>
      </c>
      <c r="S1994" s="0" t="s">
        <v>1037</v>
      </c>
      <c r="T1994" s="0" t="s">
        <v>1038</v>
      </c>
    </row>
    <row r="1995">
      <c r="A1995" s="0">
        <v>3739</v>
      </c>
      <c r="B1995" s="0" t="s">
        <v>6020</v>
      </c>
      <c r="C1995" s="0" t="s">
        <v>6020</v>
      </c>
      <c r="D1995" s="0" t="s">
        <v>6015</v>
      </c>
      <c r="E1995" s="0" t="s">
        <v>6021</v>
      </c>
      <c r="G1995" s="0" t="s">
        <v>979</v>
      </c>
      <c r="J1995" s="0" t="s">
        <v>4379</v>
      </c>
      <c r="K1995" s="0" t="s">
        <v>1554</v>
      </c>
      <c r="L1995" s="0" t="s">
        <v>1032</v>
      </c>
      <c r="M1995" s="0" t="s">
        <v>1033</v>
      </c>
      <c r="N1995" s="0" t="s">
        <v>1034</v>
      </c>
      <c r="O1995" s="0" t="s">
        <v>1035</v>
      </c>
      <c r="P1995" s="0" t="s">
        <v>1036</v>
      </c>
      <c r="S1995" s="0" t="s">
        <v>1037</v>
      </c>
      <c r="T1995" s="0" t="s">
        <v>1038</v>
      </c>
    </row>
    <row r="1996">
      <c r="A1996" s="0">
        <v>3740</v>
      </c>
      <c r="B1996" s="0" t="s">
        <v>6022</v>
      </c>
      <c r="C1996" s="0" t="s">
        <v>6022</v>
      </c>
      <c r="D1996" s="0" t="s">
        <v>6015</v>
      </c>
      <c r="E1996" s="0" t="s">
        <v>5902</v>
      </c>
      <c r="F1996" s="0" t="s">
        <v>955</v>
      </c>
      <c r="G1996" s="0" t="s">
        <v>979</v>
      </c>
      <c r="H1996" s="0" t="s">
        <v>1028</v>
      </c>
      <c r="I1996" s="0" t="s">
        <v>6023</v>
      </c>
      <c r="J1996" s="0" t="s">
        <v>4379</v>
      </c>
      <c r="K1996" s="0" t="s">
        <v>1554</v>
      </c>
      <c r="L1996" s="0" t="s">
        <v>1032</v>
      </c>
      <c r="M1996" s="0" t="s">
        <v>1033</v>
      </c>
      <c r="N1996" s="0" t="s">
        <v>1034</v>
      </c>
      <c r="O1996" s="0" t="s">
        <v>1035</v>
      </c>
      <c r="P1996" s="0" t="s">
        <v>1036</v>
      </c>
      <c r="S1996" s="0" t="s">
        <v>1037</v>
      </c>
      <c r="T1996" s="0" t="s">
        <v>1038</v>
      </c>
    </row>
    <row r="1997">
      <c r="A1997" s="0">
        <v>3741</v>
      </c>
      <c r="B1997" s="0" t="s">
        <v>6024</v>
      </c>
      <c r="C1997" s="0" t="s">
        <v>6024</v>
      </c>
      <c r="D1997" s="0" t="s">
        <v>6015</v>
      </c>
      <c r="E1997" s="0" t="s">
        <v>6025</v>
      </c>
      <c r="G1997" s="0" t="s">
        <v>979</v>
      </c>
      <c r="J1997" s="0" t="s">
        <v>4379</v>
      </c>
      <c r="K1997" s="0" t="s">
        <v>1554</v>
      </c>
      <c r="L1997" s="0" t="s">
        <v>1032</v>
      </c>
      <c r="M1997" s="0" t="s">
        <v>1033</v>
      </c>
      <c r="N1997" s="0" t="s">
        <v>1034</v>
      </c>
      <c r="O1997" s="0" t="s">
        <v>1035</v>
      </c>
      <c r="P1997" s="0" t="s">
        <v>1036</v>
      </c>
      <c r="S1997" s="0" t="s">
        <v>1037</v>
      </c>
      <c r="T1997" s="0" t="s">
        <v>1038</v>
      </c>
    </row>
    <row r="1998">
      <c r="A1998" s="0">
        <v>3742</v>
      </c>
      <c r="B1998" s="0" t="s">
        <v>6026</v>
      </c>
      <c r="C1998" s="0" t="s">
        <v>6026</v>
      </c>
      <c r="D1998" s="0" t="s">
        <v>6015</v>
      </c>
      <c r="E1998" s="0" t="s">
        <v>6027</v>
      </c>
      <c r="G1998" s="0" t="s">
        <v>979</v>
      </c>
      <c r="J1998" s="0" t="s">
        <v>4379</v>
      </c>
      <c r="K1998" s="0" t="s">
        <v>1554</v>
      </c>
      <c r="L1998" s="0" t="s">
        <v>1032</v>
      </c>
      <c r="M1998" s="0" t="s">
        <v>1033</v>
      </c>
      <c r="N1998" s="0" t="s">
        <v>1034</v>
      </c>
      <c r="O1998" s="0" t="s">
        <v>1035</v>
      </c>
      <c r="P1998" s="0" t="s">
        <v>1036</v>
      </c>
      <c r="S1998" s="0" t="s">
        <v>1037</v>
      </c>
      <c r="T1998" s="0" t="s">
        <v>1038</v>
      </c>
    </row>
    <row r="1999">
      <c r="A1999" s="0">
        <v>3743</v>
      </c>
      <c r="B1999" s="0" t="s">
        <v>6028</v>
      </c>
      <c r="C1999" s="0" t="s">
        <v>6028</v>
      </c>
      <c r="D1999" s="0" t="s">
        <v>6015</v>
      </c>
      <c r="E1999" s="0" t="s">
        <v>4373</v>
      </c>
      <c r="G1999" s="0" t="s">
        <v>979</v>
      </c>
      <c r="J1999" s="0" t="s">
        <v>4379</v>
      </c>
      <c r="K1999" s="0" t="s">
        <v>1554</v>
      </c>
      <c r="L1999" s="0" t="s">
        <v>1032</v>
      </c>
      <c r="M1999" s="0" t="s">
        <v>1033</v>
      </c>
      <c r="N1999" s="0" t="s">
        <v>1034</v>
      </c>
      <c r="O1999" s="0" t="s">
        <v>1035</v>
      </c>
      <c r="P1999" s="0" t="s">
        <v>1036</v>
      </c>
      <c r="S1999" s="0" t="s">
        <v>1037</v>
      </c>
      <c r="T1999" s="0" t="s">
        <v>1038</v>
      </c>
    </row>
    <row r="2000">
      <c r="A2000" s="0">
        <v>3744</v>
      </c>
      <c r="B2000" s="0" t="s">
        <v>6029</v>
      </c>
      <c r="C2000" s="0" t="s">
        <v>6029</v>
      </c>
      <c r="D2000" s="0" t="s">
        <v>6015</v>
      </c>
      <c r="E2000" s="0" t="s">
        <v>6030</v>
      </c>
      <c r="G2000" s="0" t="s">
        <v>979</v>
      </c>
      <c r="J2000" s="0" t="s">
        <v>4379</v>
      </c>
      <c r="K2000" s="0" t="s">
        <v>1554</v>
      </c>
      <c r="L2000" s="0" t="s">
        <v>1032</v>
      </c>
      <c r="M2000" s="0" t="s">
        <v>1033</v>
      </c>
      <c r="N2000" s="0" t="s">
        <v>1034</v>
      </c>
      <c r="O2000" s="0" t="s">
        <v>1035</v>
      </c>
      <c r="P2000" s="0" t="s">
        <v>1036</v>
      </c>
      <c r="S2000" s="0" t="s">
        <v>1037</v>
      </c>
      <c r="T2000" s="0" t="s">
        <v>1038</v>
      </c>
    </row>
    <row r="2001">
      <c r="A2001" s="0">
        <v>3745</v>
      </c>
      <c r="B2001" s="0" t="s">
        <v>6031</v>
      </c>
      <c r="C2001" s="0" t="s">
        <v>6031</v>
      </c>
      <c r="D2001" s="0" t="s">
        <v>6015</v>
      </c>
      <c r="G2001" s="0" t="s">
        <v>979</v>
      </c>
      <c r="J2001" s="0" t="s">
        <v>4379</v>
      </c>
      <c r="K2001" s="0" t="s">
        <v>1554</v>
      </c>
      <c r="L2001" s="0" t="s">
        <v>1032</v>
      </c>
      <c r="M2001" s="0" t="s">
        <v>1033</v>
      </c>
      <c r="N2001" s="0" t="s">
        <v>1034</v>
      </c>
      <c r="O2001" s="0" t="s">
        <v>1035</v>
      </c>
      <c r="P2001" s="0" t="s">
        <v>1036</v>
      </c>
      <c r="S2001" s="0" t="s">
        <v>1040</v>
      </c>
      <c r="T2001" s="0" t="s">
        <v>1038</v>
      </c>
    </row>
    <row r="2002">
      <c r="A2002" s="0">
        <v>3746</v>
      </c>
      <c r="B2002" s="0" t="s">
        <v>6032</v>
      </c>
      <c r="C2002" s="0" t="s">
        <v>6032</v>
      </c>
      <c r="D2002" s="0" t="s">
        <v>6033</v>
      </c>
      <c r="E2002" s="0" t="s">
        <v>1491</v>
      </c>
      <c r="G2002" s="0" t="s">
        <v>979</v>
      </c>
      <c r="J2002" s="0" t="s">
        <v>2158</v>
      </c>
      <c r="K2002" s="0" t="s">
        <v>2140</v>
      </c>
      <c r="L2002" s="0" t="s">
        <v>1032</v>
      </c>
      <c r="M2002" s="0" t="s">
        <v>1033</v>
      </c>
      <c r="N2002" s="0" t="s">
        <v>1034</v>
      </c>
      <c r="O2002" s="0" t="s">
        <v>1035</v>
      </c>
      <c r="P2002" s="0" t="s">
        <v>1036</v>
      </c>
      <c r="S2002" s="0" t="s">
        <v>1037</v>
      </c>
      <c r="T2002" s="0" t="s">
        <v>1038</v>
      </c>
    </row>
    <row r="2003">
      <c r="A2003" s="0">
        <v>3747</v>
      </c>
      <c r="B2003" s="0" t="s">
        <v>6034</v>
      </c>
      <c r="C2003" s="0" t="s">
        <v>6034</v>
      </c>
      <c r="D2003" s="0" t="s">
        <v>6033</v>
      </c>
      <c r="E2003" s="0" t="s">
        <v>6035</v>
      </c>
      <c r="G2003" s="0" t="s">
        <v>979</v>
      </c>
      <c r="J2003" s="0" t="s">
        <v>2158</v>
      </c>
      <c r="K2003" s="0" t="s">
        <v>2140</v>
      </c>
      <c r="L2003" s="0" t="s">
        <v>1032</v>
      </c>
      <c r="M2003" s="0" t="s">
        <v>1033</v>
      </c>
      <c r="N2003" s="0" t="s">
        <v>1034</v>
      </c>
      <c r="O2003" s="0" t="s">
        <v>1035</v>
      </c>
      <c r="P2003" s="0" t="s">
        <v>1036</v>
      </c>
      <c r="S2003" s="0" t="s">
        <v>1037</v>
      </c>
      <c r="T2003" s="0" t="s">
        <v>1038</v>
      </c>
    </row>
    <row r="2004">
      <c r="A2004" s="0">
        <v>3748</v>
      </c>
      <c r="B2004" s="0" t="s">
        <v>6036</v>
      </c>
      <c r="C2004" s="0" t="s">
        <v>6036</v>
      </c>
      <c r="D2004" s="0" t="s">
        <v>6033</v>
      </c>
      <c r="G2004" s="0" t="s">
        <v>979</v>
      </c>
      <c r="J2004" s="0" t="s">
        <v>2158</v>
      </c>
      <c r="K2004" s="0" t="s">
        <v>2140</v>
      </c>
      <c r="L2004" s="0" t="s">
        <v>1032</v>
      </c>
      <c r="M2004" s="0" t="s">
        <v>1033</v>
      </c>
      <c r="N2004" s="0" t="s">
        <v>1034</v>
      </c>
      <c r="O2004" s="0" t="s">
        <v>1035</v>
      </c>
      <c r="P2004" s="0" t="s">
        <v>1036</v>
      </c>
      <c r="S2004" s="0" t="s">
        <v>1040</v>
      </c>
      <c r="T2004" s="0" t="s">
        <v>1038</v>
      </c>
    </row>
    <row r="2005">
      <c r="A2005" s="0">
        <v>3749</v>
      </c>
      <c r="B2005" s="0" t="s">
        <v>6037</v>
      </c>
      <c r="C2005" s="0" t="s">
        <v>6037</v>
      </c>
      <c r="D2005" s="0" t="s">
        <v>6033</v>
      </c>
      <c r="E2005" s="0" t="s">
        <v>6038</v>
      </c>
      <c r="G2005" s="0" t="s">
        <v>979</v>
      </c>
      <c r="J2005" s="0" t="s">
        <v>2158</v>
      </c>
      <c r="K2005" s="0" t="s">
        <v>2140</v>
      </c>
      <c r="L2005" s="0" t="s">
        <v>1032</v>
      </c>
      <c r="M2005" s="0" t="s">
        <v>1033</v>
      </c>
      <c r="N2005" s="0" t="s">
        <v>1034</v>
      </c>
      <c r="O2005" s="0" t="s">
        <v>1035</v>
      </c>
      <c r="P2005" s="0" t="s">
        <v>1036</v>
      </c>
      <c r="S2005" s="0" t="s">
        <v>1037</v>
      </c>
      <c r="T2005" s="0" t="s">
        <v>1038</v>
      </c>
    </row>
    <row r="2006">
      <c r="A2006" s="0">
        <v>3750</v>
      </c>
      <c r="B2006" s="0" t="s">
        <v>6039</v>
      </c>
      <c r="C2006" s="0" t="s">
        <v>6039</v>
      </c>
      <c r="D2006" s="0" t="s">
        <v>6040</v>
      </c>
      <c r="G2006" s="0" t="s">
        <v>996</v>
      </c>
      <c r="J2006" s="0" t="s">
        <v>6041</v>
      </c>
      <c r="K2006" s="0" t="s">
        <v>1159</v>
      </c>
      <c r="L2006" s="0" t="s">
        <v>1160</v>
      </c>
      <c r="M2006" s="0" t="s">
        <v>1161</v>
      </c>
      <c r="N2006" s="0" t="s">
        <v>1034</v>
      </c>
      <c r="O2006" s="0" t="s">
        <v>1035</v>
      </c>
      <c r="P2006" s="0" t="s">
        <v>1036</v>
      </c>
      <c r="S2006" s="0" t="s">
        <v>1040</v>
      </c>
      <c r="T2006" s="0" t="s">
        <v>1085</v>
      </c>
    </row>
    <row r="2007">
      <c r="A2007" s="0">
        <v>3751</v>
      </c>
      <c r="B2007" s="0" t="s">
        <v>6042</v>
      </c>
      <c r="C2007" s="0" t="s">
        <v>6042</v>
      </c>
      <c r="D2007" s="0" t="s">
        <v>6040</v>
      </c>
      <c r="E2007" s="0" t="s">
        <v>6043</v>
      </c>
      <c r="G2007" s="0" t="s">
        <v>996</v>
      </c>
      <c r="J2007" s="0" t="s">
        <v>6041</v>
      </c>
      <c r="K2007" s="0" t="s">
        <v>1159</v>
      </c>
      <c r="L2007" s="0" t="s">
        <v>1160</v>
      </c>
      <c r="M2007" s="0" t="s">
        <v>1161</v>
      </c>
      <c r="N2007" s="0" t="s">
        <v>1034</v>
      </c>
      <c r="O2007" s="0" t="s">
        <v>1035</v>
      </c>
      <c r="P2007" s="0" t="s">
        <v>1036</v>
      </c>
      <c r="S2007" s="0" t="s">
        <v>1037</v>
      </c>
      <c r="T2007" s="0" t="s">
        <v>1101</v>
      </c>
    </row>
    <row r="2008">
      <c r="A2008" s="0">
        <v>3752</v>
      </c>
      <c r="B2008" s="0" t="s">
        <v>6044</v>
      </c>
      <c r="C2008" s="0" t="s">
        <v>6044</v>
      </c>
      <c r="D2008" s="0" t="s">
        <v>6040</v>
      </c>
      <c r="E2008" s="0" t="s">
        <v>4640</v>
      </c>
      <c r="G2008" s="0" t="s">
        <v>996</v>
      </c>
      <c r="J2008" s="0" t="s">
        <v>6041</v>
      </c>
      <c r="K2008" s="0" t="s">
        <v>1159</v>
      </c>
      <c r="L2008" s="0" t="s">
        <v>1160</v>
      </c>
      <c r="M2008" s="0" t="s">
        <v>1161</v>
      </c>
      <c r="N2008" s="0" t="s">
        <v>1034</v>
      </c>
      <c r="O2008" s="0" t="s">
        <v>1035</v>
      </c>
      <c r="P2008" s="0" t="s">
        <v>1036</v>
      </c>
      <c r="S2008" s="0" t="s">
        <v>1037</v>
      </c>
      <c r="T2008" s="0" t="s">
        <v>1101</v>
      </c>
    </row>
    <row r="2009">
      <c r="A2009" s="0">
        <v>3753</v>
      </c>
      <c r="B2009" s="0" t="s">
        <v>6045</v>
      </c>
      <c r="C2009" s="0" t="s">
        <v>6045</v>
      </c>
      <c r="D2009" s="0" t="s">
        <v>6040</v>
      </c>
      <c r="G2009" s="0" t="s">
        <v>996</v>
      </c>
      <c r="J2009" s="0" t="s">
        <v>6041</v>
      </c>
      <c r="K2009" s="0" t="s">
        <v>1159</v>
      </c>
      <c r="L2009" s="0" t="s">
        <v>1160</v>
      </c>
      <c r="M2009" s="0" t="s">
        <v>1161</v>
      </c>
      <c r="N2009" s="0" t="s">
        <v>1034</v>
      </c>
      <c r="O2009" s="0" t="s">
        <v>1035</v>
      </c>
      <c r="P2009" s="0" t="s">
        <v>1036</v>
      </c>
      <c r="S2009" s="0" t="s">
        <v>1040</v>
      </c>
      <c r="T2009" s="0" t="s">
        <v>1085</v>
      </c>
    </row>
    <row r="2010">
      <c r="A2010" s="0">
        <v>3754</v>
      </c>
      <c r="B2010" s="0" t="s">
        <v>6046</v>
      </c>
      <c r="G2010" s="0" t="s">
        <v>996</v>
      </c>
      <c r="J2010" s="0" t="s">
        <v>6041</v>
      </c>
      <c r="K2010" s="0" t="s">
        <v>1159</v>
      </c>
      <c r="L2010" s="0" t="s">
        <v>1160</v>
      </c>
      <c r="M2010" s="0" t="s">
        <v>1161</v>
      </c>
      <c r="N2010" s="0" t="s">
        <v>1034</v>
      </c>
      <c r="O2010" s="0" t="s">
        <v>1035</v>
      </c>
      <c r="P2010" s="0" t="s">
        <v>1036</v>
      </c>
      <c r="S2010" s="0" t="s">
        <v>984</v>
      </c>
      <c r="T2010" s="0" t="s">
        <v>1101</v>
      </c>
    </row>
    <row r="2011">
      <c r="A2011" s="0">
        <v>3756</v>
      </c>
      <c r="B2011" s="0" t="s">
        <v>6047</v>
      </c>
      <c r="C2011" s="0" t="s">
        <v>6047</v>
      </c>
      <c r="D2011" s="0" t="s">
        <v>6048</v>
      </c>
      <c r="E2011" s="0" t="s">
        <v>3831</v>
      </c>
      <c r="I2011" s="0" t="s">
        <v>6049</v>
      </c>
      <c r="J2011" s="0" t="s">
        <v>2553</v>
      </c>
      <c r="K2011" s="0" t="s">
        <v>1297</v>
      </c>
      <c r="L2011" s="0" t="s">
        <v>1082</v>
      </c>
      <c r="M2011" s="0" t="s">
        <v>1083</v>
      </c>
      <c r="N2011" s="0" t="s">
        <v>1084</v>
      </c>
      <c r="O2011" s="0" t="s">
        <v>1035</v>
      </c>
      <c r="P2011" s="0" t="s">
        <v>1036</v>
      </c>
      <c r="S2011" s="0" t="s">
        <v>1037</v>
      </c>
      <c r="T2011" s="0" t="s">
        <v>1085</v>
      </c>
    </row>
    <row r="2012">
      <c r="A2012" s="0">
        <v>3757</v>
      </c>
      <c r="B2012" s="0" t="s">
        <v>6050</v>
      </c>
      <c r="C2012" s="0" t="s">
        <v>6050</v>
      </c>
      <c r="D2012" s="0" t="s">
        <v>6051</v>
      </c>
      <c r="E2012" s="0" t="s">
        <v>3582</v>
      </c>
      <c r="F2012" s="0" t="s">
        <v>955</v>
      </c>
      <c r="G2012" s="0" t="s">
        <v>979</v>
      </c>
      <c r="H2012" s="0" t="s">
        <v>1028</v>
      </c>
      <c r="I2012" s="0" t="s">
        <v>6052</v>
      </c>
      <c r="J2012" s="0" t="s">
        <v>1283</v>
      </c>
      <c r="K2012" s="0" t="s">
        <v>1284</v>
      </c>
      <c r="L2012" s="0" t="s">
        <v>1032</v>
      </c>
      <c r="M2012" s="0" t="s">
        <v>1033</v>
      </c>
      <c r="N2012" s="0" t="s">
        <v>1034</v>
      </c>
      <c r="O2012" s="0" t="s">
        <v>1035</v>
      </c>
      <c r="P2012" s="0" t="s">
        <v>1036</v>
      </c>
      <c r="S2012" s="0" t="s">
        <v>1037</v>
      </c>
      <c r="T2012" s="0" t="s">
        <v>1038</v>
      </c>
    </row>
    <row r="2013">
      <c r="A2013" s="0">
        <v>3758</v>
      </c>
      <c r="B2013" s="0" t="s">
        <v>6053</v>
      </c>
      <c r="C2013" s="0" t="s">
        <v>6053</v>
      </c>
      <c r="D2013" s="0" t="s">
        <v>6051</v>
      </c>
      <c r="F2013" s="0" t="s">
        <v>955</v>
      </c>
      <c r="G2013" s="0" t="s">
        <v>979</v>
      </c>
      <c r="H2013" s="0" t="s">
        <v>1028</v>
      </c>
      <c r="J2013" s="0" t="s">
        <v>1283</v>
      </c>
      <c r="K2013" s="0" t="s">
        <v>1284</v>
      </c>
      <c r="L2013" s="0" t="s">
        <v>1032</v>
      </c>
      <c r="M2013" s="0" t="s">
        <v>1033</v>
      </c>
      <c r="N2013" s="0" t="s">
        <v>1034</v>
      </c>
      <c r="O2013" s="0" t="s">
        <v>1035</v>
      </c>
      <c r="P2013" s="0" t="s">
        <v>1036</v>
      </c>
      <c r="S2013" s="0" t="s">
        <v>1040</v>
      </c>
      <c r="T2013" s="0" t="s">
        <v>1038</v>
      </c>
    </row>
    <row r="2014">
      <c r="A2014" s="0">
        <v>3760</v>
      </c>
      <c r="C2014" s="0" t="s">
        <v>6054</v>
      </c>
      <c r="D2014" s="0" t="s">
        <v>6055</v>
      </c>
      <c r="E2014" s="0" t="s">
        <v>6056</v>
      </c>
      <c r="O2014" s="0" t="s">
        <v>1020</v>
      </c>
    </row>
    <row r="2015">
      <c r="A2015" s="0">
        <v>3761</v>
      </c>
      <c r="B2015" s="0" t="s">
        <v>6057</v>
      </c>
      <c r="G2015" s="0" t="s">
        <v>979</v>
      </c>
      <c r="J2015" s="0" t="s">
        <v>1261</v>
      </c>
      <c r="K2015" s="0" t="s">
        <v>1262</v>
      </c>
      <c r="L2015" s="0" t="s">
        <v>1032</v>
      </c>
      <c r="M2015" s="0" t="s">
        <v>1033</v>
      </c>
      <c r="N2015" s="0" t="s">
        <v>1034</v>
      </c>
      <c r="O2015" s="0" t="s">
        <v>1035</v>
      </c>
      <c r="P2015" s="0" t="s">
        <v>1036</v>
      </c>
      <c r="S2015" s="0" t="s">
        <v>984</v>
      </c>
      <c r="T2015" s="0" t="s">
        <v>1038</v>
      </c>
    </row>
    <row r="2016">
      <c r="A2016" s="0">
        <v>3762</v>
      </c>
      <c r="B2016" s="0" t="s">
        <v>1261</v>
      </c>
      <c r="G2016" s="0" t="s">
        <v>979</v>
      </c>
      <c r="J2016" s="0" t="s">
        <v>1261</v>
      </c>
      <c r="K2016" s="0" t="s">
        <v>1262</v>
      </c>
      <c r="L2016" s="0" t="s">
        <v>1032</v>
      </c>
      <c r="M2016" s="0" t="s">
        <v>1033</v>
      </c>
      <c r="N2016" s="0" t="s">
        <v>1034</v>
      </c>
      <c r="O2016" s="0" t="s">
        <v>1035</v>
      </c>
      <c r="P2016" s="0" t="s">
        <v>1036</v>
      </c>
      <c r="S2016" s="0" t="s">
        <v>984</v>
      </c>
      <c r="T2016" s="0" t="s">
        <v>1038</v>
      </c>
    </row>
    <row r="2017">
      <c r="A2017" s="0">
        <v>3763</v>
      </c>
      <c r="B2017" s="0" t="s">
        <v>6058</v>
      </c>
      <c r="G2017" s="0" t="s">
        <v>979</v>
      </c>
      <c r="J2017" s="0" t="s">
        <v>1261</v>
      </c>
      <c r="K2017" s="0" t="s">
        <v>1262</v>
      </c>
      <c r="L2017" s="0" t="s">
        <v>1032</v>
      </c>
      <c r="M2017" s="0" t="s">
        <v>1033</v>
      </c>
      <c r="N2017" s="0" t="s">
        <v>1034</v>
      </c>
      <c r="O2017" s="0" t="s">
        <v>1035</v>
      </c>
      <c r="P2017" s="0" t="s">
        <v>1036</v>
      </c>
      <c r="S2017" s="0" t="s">
        <v>984</v>
      </c>
      <c r="T2017" s="0" t="s">
        <v>1038</v>
      </c>
    </row>
    <row r="2018">
      <c r="A2018" s="0">
        <v>3764</v>
      </c>
      <c r="B2018" s="0" t="s">
        <v>6059</v>
      </c>
      <c r="C2018" s="0" t="s">
        <v>6059</v>
      </c>
      <c r="D2018" s="0" t="s">
        <v>6060</v>
      </c>
      <c r="E2018" s="0" t="s">
        <v>6061</v>
      </c>
      <c r="G2018" s="0" t="s">
        <v>979</v>
      </c>
      <c r="J2018" s="0" t="s">
        <v>1261</v>
      </c>
      <c r="K2018" s="0" t="s">
        <v>1262</v>
      </c>
      <c r="L2018" s="0" t="s">
        <v>1032</v>
      </c>
      <c r="M2018" s="0" t="s">
        <v>1033</v>
      </c>
      <c r="N2018" s="0" t="s">
        <v>1034</v>
      </c>
      <c r="O2018" s="0" t="s">
        <v>1035</v>
      </c>
      <c r="P2018" s="0" t="s">
        <v>1036</v>
      </c>
      <c r="S2018" s="0" t="s">
        <v>1037</v>
      </c>
      <c r="T2018" s="0" t="s">
        <v>1038</v>
      </c>
    </row>
    <row r="2019">
      <c r="A2019" s="0">
        <v>3765</v>
      </c>
      <c r="B2019" s="0" t="s">
        <v>6062</v>
      </c>
      <c r="C2019" s="0" t="s">
        <v>6062</v>
      </c>
      <c r="D2019" s="0" t="s">
        <v>6060</v>
      </c>
      <c r="E2019" s="0" t="s">
        <v>6063</v>
      </c>
      <c r="G2019" s="0" t="s">
        <v>979</v>
      </c>
      <c r="J2019" s="0" t="s">
        <v>1261</v>
      </c>
      <c r="K2019" s="0" t="s">
        <v>1262</v>
      </c>
      <c r="L2019" s="0" t="s">
        <v>1032</v>
      </c>
      <c r="M2019" s="0" t="s">
        <v>1033</v>
      </c>
      <c r="N2019" s="0" t="s">
        <v>1034</v>
      </c>
      <c r="O2019" s="0" t="s">
        <v>1035</v>
      </c>
      <c r="P2019" s="0" t="s">
        <v>1036</v>
      </c>
      <c r="S2019" s="0" t="s">
        <v>1037</v>
      </c>
      <c r="T2019" s="0" t="s">
        <v>1038</v>
      </c>
    </row>
    <row r="2020">
      <c r="A2020" s="0">
        <v>3767</v>
      </c>
      <c r="B2020" s="0" t="s">
        <v>6064</v>
      </c>
      <c r="C2020" s="0" t="s">
        <v>6064</v>
      </c>
      <c r="D2020" s="0" t="s">
        <v>6060</v>
      </c>
      <c r="E2020" s="0" t="s">
        <v>6065</v>
      </c>
      <c r="G2020" s="0" t="s">
        <v>979</v>
      </c>
      <c r="J2020" s="0" t="s">
        <v>1261</v>
      </c>
      <c r="K2020" s="0" t="s">
        <v>1262</v>
      </c>
      <c r="L2020" s="0" t="s">
        <v>1032</v>
      </c>
      <c r="M2020" s="0" t="s">
        <v>1033</v>
      </c>
      <c r="N2020" s="0" t="s">
        <v>1034</v>
      </c>
      <c r="O2020" s="0" t="s">
        <v>1035</v>
      </c>
      <c r="P2020" s="0" t="s">
        <v>1036</v>
      </c>
      <c r="S2020" s="0" t="s">
        <v>1037</v>
      </c>
      <c r="T2020" s="0" t="s">
        <v>1038</v>
      </c>
    </row>
    <row r="2021">
      <c r="A2021" s="0">
        <v>3768</v>
      </c>
      <c r="B2021" s="0" t="s">
        <v>6066</v>
      </c>
      <c r="C2021" s="0" t="s">
        <v>6066</v>
      </c>
      <c r="D2021" s="0" t="s">
        <v>6060</v>
      </c>
      <c r="E2021" s="0" t="s">
        <v>6067</v>
      </c>
      <c r="G2021" s="0" t="s">
        <v>979</v>
      </c>
      <c r="J2021" s="0" t="s">
        <v>1261</v>
      </c>
      <c r="K2021" s="0" t="s">
        <v>1262</v>
      </c>
      <c r="L2021" s="0" t="s">
        <v>1032</v>
      </c>
      <c r="M2021" s="0" t="s">
        <v>1033</v>
      </c>
      <c r="N2021" s="0" t="s">
        <v>1034</v>
      </c>
      <c r="O2021" s="0" t="s">
        <v>1035</v>
      </c>
      <c r="P2021" s="0" t="s">
        <v>1036</v>
      </c>
      <c r="S2021" s="0" t="s">
        <v>1037</v>
      </c>
      <c r="T2021" s="0" t="s">
        <v>1038</v>
      </c>
    </row>
    <row r="2022">
      <c r="A2022" s="0">
        <v>3769</v>
      </c>
      <c r="B2022" s="0" t="s">
        <v>6068</v>
      </c>
      <c r="C2022" s="0" t="s">
        <v>6068</v>
      </c>
      <c r="D2022" s="0" t="s">
        <v>6060</v>
      </c>
      <c r="E2022" s="0" t="s">
        <v>6069</v>
      </c>
      <c r="G2022" s="0" t="s">
        <v>979</v>
      </c>
      <c r="J2022" s="0" t="s">
        <v>1261</v>
      </c>
      <c r="K2022" s="0" t="s">
        <v>1262</v>
      </c>
      <c r="L2022" s="0" t="s">
        <v>1032</v>
      </c>
      <c r="M2022" s="0" t="s">
        <v>1033</v>
      </c>
      <c r="N2022" s="0" t="s">
        <v>1034</v>
      </c>
      <c r="O2022" s="0" t="s">
        <v>1035</v>
      </c>
      <c r="P2022" s="0" t="s">
        <v>1036</v>
      </c>
      <c r="S2022" s="0" t="s">
        <v>1037</v>
      </c>
      <c r="T2022" s="0" t="s">
        <v>1038</v>
      </c>
    </row>
    <row r="2023">
      <c r="A2023" s="0">
        <v>3770</v>
      </c>
      <c r="B2023" s="0" t="s">
        <v>6070</v>
      </c>
      <c r="C2023" s="0" t="s">
        <v>6070</v>
      </c>
      <c r="D2023" s="0" t="s">
        <v>6060</v>
      </c>
      <c r="E2023" s="0" t="s">
        <v>6071</v>
      </c>
      <c r="G2023" s="0" t="s">
        <v>979</v>
      </c>
      <c r="J2023" s="0" t="s">
        <v>1261</v>
      </c>
      <c r="K2023" s="0" t="s">
        <v>1262</v>
      </c>
      <c r="L2023" s="0" t="s">
        <v>1032</v>
      </c>
      <c r="M2023" s="0" t="s">
        <v>1033</v>
      </c>
      <c r="N2023" s="0" t="s">
        <v>1034</v>
      </c>
      <c r="O2023" s="0" t="s">
        <v>1035</v>
      </c>
      <c r="P2023" s="0" t="s">
        <v>1036</v>
      </c>
      <c r="S2023" s="0" t="s">
        <v>1037</v>
      </c>
      <c r="T2023" s="0" t="s">
        <v>1038</v>
      </c>
    </row>
    <row r="2024">
      <c r="A2024" s="0">
        <v>3771</v>
      </c>
      <c r="B2024" s="0" t="s">
        <v>6072</v>
      </c>
      <c r="C2024" s="0" t="s">
        <v>6072</v>
      </c>
      <c r="D2024" s="0" t="s">
        <v>6060</v>
      </c>
      <c r="E2024" s="0" t="s">
        <v>6073</v>
      </c>
      <c r="G2024" s="0" t="s">
        <v>979</v>
      </c>
      <c r="H2024" s="0" t="s">
        <v>1028</v>
      </c>
      <c r="I2024" s="0" t="s">
        <v>6074</v>
      </c>
      <c r="J2024" s="0" t="s">
        <v>1261</v>
      </c>
      <c r="K2024" s="0" t="s">
        <v>1262</v>
      </c>
      <c r="L2024" s="0" t="s">
        <v>1032</v>
      </c>
      <c r="M2024" s="0" t="s">
        <v>1033</v>
      </c>
      <c r="N2024" s="0" t="s">
        <v>1034</v>
      </c>
      <c r="O2024" s="0" t="s">
        <v>1035</v>
      </c>
      <c r="P2024" s="0" t="s">
        <v>1036</v>
      </c>
      <c r="S2024" s="0" t="s">
        <v>1037</v>
      </c>
      <c r="T2024" s="0" t="s">
        <v>1038</v>
      </c>
    </row>
    <row r="2025">
      <c r="A2025" s="0">
        <v>3772</v>
      </c>
      <c r="B2025" s="0" t="s">
        <v>6075</v>
      </c>
      <c r="C2025" s="0" t="s">
        <v>6075</v>
      </c>
      <c r="D2025" s="0" t="s">
        <v>6060</v>
      </c>
      <c r="E2025" s="0" t="s">
        <v>6076</v>
      </c>
      <c r="G2025" s="0" t="s">
        <v>979</v>
      </c>
      <c r="J2025" s="0" t="s">
        <v>1261</v>
      </c>
      <c r="K2025" s="0" t="s">
        <v>1262</v>
      </c>
      <c r="L2025" s="0" t="s">
        <v>1032</v>
      </c>
      <c r="M2025" s="0" t="s">
        <v>1033</v>
      </c>
      <c r="N2025" s="0" t="s">
        <v>1034</v>
      </c>
      <c r="O2025" s="0" t="s">
        <v>1035</v>
      </c>
      <c r="P2025" s="0" t="s">
        <v>1036</v>
      </c>
      <c r="S2025" s="0" t="s">
        <v>1037</v>
      </c>
      <c r="T2025" s="0" t="s">
        <v>1038</v>
      </c>
    </row>
    <row r="2026">
      <c r="A2026" s="0">
        <v>3773</v>
      </c>
      <c r="B2026" s="0" t="s">
        <v>6077</v>
      </c>
      <c r="C2026" s="0" t="s">
        <v>6077</v>
      </c>
      <c r="D2026" s="0" t="s">
        <v>6060</v>
      </c>
      <c r="E2026" s="0" t="s">
        <v>6078</v>
      </c>
      <c r="G2026" s="0" t="s">
        <v>979</v>
      </c>
      <c r="J2026" s="0" t="s">
        <v>1261</v>
      </c>
      <c r="K2026" s="0" t="s">
        <v>1262</v>
      </c>
      <c r="L2026" s="0" t="s">
        <v>1032</v>
      </c>
      <c r="M2026" s="0" t="s">
        <v>1033</v>
      </c>
      <c r="N2026" s="0" t="s">
        <v>1034</v>
      </c>
      <c r="O2026" s="0" t="s">
        <v>1035</v>
      </c>
      <c r="P2026" s="0" t="s">
        <v>1036</v>
      </c>
      <c r="S2026" s="0" t="s">
        <v>1037</v>
      </c>
      <c r="T2026" s="0" t="s">
        <v>1038</v>
      </c>
    </row>
    <row r="2027">
      <c r="A2027" s="0">
        <v>3774</v>
      </c>
      <c r="B2027" s="0" t="s">
        <v>6079</v>
      </c>
      <c r="C2027" s="0" t="s">
        <v>6079</v>
      </c>
      <c r="D2027" s="0" t="s">
        <v>6060</v>
      </c>
      <c r="G2027" s="0" t="s">
        <v>979</v>
      </c>
      <c r="J2027" s="0" t="s">
        <v>1261</v>
      </c>
      <c r="K2027" s="0" t="s">
        <v>1262</v>
      </c>
      <c r="L2027" s="0" t="s">
        <v>1032</v>
      </c>
      <c r="M2027" s="0" t="s">
        <v>1033</v>
      </c>
      <c r="N2027" s="0" t="s">
        <v>1034</v>
      </c>
      <c r="O2027" s="0" t="s">
        <v>1035</v>
      </c>
      <c r="P2027" s="0" t="s">
        <v>1036</v>
      </c>
      <c r="S2027" s="0" t="s">
        <v>1040</v>
      </c>
      <c r="T2027" s="0" t="s">
        <v>1038</v>
      </c>
    </row>
    <row r="2028">
      <c r="A2028" s="0">
        <v>3775</v>
      </c>
      <c r="B2028" s="0" t="s">
        <v>6080</v>
      </c>
      <c r="G2028" s="0" t="s">
        <v>979</v>
      </c>
      <c r="J2028" s="0" t="s">
        <v>2139</v>
      </c>
      <c r="K2028" s="0" t="s">
        <v>2140</v>
      </c>
      <c r="L2028" s="0" t="s">
        <v>1032</v>
      </c>
      <c r="M2028" s="0" t="s">
        <v>1033</v>
      </c>
      <c r="N2028" s="0" t="s">
        <v>1034</v>
      </c>
      <c r="O2028" s="0" t="s">
        <v>1035</v>
      </c>
      <c r="P2028" s="0" t="s">
        <v>1036</v>
      </c>
      <c r="S2028" s="0" t="s">
        <v>984</v>
      </c>
      <c r="T2028" s="0" t="s">
        <v>1038</v>
      </c>
    </row>
    <row r="2029">
      <c r="A2029" s="0">
        <v>3776</v>
      </c>
      <c r="B2029" s="0" t="s">
        <v>6081</v>
      </c>
      <c r="C2029" s="0" t="s">
        <v>6081</v>
      </c>
      <c r="D2029" s="0" t="s">
        <v>6082</v>
      </c>
      <c r="E2029" s="0" t="s">
        <v>6083</v>
      </c>
      <c r="G2029" s="0" t="s">
        <v>979</v>
      </c>
      <c r="J2029" s="0" t="s">
        <v>2139</v>
      </c>
      <c r="K2029" s="0" t="s">
        <v>2140</v>
      </c>
      <c r="L2029" s="0" t="s">
        <v>1032</v>
      </c>
      <c r="M2029" s="0" t="s">
        <v>1033</v>
      </c>
      <c r="N2029" s="0" t="s">
        <v>1034</v>
      </c>
      <c r="O2029" s="0" t="s">
        <v>1035</v>
      </c>
      <c r="P2029" s="0" t="s">
        <v>1036</v>
      </c>
      <c r="S2029" s="0" t="s">
        <v>1037</v>
      </c>
      <c r="T2029" s="0" t="s">
        <v>1038</v>
      </c>
    </row>
    <row r="2030">
      <c r="A2030" s="0">
        <v>3777</v>
      </c>
      <c r="B2030" s="0" t="s">
        <v>6084</v>
      </c>
      <c r="C2030" s="0" t="s">
        <v>6084</v>
      </c>
      <c r="D2030" s="0" t="s">
        <v>6082</v>
      </c>
      <c r="E2030" s="0" t="s">
        <v>6085</v>
      </c>
      <c r="G2030" s="0" t="s">
        <v>979</v>
      </c>
      <c r="J2030" s="0" t="s">
        <v>2139</v>
      </c>
      <c r="K2030" s="0" t="s">
        <v>2140</v>
      </c>
      <c r="L2030" s="0" t="s">
        <v>1032</v>
      </c>
      <c r="M2030" s="0" t="s">
        <v>1033</v>
      </c>
      <c r="N2030" s="0" t="s">
        <v>1034</v>
      </c>
      <c r="O2030" s="0" t="s">
        <v>1035</v>
      </c>
      <c r="P2030" s="0" t="s">
        <v>1036</v>
      </c>
      <c r="S2030" s="0" t="s">
        <v>1037</v>
      </c>
      <c r="T2030" s="0" t="s">
        <v>1038</v>
      </c>
    </row>
    <row r="2031">
      <c r="A2031" s="0">
        <v>3778</v>
      </c>
      <c r="B2031" s="0" t="s">
        <v>6086</v>
      </c>
      <c r="C2031" s="0" t="s">
        <v>6086</v>
      </c>
      <c r="D2031" s="0" t="s">
        <v>6082</v>
      </c>
      <c r="E2031" s="0" t="s">
        <v>6087</v>
      </c>
      <c r="G2031" s="0" t="s">
        <v>979</v>
      </c>
      <c r="J2031" s="0" t="s">
        <v>2139</v>
      </c>
      <c r="K2031" s="0" t="s">
        <v>2140</v>
      </c>
      <c r="L2031" s="0" t="s">
        <v>1032</v>
      </c>
      <c r="M2031" s="0" t="s">
        <v>1033</v>
      </c>
      <c r="N2031" s="0" t="s">
        <v>1034</v>
      </c>
      <c r="O2031" s="0" t="s">
        <v>1035</v>
      </c>
      <c r="P2031" s="0" t="s">
        <v>1036</v>
      </c>
      <c r="S2031" s="0" t="s">
        <v>1037</v>
      </c>
      <c r="T2031" s="0" t="s">
        <v>1038</v>
      </c>
    </row>
    <row r="2032">
      <c r="A2032" s="0">
        <v>3779</v>
      </c>
      <c r="B2032" s="0" t="s">
        <v>6088</v>
      </c>
      <c r="C2032" s="0" t="s">
        <v>6088</v>
      </c>
      <c r="D2032" s="0" t="s">
        <v>6082</v>
      </c>
      <c r="E2032" s="0" t="s">
        <v>3386</v>
      </c>
      <c r="G2032" s="0" t="s">
        <v>979</v>
      </c>
      <c r="J2032" s="0" t="s">
        <v>2139</v>
      </c>
      <c r="K2032" s="0" t="s">
        <v>2140</v>
      </c>
      <c r="L2032" s="0" t="s">
        <v>1032</v>
      </c>
      <c r="M2032" s="0" t="s">
        <v>1033</v>
      </c>
      <c r="N2032" s="0" t="s">
        <v>1034</v>
      </c>
      <c r="O2032" s="0" t="s">
        <v>1035</v>
      </c>
      <c r="P2032" s="0" t="s">
        <v>1036</v>
      </c>
      <c r="S2032" s="0" t="s">
        <v>1037</v>
      </c>
      <c r="T2032" s="0" t="s">
        <v>1038</v>
      </c>
    </row>
    <row r="2033">
      <c r="A2033" s="0">
        <v>3781</v>
      </c>
      <c r="B2033" s="0" t="s">
        <v>6089</v>
      </c>
      <c r="C2033" s="0" t="s">
        <v>6089</v>
      </c>
      <c r="D2033" s="0" t="s">
        <v>6082</v>
      </c>
      <c r="E2033" s="0" t="s">
        <v>6090</v>
      </c>
      <c r="G2033" s="0" t="s">
        <v>979</v>
      </c>
      <c r="J2033" s="0" t="s">
        <v>2139</v>
      </c>
      <c r="K2033" s="0" t="s">
        <v>2140</v>
      </c>
      <c r="L2033" s="0" t="s">
        <v>1032</v>
      </c>
      <c r="M2033" s="0" t="s">
        <v>1033</v>
      </c>
      <c r="N2033" s="0" t="s">
        <v>1034</v>
      </c>
      <c r="O2033" s="0" t="s">
        <v>1035</v>
      </c>
      <c r="P2033" s="0" t="s">
        <v>1036</v>
      </c>
      <c r="S2033" s="0" t="s">
        <v>1037</v>
      </c>
      <c r="T2033" s="0" t="s">
        <v>1038</v>
      </c>
    </row>
    <row r="2034">
      <c r="A2034" s="0">
        <v>3782</v>
      </c>
      <c r="B2034" s="0" t="s">
        <v>6091</v>
      </c>
      <c r="C2034" s="0" t="s">
        <v>6091</v>
      </c>
      <c r="D2034" s="0" t="s">
        <v>6082</v>
      </c>
      <c r="E2034" s="0" t="s">
        <v>6092</v>
      </c>
      <c r="G2034" s="0" t="s">
        <v>979</v>
      </c>
      <c r="J2034" s="0" t="s">
        <v>2139</v>
      </c>
      <c r="K2034" s="0" t="s">
        <v>2140</v>
      </c>
      <c r="L2034" s="0" t="s">
        <v>1032</v>
      </c>
      <c r="M2034" s="0" t="s">
        <v>1033</v>
      </c>
      <c r="N2034" s="0" t="s">
        <v>1034</v>
      </c>
      <c r="O2034" s="0" t="s">
        <v>1035</v>
      </c>
      <c r="P2034" s="0" t="s">
        <v>1036</v>
      </c>
      <c r="S2034" s="0" t="s">
        <v>1037</v>
      </c>
      <c r="T2034" s="0" t="s">
        <v>1038</v>
      </c>
    </row>
    <row r="2035">
      <c r="A2035" s="0">
        <v>3783</v>
      </c>
      <c r="B2035" s="0" t="s">
        <v>6093</v>
      </c>
      <c r="C2035" s="0" t="s">
        <v>6093</v>
      </c>
      <c r="D2035" s="0" t="s">
        <v>6082</v>
      </c>
      <c r="E2035" s="0" t="s">
        <v>6094</v>
      </c>
      <c r="G2035" s="0" t="s">
        <v>979</v>
      </c>
      <c r="J2035" s="0" t="s">
        <v>2139</v>
      </c>
      <c r="K2035" s="0" t="s">
        <v>2140</v>
      </c>
      <c r="L2035" s="0" t="s">
        <v>1032</v>
      </c>
      <c r="M2035" s="0" t="s">
        <v>1033</v>
      </c>
      <c r="N2035" s="0" t="s">
        <v>1034</v>
      </c>
      <c r="O2035" s="0" t="s">
        <v>1035</v>
      </c>
      <c r="P2035" s="0" t="s">
        <v>1036</v>
      </c>
      <c r="S2035" s="0" t="s">
        <v>1037</v>
      </c>
      <c r="T2035" s="0" t="s">
        <v>1038</v>
      </c>
    </row>
    <row r="2036">
      <c r="A2036" s="0">
        <v>3784</v>
      </c>
      <c r="B2036" s="0" t="s">
        <v>6095</v>
      </c>
      <c r="C2036" s="0" t="s">
        <v>6095</v>
      </c>
      <c r="D2036" s="0" t="s">
        <v>6082</v>
      </c>
      <c r="G2036" s="0" t="s">
        <v>979</v>
      </c>
      <c r="J2036" s="0" t="s">
        <v>2139</v>
      </c>
      <c r="K2036" s="0" t="s">
        <v>2140</v>
      </c>
      <c r="L2036" s="0" t="s">
        <v>1032</v>
      </c>
      <c r="M2036" s="0" t="s">
        <v>1033</v>
      </c>
      <c r="N2036" s="0" t="s">
        <v>1034</v>
      </c>
      <c r="O2036" s="0" t="s">
        <v>1035</v>
      </c>
      <c r="P2036" s="0" t="s">
        <v>1036</v>
      </c>
      <c r="S2036" s="0" t="s">
        <v>1040</v>
      </c>
      <c r="T2036" s="0" t="s">
        <v>1038</v>
      </c>
    </row>
    <row r="2037">
      <c r="A2037" s="0">
        <v>3785</v>
      </c>
      <c r="B2037" s="0" t="s">
        <v>6096</v>
      </c>
      <c r="C2037" s="0" t="s">
        <v>6096</v>
      </c>
      <c r="D2037" s="0" t="s">
        <v>6097</v>
      </c>
      <c r="E2037" s="0" t="s">
        <v>6098</v>
      </c>
      <c r="F2037" s="0" t="s">
        <v>955</v>
      </c>
      <c r="G2037" s="0" t="s">
        <v>979</v>
      </c>
      <c r="H2037" s="0" t="s">
        <v>1028</v>
      </c>
      <c r="I2037" s="0" t="s">
        <v>6099</v>
      </c>
      <c r="J2037" s="0" t="s">
        <v>2038</v>
      </c>
      <c r="K2037" s="0" t="s">
        <v>1062</v>
      </c>
      <c r="L2037" s="0" t="s">
        <v>1032</v>
      </c>
      <c r="M2037" s="0" t="s">
        <v>1033</v>
      </c>
      <c r="N2037" s="0" t="s">
        <v>1034</v>
      </c>
      <c r="O2037" s="0" t="s">
        <v>1035</v>
      </c>
      <c r="P2037" s="0" t="s">
        <v>1036</v>
      </c>
      <c r="S2037" s="0" t="s">
        <v>1037</v>
      </c>
      <c r="T2037" s="0" t="s">
        <v>1038</v>
      </c>
    </row>
    <row r="2038">
      <c r="A2038" s="0">
        <v>3786</v>
      </c>
      <c r="B2038" s="0" t="s">
        <v>6100</v>
      </c>
      <c r="C2038" s="0" t="s">
        <v>6100</v>
      </c>
      <c r="D2038" s="0" t="s">
        <v>6097</v>
      </c>
      <c r="F2038" s="0" t="s">
        <v>955</v>
      </c>
      <c r="G2038" s="0" t="s">
        <v>979</v>
      </c>
      <c r="H2038" s="0" t="s">
        <v>1028</v>
      </c>
      <c r="J2038" s="0" t="s">
        <v>2038</v>
      </c>
      <c r="K2038" s="0" t="s">
        <v>1062</v>
      </c>
      <c r="L2038" s="0" t="s">
        <v>1032</v>
      </c>
      <c r="M2038" s="0" t="s">
        <v>1033</v>
      </c>
      <c r="N2038" s="0" t="s">
        <v>1034</v>
      </c>
      <c r="O2038" s="0" t="s">
        <v>1035</v>
      </c>
      <c r="P2038" s="0" t="s">
        <v>1036</v>
      </c>
      <c r="S2038" s="0" t="s">
        <v>1040</v>
      </c>
      <c r="T2038" s="0" t="s">
        <v>1038</v>
      </c>
    </row>
    <row r="2039">
      <c r="A2039" s="0">
        <v>3787</v>
      </c>
      <c r="B2039" s="0" t="s">
        <v>6101</v>
      </c>
      <c r="C2039" s="0" t="s">
        <v>6101</v>
      </c>
      <c r="D2039" s="0" t="s">
        <v>6102</v>
      </c>
      <c r="J2039" s="0" t="s">
        <v>6103</v>
      </c>
      <c r="K2039" s="0" t="s">
        <v>6104</v>
      </c>
      <c r="L2039" s="0" t="s">
        <v>4481</v>
      </c>
      <c r="M2039" s="0" t="s">
        <v>1807</v>
      </c>
      <c r="N2039" s="0" t="s">
        <v>1034</v>
      </c>
      <c r="O2039" s="0" t="s">
        <v>1035</v>
      </c>
      <c r="P2039" s="0" t="s">
        <v>1036</v>
      </c>
      <c r="S2039" s="0" t="s">
        <v>1040</v>
      </c>
      <c r="T2039" s="0" t="s">
        <v>1234</v>
      </c>
    </row>
    <row r="2040">
      <c r="A2040" s="0">
        <v>3790</v>
      </c>
      <c r="B2040" s="0" t="s">
        <v>6105</v>
      </c>
      <c r="C2040" s="0" t="s">
        <v>6105</v>
      </c>
      <c r="D2040" s="0" t="s">
        <v>6106</v>
      </c>
      <c r="E2040" s="0" t="s">
        <v>2967</v>
      </c>
      <c r="I2040" s="0" t="s">
        <v>6107</v>
      </c>
      <c r="J2040" s="0" t="s">
        <v>1239</v>
      </c>
      <c r="K2040" s="0" t="s">
        <v>1240</v>
      </c>
      <c r="L2040" s="0" t="s">
        <v>1082</v>
      </c>
      <c r="M2040" s="0" t="s">
        <v>1083</v>
      </c>
      <c r="N2040" s="0" t="s">
        <v>1084</v>
      </c>
      <c r="O2040" s="0" t="s">
        <v>1035</v>
      </c>
      <c r="P2040" s="0" t="s">
        <v>1036</v>
      </c>
      <c r="S2040" s="0" t="s">
        <v>1037</v>
      </c>
      <c r="T2040" s="0" t="s">
        <v>1085</v>
      </c>
    </row>
    <row r="2041">
      <c r="A2041" s="0">
        <v>3791</v>
      </c>
      <c r="B2041" s="0" t="s">
        <v>6108</v>
      </c>
      <c r="C2041" s="0" t="s">
        <v>6108</v>
      </c>
      <c r="D2041" s="0" t="s">
        <v>6109</v>
      </c>
      <c r="E2041" s="0" t="s">
        <v>6110</v>
      </c>
      <c r="F2041" s="0" t="s">
        <v>955</v>
      </c>
      <c r="H2041" s="0" t="s">
        <v>1182</v>
      </c>
      <c r="J2041" s="0" t="s">
        <v>6111</v>
      </c>
      <c r="K2041" s="0" t="s">
        <v>4480</v>
      </c>
      <c r="L2041" s="0" t="s">
        <v>4481</v>
      </c>
      <c r="M2041" s="0" t="s">
        <v>1807</v>
      </c>
      <c r="N2041" s="0" t="s">
        <v>1034</v>
      </c>
      <c r="O2041" s="0" t="s">
        <v>1035</v>
      </c>
      <c r="P2041" s="0" t="s">
        <v>1036</v>
      </c>
      <c r="S2041" s="0" t="s">
        <v>1037</v>
      </c>
      <c r="T2041" s="0" t="s">
        <v>6112</v>
      </c>
    </row>
    <row r="2042">
      <c r="A2042" s="0">
        <v>3792</v>
      </c>
      <c r="B2042" s="0" t="s">
        <v>6113</v>
      </c>
      <c r="C2042" s="0" t="s">
        <v>6113</v>
      </c>
      <c r="D2042" s="0" t="s">
        <v>6114</v>
      </c>
      <c r="E2042" s="0" t="s">
        <v>6115</v>
      </c>
      <c r="G2042" s="0" t="s">
        <v>979</v>
      </c>
      <c r="J2042" s="0" t="s">
        <v>1321</v>
      </c>
      <c r="K2042" s="0" t="s">
        <v>1322</v>
      </c>
      <c r="L2042" s="0" t="s">
        <v>1032</v>
      </c>
      <c r="M2042" s="0" t="s">
        <v>1033</v>
      </c>
      <c r="N2042" s="0" t="s">
        <v>1034</v>
      </c>
      <c r="O2042" s="0" t="s">
        <v>1035</v>
      </c>
      <c r="P2042" s="0" t="s">
        <v>1036</v>
      </c>
      <c r="S2042" s="0" t="s">
        <v>1037</v>
      </c>
      <c r="T2042" s="0" t="s">
        <v>1038</v>
      </c>
    </row>
    <row r="2043">
      <c r="A2043" s="0">
        <v>3793</v>
      </c>
      <c r="B2043" s="0" t="s">
        <v>6116</v>
      </c>
      <c r="C2043" s="0" t="s">
        <v>6116</v>
      </c>
      <c r="D2043" s="0" t="s">
        <v>6114</v>
      </c>
      <c r="G2043" s="0" t="s">
        <v>979</v>
      </c>
      <c r="J2043" s="0" t="s">
        <v>1321</v>
      </c>
      <c r="K2043" s="0" t="s">
        <v>1322</v>
      </c>
      <c r="L2043" s="0" t="s">
        <v>1032</v>
      </c>
      <c r="M2043" s="0" t="s">
        <v>1033</v>
      </c>
      <c r="N2043" s="0" t="s">
        <v>1034</v>
      </c>
      <c r="O2043" s="0" t="s">
        <v>1035</v>
      </c>
      <c r="P2043" s="0" t="s">
        <v>1036</v>
      </c>
      <c r="S2043" s="0" t="s">
        <v>1040</v>
      </c>
      <c r="T2043" s="0" t="s">
        <v>1038</v>
      </c>
    </row>
    <row r="2044">
      <c r="A2044" s="0">
        <v>3794</v>
      </c>
      <c r="B2044" s="0" t="s">
        <v>6117</v>
      </c>
      <c r="G2044" s="0" t="s">
        <v>979</v>
      </c>
      <c r="J2044" s="0" t="s">
        <v>5206</v>
      </c>
      <c r="K2044" s="0" t="s">
        <v>1048</v>
      </c>
      <c r="L2044" s="0" t="s">
        <v>1032</v>
      </c>
      <c r="M2044" s="0" t="s">
        <v>1033</v>
      </c>
      <c r="N2044" s="0" t="s">
        <v>1034</v>
      </c>
      <c r="O2044" s="0" t="s">
        <v>1035</v>
      </c>
      <c r="P2044" s="0" t="s">
        <v>1036</v>
      </c>
      <c r="S2044" s="0" t="s">
        <v>984</v>
      </c>
      <c r="T2044" s="0" t="s">
        <v>1038</v>
      </c>
    </row>
    <row r="2045">
      <c r="A2045" s="0">
        <v>3795</v>
      </c>
      <c r="B2045" s="0" t="s">
        <v>6118</v>
      </c>
      <c r="C2045" s="0" t="s">
        <v>6118</v>
      </c>
      <c r="D2045" s="0" t="s">
        <v>5206</v>
      </c>
      <c r="E2045" s="0" t="s">
        <v>6119</v>
      </c>
      <c r="G2045" s="0" t="s">
        <v>979</v>
      </c>
      <c r="J2045" s="0" t="s">
        <v>5206</v>
      </c>
      <c r="K2045" s="0" t="s">
        <v>1048</v>
      </c>
      <c r="L2045" s="0" t="s">
        <v>1032</v>
      </c>
      <c r="M2045" s="0" t="s">
        <v>1033</v>
      </c>
      <c r="N2045" s="0" t="s">
        <v>1034</v>
      </c>
      <c r="O2045" s="0" t="s">
        <v>1035</v>
      </c>
      <c r="P2045" s="0" t="s">
        <v>1036</v>
      </c>
      <c r="S2045" s="0" t="s">
        <v>1037</v>
      </c>
      <c r="T2045" s="0" t="s">
        <v>1038</v>
      </c>
    </row>
    <row r="2046">
      <c r="A2046" s="0">
        <v>3796</v>
      </c>
      <c r="B2046" s="0" t="s">
        <v>6120</v>
      </c>
      <c r="C2046" s="0" t="s">
        <v>6120</v>
      </c>
      <c r="D2046" s="0" t="s">
        <v>5206</v>
      </c>
      <c r="E2046" s="0" t="s">
        <v>6121</v>
      </c>
      <c r="G2046" s="0" t="s">
        <v>979</v>
      </c>
      <c r="J2046" s="0" t="s">
        <v>5206</v>
      </c>
      <c r="K2046" s="0" t="s">
        <v>1048</v>
      </c>
      <c r="L2046" s="0" t="s">
        <v>1032</v>
      </c>
      <c r="M2046" s="0" t="s">
        <v>1033</v>
      </c>
      <c r="N2046" s="0" t="s">
        <v>1034</v>
      </c>
      <c r="O2046" s="0" t="s">
        <v>1035</v>
      </c>
      <c r="P2046" s="0" t="s">
        <v>1036</v>
      </c>
      <c r="S2046" s="0" t="s">
        <v>1037</v>
      </c>
      <c r="T2046" s="0" t="s">
        <v>1038</v>
      </c>
    </row>
    <row r="2047">
      <c r="A2047" s="0">
        <v>3797</v>
      </c>
      <c r="B2047" s="0" t="s">
        <v>6122</v>
      </c>
      <c r="C2047" s="0" t="s">
        <v>6122</v>
      </c>
      <c r="D2047" s="0" t="s">
        <v>6123</v>
      </c>
      <c r="G2047" s="0" t="s">
        <v>979</v>
      </c>
      <c r="J2047" s="0" t="s">
        <v>5206</v>
      </c>
      <c r="K2047" s="0" t="s">
        <v>1048</v>
      </c>
      <c r="L2047" s="0" t="s">
        <v>1032</v>
      </c>
      <c r="M2047" s="0" t="s">
        <v>1033</v>
      </c>
      <c r="N2047" s="0" t="s">
        <v>1034</v>
      </c>
      <c r="O2047" s="0" t="s">
        <v>1035</v>
      </c>
      <c r="P2047" s="0" t="s">
        <v>1036</v>
      </c>
      <c r="S2047" s="0" t="s">
        <v>1040</v>
      </c>
      <c r="T2047" s="0" t="s">
        <v>1038</v>
      </c>
    </row>
    <row r="2048">
      <c r="A2048" s="0">
        <v>3798</v>
      </c>
      <c r="B2048" s="0" t="s">
        <v>6124</v>
      </c>
      <c r="C2048" s="0" t="s">
        <v>6124</v>
      </c>
      <c r="D2048" s="0" t="s">
        <v>6123</v>
      </c>
      <c r="E2048" s="0" t="s">
        <v>6125</v>
      </c>
      <c r="G2048" s="0" t="s">
        <v>979</v>
      </c>
      <c r="H2048" s="0" t="s">
        <v>1028</v>
      </c>
      <c r="I2048" s="0" t="s">
        <v>6126</v>
      </c>
      <c r="J2048" s="0" t="s">
        <v>5206</v>
      </c>
      <c r="K2048" s="0" t="s">
        <v>1048</v>
      </c>
      <c r="L2048" s="0" t="s">
        <v>1032</v>
      </c>
      <c r="M2048" s="0" t="s">
        <v>1033</v>
      </c>
      <c r="N2048" s="0" t="s">
        <v>1034</v>
      </c>
      <c r="O2048" s="0" t="s">
        <v>1035</v>
      </c>
      <c r="P2048" s="0" t="s">
        <v>1036</v>
      </c>
      <c r="S2048" s="0" t="s">
        <v>1037</v>
      </c>
      <c r="T2048" s="0" t="s">
        <v>1038</v>
      </c>
    </row>
    <row r="2049">
      <c r="A2049" s="0">
        <v>3799</v>
      </c>
      <c r="B2049" s="0" t="s">
        <v>6127</v>
      </c>
      <c r="C2049" s="0" t="s">
        <v>6127</v>
      </c>
      <c r="D2049" s="0" t="s">
        <v>6123</v>
      </c>
      <c r="E2049" s="0" t="s">
        <v>6128</v>
      </c>
      <c r="F2049" s="0" t="s">
        <v>1044</v>
      </c>
      <c r="G2049" s="0" t="s">
        <v>979</v>
      </c>
      <c r="H2049" s="0" t="s">
        <v>1045</v>
      </c>
      <c r="I2049" s="0" t="s">
        <v>6129</v>
      </c>
      <c r="J2049" s="0" t="s">
        <v>5206</v>
      </c>
      <c r="K2049" s="0" t="s">
        <v>1048</v>
      </c>
      <c r="L2049" s="0" t="s">
        <v>1032</v>
      </c>
      <c r="M2049" s="0" t="s">
        <v>1033</v>
      </c>
      <c r="N2049" s="0" t="s">
        <v>1034</v>
      </c>
      <c r="O2049" s="0" t="s">
        <v>1035</v>
      </c>
      <c r="P2049" s="0" t="s">
        <v>1036</v>
      </c>
      <c r="S2049" s="0" t="s">
        <v>1037</v>
      </c>
      <c r="T2049" s="0" t="s">
        <v>1038</v>
      </c>
    </row>
    <row r="2050">
      <c r="A2050" s="0">
        <v>3800</v>
      </c>
      <c r="B2050" s="0" t="s">
        <v>6130</v>
      </c>
      <c r="C2050" s="0" t="s">
        <v>6130</v>
      </c>
      <c r="D2050" s="0" t="s">
        <v>6123</v>
      </c>
      <c r="E2050" s="0" t="s">
        <v>6131</v>
      </c>
      <c r="G2050" s="0" t="s">
        <v>979</v>
      </c>
      <c r="H2050" s="0" t="s">
        <v>1028</v>
      </c>
      <c r="I2050" s="0" t="s">
        <v>6132</v>
      </c>
      <c r="J2050" s="0" t="s">
        <v>5206</v>
      </c>
      <c r="K2050" s="0" t="s">
        <v>1048</v>
      </c>
      <c r="L2050" s="0" t="s">
        <v>1032</v>
      </c>
      <c r="M2050" s="0" t="s">
        <v>1033</v>
      </c>
      <c r="N2050" s="0" t="s">
        <v>1034</v>
      </c>
      <c r="O2050" s="0" t="s">
        <v>1035</v>
      </c>
      <c r="P2050" s="0" t="s">
        <v>1036</v>
      </c>
      <c r="S2050" s="0" t="s">
        <v>1037</v>
      </c>
      <c r="T2050" s="0" t="s">
        <v>1038</v>
      </c>
    </row>
    <row r="2051">
      <c r="A2051" s="0">
        <v>3801</v>
      </c>
      <c r="B2051" s="0" t="s">
        <v>6133</v>
      </c>
      <c r="C2051" s="0" t="s">
        <v>6133</v>
      </c>
      <c r="D2051" s="0" t="s">
        <v>6123</v>
      </c>
      <c r="E2051" s="0" t="s">
        <v>6134</v>
      </c>
      <c r="F2051" s="0" t="s">
        <v>1044</v>
      </c>
      <c r="G2051" s="0" t="s">
        <v>979</v>
      </c>
      <c r="H2051" s="0" t="s">
        <v>1045</v>
      </c>
      <c r="I2051" s="0" t="s">
        <v>6135</v>
      </c>
      <c r="J2051" s="0" t="s">
        <v>5206</v>
      </c>
      <c r="K2051" s="0" t="s">
        <v>1048</v>
      </c>
      <c r="L2051" s="0" t="s">
        <v>1032</v>
      </c>
      <c r="M2051" s="0" t="s">
        <v>1033</v>
      </c>
      <c r="N2051" s="0" t="s">
        <v>1034</v>
      </c>
      <c r="O2051" s="0" t="s">
        <v>1035</v>
      </c>
      <c r="P2051" s="0" t="s">
        <v>1036</v>
      </c>
      <c r="S2051" s="0" t="s">
        <v>1037</v>
      </c>
      <c r="T2051" s="0" t="s">
        <v>1038</v>
      </c>
    </row>
    <row r="2052">
      <c r="A2052" s="0">
        <v>3802</v>
      </c>
      <c r="B2052" s="0" t="s">
        <v>6136</v>
      </c>
      <c r="C2052" s="0" t="s">
        <v>6136</v>
      </c>
      <c r="D2052" s="0" t="s">
        <v>6123</v>
      </c>
      <c r="E2052" s="0" t="s">
        <v>3162</v>
      </c>
      <c r="G2052" s="0" t="s">
        <v>979</v>
      </c>
      <c r="J2052" s="0" t="s">
        <v>5206</v>
      </c>
      <c r="K2052" s="0" t="s">
        <v>1048</v>
      </c>
      <c r="L2052" s="0" t="s">
        <v>1032</v>
      </c>
      <c r="M2052" s="0" t="s">
        <v>1033</v>
      </c>
      <c r="N2052" s="0" t="s">
        <v>1034</v>
      </c>
      <c r="O2052" s="0" t="s">
        <v>1035</v>
      </c>
      <c r="P2052" s="0" t="s">
        <v>1036</v>
      </c>
      <c r="S2052" s="0" t="s">
        <v>1037</v>
      </c>
      <c r="T2052" s="0" t="s">
        <v>1038</v>
      </c>
    </row>
    <row r="2053">
      <c r="A2053" s="0">
        <v>3803</v>
      </c>
      <c r="B2053" s="0" t="s">
        <v>6137</v>
      </c>
      <c r="C2053" s="0" t="s">
        <v>6137</v>
      </c>
      <c r="D2053" s="0" t="s">
        <v>6123</v>
      </c>
      <c r="E2053" s="0" t="s">
        <v>2092</v>
      </c>
      <c r="G2053" s="0" t="s">
        <v>979</v>
      </c>
      <c r="J2053" s="0" t="s">
        <v>5206</v>
      </c>
      <c r="K2053" s="0" t="s">
        <v>1048</v>
      </c>
      <c r="L2053" s="0" t="s">
        <v>1032</v>
      </c>
      <c r="M2053" s="0" t="s">
        <v>1033</v>
      </c>
      <c r="N2053" s="0" t="s">
        <v>1034</v>
      </c>
      <c r="O2053" s="0" t="s">
        <v>1035</v>
      </c>
      <c r="P2053" s="0" t="s">
        <v>1036</v>
      </c>
      <c r="S2053" s="0" t="s">
        <v>1037</v>
      </c>
      <c r="T2053" s="0" t="s">
        <v>1038</v>
      </c>
    </row>
    <row r="2054">
      <c r="A2054" s="0">
        <v>3804</v>
      </c>
      <c r="B2054" s="0" t="s">
        <v>6138</v>
      </c>
      <c r="C2054" s="0" t="s">
        <v>6138</v>
      </c>
      <c r="D2054" s="0" t="s">
        <v>6123</v>
      </c>
      <c r="G2054" s="0" t="s">
        <v>979</v>
      </c>
      <c r="J2054" s="0" t="s">
        <v>5206</v>
      </c>
      <c r="K2054" s="0" t="s">
        <v>1048</v>
      </c>
      <c r="L2054" s="0" t="s">
        <v>1032</v>
      </c>
      <c r="M2054" s="0" t="s">
        <v>1033</v>
      </c>
      <c r="N2054" s="0" t="s">
        <v>1034</v>
      </c>
      <c r="O2054" s="0" t="s">
        <v>1035</v>
      </c>
      <c r="P2054" s="0" t="s">
        <v>1036</v>
      </c>
      <c r="S2054" s="0" t="s">
        <v>1040</v>
      </c>
      <c r="T2054" s="0" t="s">
        <v>1038</v>
      </c>
    </row>
    <row r="2055">
      <c r="A2055" s="0">
        <v>3805</v>
      </c>
      <c r="B2055" s="0" t="s">
        <v>6139</v>
      </c>
      <c r="C2055" s="0" t="s">
        <v>6139</v>
      </c>
      <c r="D2055" s="0" t="s">
        <v>6123</v>
      </c>
      <c r="E2055" s="0" t="s">
        <v>6140</v>
      </c>
      <c r="G2055" s="0" t="s">
        <v>979</v>
      </c>
      <c r="H2055" s="0" t="s">
        <v>1028</v>
      </c>
      <c r="I2055" s="0" t="s">
        <v>6141</v>
      </c>
      <c r="J2055" s="0" t="s">
        <v>5206</v>
      </c>
      <c r="K2055" s="0" t="s">
        <v>1048</v>
      </c>
      <c r="L2055" s="0" t="s">
        <v>1032</v>
      </c>
      <c r="M2055" s="0" t="s">
        <v>1033</v>
      </c>
      <c r="N2055" s="0" t="s">
        <v>1034</v>
      </c>
      <c r="O2055" s="0" t="s">
        <v>1035</v>
      </c>
      <c r="P2055" s="0" t="s">
        <v>1036</v>
      </c>
      <c r="S2055" s="0" t="s">
        <v>1037</v>
      </c>
      <c r="T2055" s="0" t="s">
        <v>1038</v>
      </c>
    </row>
    <row r="2056">
      <c r="A2056" s="0">
        <v>3806</v>
      </c>
      <c r="B2056" s="0" t="s">
        <v>6142</v>
      </c>
      <c r="C2056" s="0" t="s">
        <v>6142</v>
      </c>
      <c r="D2056" s="0" t="s">
        <v>6143</v>
      </c>
      <c r="E2056" s="0" t="s">
        <v>6144</v>
      </c>
      <c r="I2056" s="0" t="s">
        <v>6145</v>
      </c>
      <c r="J2056" s="0" t="s">
        <v>1517</v>
      </c>
      <c r="K2056" s="0" t="s">
        <v>1518</v>
      </c>
      <c r="L2056" s="0" t="s">
        <v>1082</v>
      </c>
      <c r="M2056" s="0" t="s">
        <v>1083</v>
      </c>
      <c r="N2056" s="0" t="s">
        <v>1084</v>
      </c>
      <c r="O2056" s="0" t="s">
        <v>1035</v>
      </c>
      <c r="P2056" s="0" t="s">
        <v>1036</v>
      </c>
      <c r="S2056" s="0" t="s">
        <v>1037</v>
      </c>
      <c r="T2056" s="0" t="s">
        <v>1085</v>
      </c>
    </row>
    <row r="2057">
      <c r="A2057" s="0">
        <v>3807</v>
      </c>
      <c r="B2057" s="0" t="s">
        <v>6146</v>
      </c>
      <c r="C2057" s="0" t="s">
        <v>6146</v>
      </c>
      <c r="D2057" s="0" t="s">
        <v>6147</v>
      </c>
      <c r="E2057" s="0" t="s">
        <v>6148</v>
      </c>
      <c r="F2057" s="0" t="s">
        <v>955</v>
      </c>
      <c r="G2057" s="0" t="s">
        <v>979</v>
      </c>
      <c r="H2057" s="0" t="s">
        <v>1028</v>
      </c>
      <c r="J2057" s="0" t="s">
        <v>1969</v>
      </c>
      <c r="K2057" s="0" t="s">
        <v>1970</v>
      </c>
      <c r="L2057" s="0" t="s">
        <v>1032</v>
      </c>
      <c r="M2057" s="0" t="s">
        <v>1033</v>
      </c>
      <c r="N2057" s="0" t="s">
        <v>1034</v>
      </c>
      <c r="O2057" s="0" t="s">
        <v>1035</v>
      </c>
      <c r="P2057" s="0" t="s">
        <v>1036</v>
      </c>
      <c r="S2057" s="0" t="s">
        <v>1037</v>
      </c>
      <c r="T2057" s="0" t="s">
        <v>1038</v>
      </c>
    </row>
    <row r="2058">
      <c r="A2058" s="0">
        <v>3810</v>
      </c>
      <c r="B2058" s="0" t="s">
        <v>6149</v>
      </c>
      <c r="C2058" s="0" t="s">
        <v>6149</v>
      </c>
      <c r="D2058" s="0" t="s">
        <v>6147</v>
      </c>
      <c r="E2058" s="0" t="s">
        <v>6150</v>
      </c>
      <c r="F2058" s="0" t="s">
        <v>955</v>
      </c>
      <c r="G2058" s="0" t="s">
        <v>979</v>
      </c>
      <c r="H2058" s="0" t="s">
        <v>1028</v>
      </c>
      <c r="J2058" s="0" t="s">
        <v>1969</v>
      </c>
      <c r="K2058" s="0" t="s">
        <v>1970</v>
      </c>
      <c r="L2058" s="0" t="s">
        <v>1032</v>
      </c>
      <c r="M2058" s="0" t="s">
        <v>1033</v>
      </c>
      <c r="N2058" s="0" t="s">
        <v>1034</v>
      </c>
      <c r="O2058" s="0" t="s">
        <v>1035</v>
      </c>
      <c r="P2058" s="0" t="s">
        <v>1036</v>
      </c>
      <c r="S2058" s="0" t="s">
        <v>1037</v>
      </c>
      <c r="T2058" s="0" t="s">
        <v>1038</v>
      </c>
    </row>
    <row r="2059">
      <c r="A2059" s="0">
        <v>3811</v>
      </c>
      <c r="B2059" s="0" t="s">
        <v>6151</v>
      </c>
      <c r="C2059" s="0" t="s">
        <v>6151</v>
      </c>
      <c r="D2059" s="0" t="s">
        <v>6147</v>
      </c>
      <c r="F2059" s="0" t="s">
        <v>955</v>
      </c>
      <c r="G2059" s="0" t="s">
        <v>979</v>
      </c>
      <c r="H2059" s="0" t="s">
        <v>1028</v>
      </c>
      <c r="J2059" s="0" t="s">
        <v>1969</v>
      </c>
      <c r="K2059" s="0" t="s">
        <v>1970</v>
      </c>
      <c r="L2059" s="0" t="s">
        <v>1032</v>
      </c>
      <c r="M2059" s="0" t="s">
        <v>1033</v>
      </c>
      <c r="N2059" s="0" t="s">
        <v>1034</v>
      </c>
      <c r="O2059" s="0" t="s">
        <v>1035</v>
      </c>
      <c r="P2059" s="0" t="s">
        <v>1036</v>
      </c>
      <c r="S2059" s="0" t="s">
        <v>1040</v>
      </c>
      <c r="T2059" s="0" t="s">
        <v>1038</v>
      </c>
    </row>
    <row r="2060">
      <c r="A2060" s="0">
        <v>3812</v>
      </c>
      <c r="B2060" s="0" t="s">
        <v>6152</v>
      </c>
      <c r="C2060" s="0" t="s">
        <v>6152</v>
      </c>
      <c r="D2060" s="0" t="s">
        <v>6147</v>
      </c>
      <c r="E2060" s="0" t="s">
        <v>6153</v>
      </c>
      <c r="F2060" s="0" t="s">
        <v>955</v>
      </c>
      <c r="G2060" s="0" t="s">
        <v>979</v>
      </c>
      <c r="H2060" s="0" t="s">
        <v>1028</v>
      </c>
      <c r="I2060" s="0" t="s">
        <v>6154</v>
      </c>
      <c r="J2060" s="0" t="s">
        <v>1969</v>
      </c>
      <c r="K2060" s="0" t="s">
        <v>1970</v>
      </c>
      <c r="L2060" s="0" t="s">
        <v>1032</v>
      </c>
      <c r="M2060" s="0" t="s">
        <v>1033</v>
      </c>
      <c r="N2060" s="0" t="s">
        <v>1034</v>
      </c>
      <c r="O2060" s="0" t="s">
        <v>1035</v>
      </c>
      <c r="P2060" s="0" t="s">
        <v>1036</v>
      </c>
      <c r="S2060" s="0" t="s">
        <v>1037</v>
      </c>
      <c r="T2060" s="0" t="s">
        <v>1038</v>
      </c>
    </row>
    <row r="2061">
      <c r="A2061" s="0">
        <v>3813</v>
      </c>
      <c r="B2061" s="0" t="s">
        <v>6155</v>
      </c>
      <c r="C2061" s="0" t="s">
        <v>6155</v>
      </c>
      <c r="D2061" s="0" t="s">
        <v>6156</v>
      </c>
      <c r="E2061" s="0" t="s">
        <v>6157</v>
      </c>
      <c r="G2061" s="0" t="s">
        <v>979</v>
      </c>
      <c r="J2061" s="0" t="s">
        <v>2315</v>
      </c>
      <c r="K2061" s="0" t="s">
        <v>2316</v>
      </c>
      <c r="L2061" s="0" t="s">
        <v>1032</v>
      </c>
      <c r="M2061" s="0" t="s">
        <v>1033</v>
      </c>
      <c r="N2061" s="0" t="s">
        <v>1034</v>
      </c>
      <c r="O2061" s="0" t="s">
        <v>1035</v>
      </c>
      <c r="P2061" s="0" t="s">
        <v>1036</v>
      </c>
      <c r="S2061" s="0" t="s">
        <v>1037</v>
      </c>
      <c r="T2061" s="0" t="s">
        <v>1038</v>
      </c>
    </row>
    <row r="2062">
      <c r="A2062" s="0">
        <v>3814</v>
      </c>
      <c r="B2062" s="0" t="s">
        <v>6158</v>
      </c>
      <c r="C2062" s="0" t="s">
        <v>6158</v>
      </c>
      <c r="D2062" s="0" t="s">
        <v>6156</v>
      </c>
      <c r="G2062" s="0" t="s">
        <v>979</v>
      </c>
      <c r="J2062" s="0" t="s">
        <v>2315</v>
      </c>
      <c r="K2062" s="0" t="s">
        <v>2316</v>
      </c>
      <c r="L2062" s="0" t="s">
        <v>1032</v>
      </c>
      <c r="M2062" s="0" t="s">
        <v>1033</v>
      </c>
      <c r="N2062" s="0" t="s">
        <v>1034</v>
      </c>
      <c r="O2062" s="0" t="s">
        <v>1035</v>
      </c>
      <c r="P2062" s="0" t="s">
        <v>1036</v>
      </c>
      <c r="S2062" s="0" t="s">
        <v>1040</v>
      </c>
      <c r="T2062" s="0" t="s">
        <v>1038</v>
      </c>
    </row>
    <row r="2063">
      <c r="A2063" s="0">
        <v>3815</v>
      </c>
      <c r="B2063" s="0" t="s">
        <v>6159</v>
      </c>
      <c r="C2063" s="0" t="s">
        <v>6159</v>
      </c>
      <c r="D2063" s="0" t="s">
        <v>6160</v>
      </c>
      <c r="E2063" s="0" t="s">
        <v>6161</v>
      </c>
      <c r="I2063" s="0" t="s">
        <v>6162</v>
      </c>
      <c r="J2063" s="0" t="s">
        <v>1080</v>
      </c>
      <c r="K2063" s="0" t="s">
        <v>1081</v>
      </c>
      <c r="L2063" s="0" t="s">
        <v>1082</v>
      </c>
      <c r="M2063" s="0" t="s">
        <v>1083</v>
      </c>
      <c r="N2063" s="0" t="s">
        <v>1084</v>
      </c>
      <c r="O2063" s="0" t="s">
        <v>1035</v>
      </c>
      <c r="P2063" s="0" t="s">
        <v>1036</v>
      </c>
      <c r="S2063" s="0" t="s">
        <v>1037</v>
      </c>
      <c r="T2063" s="0" t="s">
        <v>1085</v>
      </c>
    </row>
    <row r="2064">
      <c r="A2064" s="0">
        <v>3818</v>
      </c>
      <c r="B2064" s="0" t="s">
        <v>6163</v>
      </c>
      <c r="C2064" s="0" t="s">
        <v>6163</v>
      </c>
      <c r="D2064" s="0" t="s">
        <v>6160</v>
      </c>
      <c r="E2064" s="0" t="s">
        <v>2392</v>
      </c>
      <c r="I2064" s="0" t="s">
        <v>6164</v>
      </c>
      <c r="J2064" s="0" t="s">
        <v>1080</v>
      </c>
      <c r="K2064" s="0" t="s">
        <v>1081</v>
      </c>
      <c r="L2064" s="0" t="s">
        <v>1082</v>
      </c>
      <c r="M2064" s="0" t="s">
        <v>1083</v>
      </c>
      <c r="N2064" s="0" t="s">
        <v>1084</v>
      </c>
      <c r="O2064" s="0" t="s">
        <v>1035</v>
      </c>
      <c r="P2064" s="0" t="s">
        <v>1036</v>
      </c>
      <c r="S2064" s="0" t="s">
        <v>1037</v>
      </c>
      <c r="T2064" s="0" t="s">
        <v>1085</v>
      </c>
    </row>
    <row r="2065">
      <c r="A2065" s="0">
        <v>3819</v>
      </c>
      <c r="B2065" s="0" t="s">
        <v>6165</v>
      </c>
      <c r="C2065" s="0" t="s">
        <v>6165</v>
      </c>
      <c r="D2065" s="0" t="s">
        <v>6166</v>
      </c>
      <c r="F2065" s="0" t="s">
        <v>1181</v>
      </c>
      <c r="H2065" s="0" t="s">
        <v>1182</v>
      </c>
      <c r="J2065" s="0" t="s">
        <v>6167</v>
      </c>
      <c r="K2065" s="0" t="s">
        <v>1184</v>
      </c>
      <c r="L2065" s="0" t="s">
        <v>1185</v>
      </c>
      <c r="M2065" s="0" t="s">
        <v>1186</v>
      </c>
      <c r="N2065" s="0" t="s">
        <v>1034</v>
      </c>
      <c r="O2065" s="0" t="s">
        <v>1035</v>
      </c>
      <c r="P2065" s="0" t="s">
        <v>1036</v>
      </c>
      <c r="S2065" s="0" t="s">
        <v>1040</v>
      </c>
      <c r="T2065" s="0" t="s">
        <v>1085</v>
      </c>
    </row>
    <row r="2066">
      <c r="A2066" s="0">
        <v>3820</v>
      </c>
      <c r="B2066" s="0" t="s">
        <v>6168</v>
      </c>
      <c r="C2066" s="0" t="s">
        <v>6168</v>
      </c>
      <c r="D2066" s="0" t="s">
        <v>6166</v>
      </c>
      <c r="E2066" s="0" t="s">
        <v>6169</v>
      </c>
      <c r="F2066" s="0" t="s">
        <v>1181</v>
      </c>
      <c r="H2066" s="0" t="s">
        <v>1182</v>
      </c>
      <c r="J2066" s="0" t="s">
        <v>6167</v>
      </c>
      <c r="K2066" s="0" t="s">
        <v>1184</v>
      </c>
      <c r="L2066" s="0" t="s">
        <v>1185</v>
      </c>
      <c r="M2066" s="0" t="s">
        <v>1186</v>
      </c>
      <c r="N2066" s="0" t="s">
        <v>1034</v>
      </c>
      <c r="O2066" s="0" t="s">
        <v>1035</v>
      </c>
      <c r="P2066" s="0" t="s">
        <v>1036</v>
      </c>
      <c r="S2066" s="0" t="s">
        <v>1037</v>
      </c>
      <c r="T2066" s="0" t="s">
        <v>1101</v>
      </c>
    </row>
    <row r="2067">
      <c r="A2067" s="0">
        <v>3821</v>
      </c>
      <c r="B2067" s="0" t="s">
        <v>6170</v>
      </c>
      <c r="C2067" s="0" t="s">
        <v>6170</v>
      </c>
      <c r="D2067" s="0" t="s">
        <v>6166</v>
      </c>
      <c r="E2067" s="0" t="s">
        <v>6171</v>
      </c>
      <c r="F2067" s="0" t="s">
        <v>1181</v>
      </c>
      <c r="H2067" s="0" t="s">
        <v>1182</v>
      </c>
      <c r="J2067" s="0" t="s">
        <v>6167</v>
      </c>
      <c r="K2067" s="0" t="s">
        <v>1184</v>
      </c>
      <c r="L2067" s="0" t="s">
        <v>1185</v>
      </c>
      <c r="M2067" s="0" t="s">
        <v>1186</v>
      </c>
      <c r="N2067" s="0" t="s">
        <v>1034</v>
      </c>
      <c r="O2067" s="0" t="s">
        <v>1035</v>
      </c>
      <c r="P2067" s="0" t="s">
        <v>1036</v>
      </c>
      <c r="S2067" s="0" t="s">
        <v>1037</v>
      </c>
      <c r="T2067" s="0" t="s">
        <v>1101</v>
      </c>
    </row>
    <row r="2068">
      <c r="A2068" s="0">
        <v>3822</v>
      </c>
      <c r="B2068" s="0" t="s">
        <v>6172</v>
      </c>
      <c r="C2068" s="0" t="s">
        <v>6172</v>
      </c>
      <c r="D2068" s="0" t="s">
        <v>6166</v>
      </c>
      <c r="E2068" s="0" t="s">
        <v>6173</v>
      </c>
      <c r="F2068" s="0" t="s">
        <v>1181</v>
      </c>
      <c r="H2068" s="0" t="s">
        <v>1182</v>
      </c>
      <c r="J2068" s="0" t="s">
        <v>6167</v>
      </c>
      <c r="K2068" s="0" t="s">
        <v>1184</v>
      </c>
      <c r="L2068" s="0" t="s">
        <v>1185</v>
      </c>
      <c r="M2068" s="0" t="s">
        <v>1186</v>
      </c>
      <c r="N2068" s="0" t="s">
        <v>1034</v>
      </c>
      <c r="O2068" s="0" t="s">
        <v>1035</v>
      </c>
      <c r="P2068" s="0" t="s">
        <v>1036</v>
      </c>
      <c r="S2068" s="0" t="s">
        <v>1037</v>
      </c>
      <c r="T2068" s="0" t="s">
        <v>1101</v>
      </c>
    </row>
    <row r="2069">
      <c r="A2069" s="0">
        <v>3823</v>
      </c>
      <c r="B2069" s="0" t="s">
        <v>6174</v>
      </c>
      <c r="C2069" s="0" t="s">
        <v>6174</v>
      </c>
      <c r="D2069" s="0" t="s">
        <v>6175</v>
      </c>
      <c r="E2069" s="0" t="s">
        <v>6176</v>
      </c>
      <c r="G2069" s="0" t="s">
        <v>979</v>
      </c>
      <c r="J2069" s="0" t="s">
        <v>1384</v>
      </c>
      <c r="K2069" s="0" t="s">
        <v>1385</v>
      </c>
      <c r="L2069" s="0" t="s">
        <v>1032</v>
      </c>
      <c r="M2069" s="0" t="s">
        <v>1033</v>
      </c>
      <c r="N2069" s="0" t="s">
        <v>1034</v>
      </c>
      <c r="O2069" s="0" t="s">
        <v>1035</v>
      </c>
      <c r="P2069" s="0" t="s">
        <v>1036</v>
      </c>
      <c r="S2069" s="0" t="s">
        <v>1037</v>
      </c>
      <c r="T2069" s="0" t="s">
        <v>1038</v>
      </c>
    </row>
    <row r="2070">
      <c r="A2070" s="0">
        <v>3824</v>
      </c>
      <c r="B2070" s="0" t="s">
        <v>6177</v>
      </c>
      <c r="C2070" s="0" t="s">
        <v>6178</v>
      </c>
      <c r="D2070" s="0" t="s">
        <v>6175</v>
      </c>
      <c r="G2070" s="0" t="s">
        <v>979</v>
      </c>
      <c r="J2070" s="0" t="s">
        <v>1384</v>
      </c>
      <c r="K2070" s="0" t="s">
        <v>1385</v>
      </c>
      <c r="L2070" s="0" t="s">
        <v>1032</v>
      </c>
      <c r="M2070" s="0" t="s">
        <v>1033</v>
      </c>
      <c r="N2070" s="0" t="s">
        <v>1034</v>
      </c>
      <c r="O2070" s="0" t="s">
        <v>1035</v>
      </c>
      <c r="P2070" s="0" t="s">
        <v>1036</v>
      </c>
      <c r="S2070" s="0" t="s">
        <v>1040</v>
      </c>
      <c r="T2070" s="0" t="s">
        <v>1038</v>
      </c>
    </row>
    <row r="2071">
      <c r="A2071" s="0">
        <v>3825</v>
      </c>
      <c r="B2071" s="0" t="s">
        <v>6179</v>
      </c>
      <c r="C2071" s="0" t="s">
        <v>6179</v>
      </c>
      <c r="D2071" s="0" t="s">
        <v>6175</v>
      </c>
      <c r="E2071" s="0" t="s">
        <v>6180</v>
      </c>
      <c r="G2071" s="0" t="s">
        <v>979</v>
      </c>
      <c r="J2071" s="0" t="s">
        <v>1384</v>
      </c>
      <c r="K2071" s="0" t="s">
        <v>1385</v>
      </c>
      <c r="L2071" s="0" t="s">
        <v>1032</v>
      </c>
      <c r="M2071" s="0" t="s">
        <v>1033</v>
      </c>
      <c r="N2071" s="0" t="s">
        <v>1034</v>
      </c>
      <c r="O2071" s="0" t="s">
        <v>1035</v>
      </c>
      <c r="P2071" s="0" t="s">
        <v>1036</v>
      </c>
      <c r="S2071" s="0" t="s">
        <v>1037</v>
      </c>
      <c r="T2071" s="0" t="s">
        <v>1038</v>
      </c>
    </row>
    <row r="2072">
      <c r="A2072" s="0">
        <v>3826</v>
      </c>
      <c r="B2072" s="0" t="s">
        <v>6181</v>
      </c>
      <c r="C2072" s="0" t="s">
        <v>6181</v>
      </c>
      <c r="D2072" s="0" t="s">
        <v>6175</v>
      </c>
      <c r="E2072" s="0" t="s">
        <v>6182</v>
      </c>
      <c r="G2072" s="0" t="s">
        <v>979</v>
      </c>
      <c r="J2072" s="0" t="s">
        <v>1384</v>
      </c>
      <c r="K2072" s="0" t="s">
        <v>1385</v>
      </c>
      <c r="L2072" s="0" t="s">
        <v>1032</v>
      </c>
      <c r="M2072" s="0" t="s">
        <v>1033</v>
      </c>
      <c r="N2072" s="0" t="s">
        <v>1034</v>
      </c>
      <c r="O2072" s="0" t="s">
        <v>1035</v>
      </c>
      <c r="P2072" s="0" t="s">
        <v>1036</v>
      </c>
      <c r="S2072" s="0" t="s">
        <v>1037</v>
      </c>
      <c r="T2072" s="0" t="s">
        <v>1038</v>
      </c>
    </row>
    <row r="2073">
      <c r="A2073" s="0">
        <v>3827</v>
      </c>
      <c r="B2073" s="0" t="s">
        <v>6178</v>
      </c>
      <c r="C2073" s="0" t="s">
        <v>6178</v>
      </c>
      <c r="D2073" s="0" t="s">
        <v>6175</v>
      </c>
      <c r="G2073" s="0" t="s">
        <v>979</v>
      </c>
      <c r="J2073" s="0" t="s">
        <v>1384</v>
      </c>
      <c r="K2073" s="0" t="s">
        <v>1385</v>
      </c>
      <c r="L2073" s="0" t="s">
        <v>1032</v>
      </c>
      <c r="M2073" s="0" t="s">
        <v>1033</v>
      </c>
      <c r="N2073" s="0" t="s">
        <v>1034</v>
      </c>
      <c r="O2073" s="0" t="s">
        <v>1035</v>
      </c>
      <c r="P2073" s="0" t="s">
        <v>1036</v>
      </c>
      <c r="S2073" s="0" t="s">
        <v>1040</v>
      </c>
      <c r="T2073" s="0" t="s">
        <v>1038</v>
      </c>
    </row>
    <row r="2074">
      <c r="A2074" s="0">
        <v>3828</v>
      </c>
      <c r="B2074" s="0" t="s">
        <v>6183</v>
      </c>
      <c r="G2074" s="0" t="s">
        <v>979</v>
      </c>
      <c r="J2074" s="0" t="s">
        <v>1384</v>
      </c>
      <c r="K2074" s="0" t="s">
        <v>1385</v>
      </c>
      <c r="L2074" s="0" t="s">
        <v>1032</v>
      </c>
      <c r="M2074" s="0" t="s">
        <v>1033</v>
      </c>
      <c r="N2074" s="0" t="s">
        <v>1034</v>
      </c>
      <c r="O2074" s="0" t="s">
        <v>1035</v>
      </c>
      <c r="P2074" s="0" t="s">
        <v>1036</v>
      </c>
      <c r="S2074" s="0" t="s">
        <v>6184</v>
      </c>
      <c r="T2074" s="0" t="s">
        <v>1024</v>
      </c>
    </row>
    <row r="2075">
      <c r="A2075" s="0">
        <v>3829</v>
      </c>
      <c r="C2075" s="0" t="s">
        <v>6185</v>
      </c>
      <c r="D2075" s="0" t="s">
        <v>6186</v>
      </c>
      <c r="E2075" s="0" t="s">
        <v>6187</v>
      </c>
      <c r="I2075" s="0" t="s">
        <v>6188</v>
      </c>
      <c r="J2075" s="0" t="s">
        <v>1737</v>
      </c>
      <c r="N2075" s="0" t="s">
        <v>1084</v>
      </c>
      <c r="O2075" s="0" t="s">
        <v>1303</v>
      </c>
      <c r="P2075" s="0" t="s">
        <v>1304</v>
      </c>
    </row>
    <row r="2076">
      <c r="A2076" s="0">
        <v>3830</v>
      </c>
      <c r="B2076" s="0" t="s">
        <v>6189</v>
      </c>
      <c r="C2076" s="0" t="s">
        <v>6189</v>
      </c>
      <c r="D2076" s="0" t="s">
        <v>6190</v>
      </c>
      <c r="E2076" s="0" t="s">
        <v>6191</v>
      </c>
      <c r="F2076" s="0" t="s">
        <v>1044</v>
      </c>
      <c r="G2076" s="0" t="s">
        <v>979</v>
      </c>
      <c r="H2076" s="0" t="s">
        <v>1045</v>
      </c>
      <c r="I2076" s="0" t="s">
        <v>6192</v>
      </c>
      <c r="J2076" s="0" t="s">
        <v>1536</v>
      </c>
      <c r="K2076" s="0" t="s">
        <v>1537</v>
      </c>
      <c r="L2076" s="0" t="s">
        <v>1032</v>
      </c>
      <c r="M2076" s="0" t="s">
        <v>1033</v>
      </c>
      <c r="N2076" s="0" t="s">
        <v>1034</v>
      </c>
      <c r="O2076" s="0" t="s">
        <v>1035</v>
      </c>
      <c r="P2076" s="0" t="s">
        <v>1036</v>
      </c>
      <c r="S2076" s="0" t="s">
        <v>1037</v>
      </c>
      <c r="T2076" s="0" t="s">
        <v>1038</v>
      </c>
    </row>
    <row r="2077">
      <c r="A2077" s="0">
        <v>3831</v>
      </c>
      <c r="B2077" s="0" t="s">
        <v>6193</v>
      </c>
      <c r="C2077" s="0" t="s">
        <v>6193</v>
      </c>
      <c r="D2077" s="0" t="s">
        <v>6190</v>
      </c>
      <c r="F2077" s="0" t="s">
        <v>1044</v>
      </c>
      <c r="G2077" s="0" t="s">
        <v>979</v>
      </c>
      <c r="H2077" s="0" t="s">
        <v>1045</v>
      </c>
      <c r="J2077" s="0" t="s">
        <v>1536</v>
      </c>
      <c r="K2077" s="0" t="s">
        <v>1537</v>
      </c>
      <c r="L2077" s="0" t="s">
        <v>1032</v>
      </c>
      <c r="M2077" s="0" t="s">
        <v>1033</v>
      </c>
      <c r="N2077" s="0" t="s">
        <v>1034</v>
      </c>
      <c r="O2077" s="0" t="s">
        <v>1035</v>
      </c>
      <c r="P2077" s="0" t="s">
        <v>1036</v>
      </c>
      <c r="S2077" s="0" t="s">
        <v>1040</v>
      </c>
      <c r="T2077" s="0" t="s">
        <v>1038</v>
      </c>
    </row>
    <row r="2078">
      <c r="A2078" s="0">
        <v>3832</v>
      </c>
      <c r="B2078" s="0" t="s">
        <v>6194</v>
      </c>
      <c r="C2078" s="0" t="s">
        <v>6194</v>
      </c>
      <c r="D2078" s="0" t="s">
        <v>6195</v>
      </c>
      <c r="E2078" s="0" t="s">
        <v>3164</v>
      </c>
      <c r="J2078" s="0" t="s">
        <v>6196</v>
      </c>
      <c r="K2078" s="0" t="s">
        <v>6197</v>
      </c>
      <c r="L2078" s="0" t="s">
        <v>1195</v>
      </c>
      <c r="M2078" s="0" t="s">
        <v>1083</v>
      </c>
      <c r="N2078" s="0" t="s">
        <v>1084</v>
      </c>
      <c r="O2078" s="0" t="s">
        <v>1035</v>
      </c>
      <c r="P2078" s="0" t="s">
        <v>1036</v>
      </c>
      <c r="S2078" s="0" t="s">
        <v>1037</v>
      </c>
      <c r="T2078" s="0" t="s">
        <v>1085</v>
      </c>
    </row>
    <row r="2079">
      <c r="A2079" s="0">
        <v>3833</v>
      </c>
      <c r="C2079" s="0" t="s">
        <v>6198</v>
      </c>
      <c r="D2079" s="0" t="s">
        <v>6195</v>
      </c>
      <c r="E2079" s="0" t="s">
        <v>3164</v>
      </c>
      <c r="I2079" s="0" t="s">
        <v>6199</v>
      </c>
      <c r="J2079" s="0" t="s">
        <v>6196</v>
      </c>
      <c r="N2079" s="0" t="s">
        <v>1084</v>
      </c>
      <c r="O2079" s="0" t="s">
        <v>1303</v>
      </c>
      <c r="P2079" s="0" t="s">
        <v>1304</v>
      </c>
    </row>
    <row r="2080">
      <c r="A2080" s="0">
        <v>3834</v>
      </c>
      <c r="B2080" s="0" t="s">
        <v>6200</v>
      </c>
      <c r="C2080" s="0" t="s">
        <v>6200</v>
      </c>
      <c r="D2080" s="0" t="s">
        <v>6195</v>
      </c>
      <c r="E2080" s="0" t="s">
        <v>3076</v>
      </c>
      <c r="I2080" s="0" t="s">
        <v>6199</v>
      </c>
      <c r="J2080" s="0" t="s">
        <v>6196</v>
      </c>
      <c r="K2080" s="0" t="s">
        <v>6197</v>
      </c>
      <c r="L2080" s="0" t="s">
        <v>1195</v>
      </c>
      <c r="M2080" s="0" t="s">
        <v>1083</v>
      </c>
      <c r="N2080" s="0" t="s">
        <v>1084</v>
      </c>
      <c r="O2080" s="0" t="s">
        <v>1035</v>
      </c>
      <c r="P2080" s="0" t="s">
        <v>1036</v>
      </c>
      <c r="S2080" s="0" t="s">
        <v>1037</v>
      </c>
      <c r="T2080" s="0" t="s">
        <v>1085</v>
      </c>
    </row>
    <row r="2081">
      <c r="A2081" s="0">
        <v>3835</v>
      </c>
      <c r="B2081" s="0" t="s">
        <v>6201</v>
      </c>
      <c r="C2081" s="0" t="s">
        <v>6201</v>
      </c>
      <c r="D2081" s="0" t="s">
        <v>6202</v>
      </c>
      <c r="E2081" s="0" t="s">
        <v>6203</v>
      </c>
      <c r="I2081" s="0" t="s">
        <v>6204</v>
      </c>
      <c r="J2081" s="0" t="s">
        <v>6196</v>
      </c>
      <c r="K2081" s="0" t="s">
        <v>6197</v>
      </c>
      <c r="L2081" s="0" t="s">
        <v>1195</v>
      </c>
      <c r="M2081" s="0" t="s">
        <v>1083</v>
      </c>
      <c r="N2081" s="0" t="s">
        <v>1084</v>
      </c>
      <c r="O2081" s="0" t="s">
        <v>1035</v>
      </c>
      <c r="P2081" s="0" t="s">
        <v>1036</v>
      </c>
      <c r="S2081" s="0" t="s">
        <v>1037</v>
      </c>
      <c r="T2081" s="0" t="s">
        <v>1085</v>
      </c>
    </row>
    <row r="2082">
      <c r="A2082" s="0">
        <v>3836</v>
      </c>
      <c r="B2082" s="0" t="s">
        <v>6205</v>
      </c>
      <c r="G2082" s="0" t="s">
        <v>979</v>
      </c>
      <c r="J2082" s="0" t="s">
        <v>2008</v>
      </c>
      <c r="K2082" s="0" t="s">
        <v>1455</v>
      </c>
      <c r="L2082" s="0" t="s">
        <v>1032</v>
      </c>
      <c r="M2082" s="0" t="s">
        <v>1033</v>
      </c>
      <c r="N2082" s="0" t="s">
        <v>1034</v>
      </c>
      <c r="O2082" s="0" t="s">
        <v>1035</v>
      </c>
      <c r="P2082" s="0" t="s">
        <v>1036</v>
      </c>
      <c r="S2082" s="0" t="s">
        <v>984</v>
      </c>
      <c r="T2082" s="0" t="s">
        <v>1085</v>
      </c>
    </row>
    <row r="2083">
      <c r="A2083" s="0">
        <v>3837</v>
      </c>
      <c r="B2083" s="0" t="s">
        <v>6206</v>
      </c>
      <c r="C2083" s="0" t="s">
        <v>6206</v>
      </c>
      <c r="D2083" s="0" t="s">
        <v>6207</v>
      </c>
      <c r="F2083" s="0" t="s">
        <v>1044</v>
      </c>
      <c r="G2083" s="0" t="s">
        <v>979</v>
      </c>
      <c r="H2083" s="0" t="s">
        <v>1045</v>
      </c>
      <c r="J2083" s="0" t="s">
        <v>2984</v>
      </c>
      <c r="K2083" s="0" t="s">
        <v>2985</v>
      </c>
      <c r="L2083" s="0" t="s">
        <v>1032</v>
      </c>
      <c r="M2083" s="0" t="s">
        <v>1033</v>
      </c>
      <c r="N2083" s="0" t="s">
        <v>1034</v>
      </c>
      <c r="O2083" s="0" t="s">
        <v>1035</v>
      </c>
      <c r="P2083" s="0" t="s">
        <v>1036</v>
      </c>
      <c r="S2083" s="0" t="s">
        <v>1040</v>
      </c>
      <c r="T2083" s="0" t="s">
        <v>1038</v>
      </c>
    </row>
    <row r="2084">
      <c r="A2084" s="0">
        <v>3838</v>
      </c>
      <c r="B2084" s="0" t="s">
        <v>6208</v>
      </c>
      <c r="C2084" s="0" t="s">
        <v>6208</v>
      </c>
      <c r="D2084" s="0" t="s">
        <v>6207</v>
      </c>
      <c r="E2084" s="0" t="s">
        <v>6209</v>
      </c>
      <c r="F2084" s="0" t="s">
        <v>1044</v>
      </c>
      <c r="G2084" s="0" t="s">
        <v>979</v>
      </c>
      <c r="H2084" s="0" t="s">
        <v>1045</v>
      </c>
      <c r="J2084" s="0" t="s">
        <v>2984</v>
      </c>
      <c r="K2084" s="0" t="s">
        <v>2985</v>
      </c>
      <c r="L2084" s="0" t="s">
        <v>1032</v>
      </c>
      <c r="M2084" s="0" t="s">
        <v>1033</v>
      </c>
      <c r="N2084" s="0" t="s">
        <v>1034</v>
      </c>
      <c r="O2084" s="0" t="s">
        <v>1035</v>
      </c>
      <c r="P2084" s="0" t="s">
        <v>1036</v>
      </c>
      <c r="S2084" s="0" t="s">
        <v>1037</v>
      </c>
      <c r="T2084" s="0" t="s">
        <v>1038</v>
      </c>
    </row>
    <row r="2085">
      <c r="A2085" s="0">
        <v>3839</v>
      </c>
      <c r="B2085" s="0" t="s">
        <v>6210</v>
      </c>
      <c r="G2085" s="0" t="s">
        <v>979</v>
      </c>
      <c r="J2085" s="0" t="s">
        <v>1109</v>
      </c>
      <c r="K2085" s="0" t="s">
        <v>1110</v>
      </c>
      <c r="L2085" s="0" t="s">
        <v>1032</v>
      </c>
      <c r="M2085" s="0" t="s">
        <v>1033</v>
      </c>
      <c r="N2085" s="0" t="s">
        <v>1034</v>
      </c>
      <c r="O2085" s="0" t="s">
        <v>1035</v>
      </c>
      <c r="P2085" s="0" t="s">
        <v>1036</v>
      </c>
      <c r="S2085" s="0" t="s">
        <v>984</v>
      </c>
      <c r="T2085" s="0" t="s">
        <v>1038</v>
      </c>
    </row>
    <row r="2086">
      <c r="A2086" s="0">
        <v>3841</v>
      </c>
      <c r="B2086" s="0" t="s">
        <v>6211</v>
      </c>
      <c r="C2086" s="0" t="s">
        <v>6211</v>
      </c>
      <c r="D2086" s="0" t="s">
        <v>6212</v>
      </c>
      <c r="E2086" s="0" t="s">
        <v>6213</v>
      </c>
      <c r="G2086" s="0" t="s">
        <v>979</v>
      </c>
      <c r="J2086" s="0" t="s">
        <v>2139</v>
      </c>
      <c r="K2086" s="0" t="s">
        <v>2140</v>
      </c>
      <c r="L2086" s="0" t="s">
        <v>1032</v>
      </c>
      <c r="M2086" s="0" t="s">
        <v>1033</v>
      </c>
      <c r="N2086" s="0" t="s">
        <v>1034</v>
      </c>
      <c r="O2086" s="0" t="s">
        <v>1035</v>
      </c>
      <c r="P2086" s="0" t="s">
        <v>1036</v>
      </c>
      <c r="S2086" s="0" t="s">
        <v>1037</v>
      </c>
      <c r="T2086" s="0" t="s">
        <v>1038</v>
      </c>
    </row>
    <row r="2087">
      <c r="A2087" s="0">
        <v>3842</v>
      </c>
      <c r="B2087" s="0" t="s">
        <v>6214</v>
      </c>
      <c r="C2087" s="0" t="s">
        <v>6214</v>
      </c>
      <c r="D2087" s="0" t="s">
        <v>6212</v>
      </c>
      <c r="E2087" s="0" t="s">
        <v>6215</v>
      </c>
      <c r="G2087" s="0" t="s">
        <v>979</v>
      </c>
      <c r="J2087" s="0" t="s">
        <v>2139</v>
      </c>
      <c r="K2087" s="0" t="s">
        <v>2140</v>
      </c>
      <c r="L2087" s="0" t="s">
        <v>1032</v>
      </c>
      <c r="M2087" s="0" t="s">
        <v>1033</v>
      </c>
      <c r="N2087" s="0" t="s">
        <v>1034</v>
      </c>
      <c r="O2087" s="0" t="s">
        <v>1035</v>
      </c>
      <c r="P2087" s="0" t="s">
        <v>1036</v>
      </c>
      <c r="S2087" s="0" t="s">
        <v>1037</v>
      </c>
      <c r="T2087" s="0" t="s">
        <v>1038</v>
      </c>
    </row>
    <row r="2088">
      <c r="A2088" s="0">
        <v>3843</v>
      </c>
      <c r="B2088" s="0" t="s">
        <v>6216</v>
      </c>
      <c r="C2088" s="0" t="s">
        <v>6216</v>
      </c>
      <c r="D2088" s="0" t="s">
        <v>6212</v>
      </c>
      <c r="G2088" s="0" t="s">
        <v>979</v>
      </c>
      <c r="J2088" s="0" t="s">
        <v>2139</v>
      </c>
      <c r="K2088" s="0" t="s">
        <v>2140</v>
      </c>
      <c r="L2088" s="0" t="s">
        <v>1032</v>
      </c>
      <c r="M2088" s="0" t="s">
        <v>1033</v>
      </c>
      <c r="N2088" s="0" t="s">
        <v>1034</v>
      </c>
      <c r="O2088" s="0" t="s">
        <v>1035</v>
      </c>
      <c r="P2088" s="0" t="s">
        <v>1036</v>
      </c>
      <c r="S2088" s="0" t="s">
        <v>1040</v>
      </c>
      <c r="T2088" s="0" t="s">
        <v>1038</v>
      </c>
    </row>
    <row r="2089">
      <c r="A2089" s="0">
        <v>3844</v>
      </c>
      <c r="B2089" s="0" t="s">
        <v>6217</v>
      </c>
      <c r="C2089" s="0" t="s">
        <v>6217</v>
      </c>
      <c r="D2089" s="0" t="s">
        <v>6218</v>
      </c>
      <c r="G2089" s="0" t="s">
        <v>996</v>
      </c>
      <c r="J2089" s="0" t="s">
        <v>6219</v>
      </c>
      <c r="K2089" s="0" t="s">
        <v>1159</v>
      </c>
      <c r="L2089" s="0" t="s">
        <v>1160</v>
      </c>
      <c r="M2089" s="0" t="s">
        <v>1161</v>
      </c>
      <c r="N2089" s="0" t="s">
        <v>1034</v>
      </c>
      <c r="O2089" s="0" t="s">
        <v>1035</v>
      </c>
      <c r="P2089" s="0" t="s">
        <v>1036</v>
      </c>
      <c r="S2089" s="0" t="s">
        <v>1040</v>
      </c>
      <c r="T2089" s="0" t="s">
        <v>1234</v>
      </c>
    </row>
    <row r="2090">
      <c r="A2090" s="0">
        <v>3845</v>
      </c>
      <c r="B2090" s="0" t="s">
        <v>6220</v>
      </c>
      <c r="C2090" s="0" t="s">
        <v>6220</v>
      </c>
      <c r="D2090" s="0" t="s">
        <v>6218</v>
      </c>
      <c r="E2090" s="0" t="s">
        <v>6221</v>
      </c>
      <c r="G2090" s="0" t="s">
        <v>996</v>
      </c>
      <c r="J2090" s="0" t="s">
        <v>6219</v>
      </c>
      <c r="K2090" s="0" t="s">
        <v>1159</v>
      </c>
      <c r="L2090" s="0" t="s">
        <v>1160</v>
      </c>
      <c r="M2090" s="0" t="s">
        <v>1161</v>
      </c>
      <c r="N2090" s="0" t="s">
        <v>1034</v>
      </c>
      <c r="O2090" s="0" t="s">
        <v>1035</v>
      </c>
      <c r="P2090" s="0" t="s">
        <v>1036</v>
      </c>
      <c r="S2090" s="0" t="s">
        <v>1037</v>
      </c>
      <c r="T2090" s="0" t="s">
        <v>1101</v>
      </c>
    </row>
    <row r="2091">
      <c r="A2091" s="0">
        <v>3846</v>
      </c>
      <c r="B2091" s="0" t="s">
        <v>6222</v>
      </c>
      <c r="C2091" s="0" t="s">
        <v>6222</v>
      </c>
      <c r="D2091" s="0" t="s">
        <v>6218</v>
      </c>
      <c r="E2091" s="0" t="s">
        <v>1560</v>
      </c>
      <c r="G2091" s="0" t="s">
        <v>996</v>
      </c>
      <c r="J2091" s="0" t="s">
        <v>6219</v>
      </c>
      <c r="K2091" s="0" t="s">
        <v>1159</v>
      </c>
      <c r="L2091" s="0" t="s">
        <v>1160</v>
      </c>
      <c r="M2091" s="0" t="s">
        <v>1161</v>
      </c>
      <c r="N2091" s="0" t="s">
        <v>1034</v>
      </c>
      <c r="O2091" s="0" t="s">
        <v>1035</v>
      </c>
      <c r="P2091" s="0" t="s">
        <v>1036</v>
      </c>
      <c r="S2091" s="0" t="s">
        <v>1037</v>
      </c>
      <c r="T2091" s="0" t="s">
        <v>1101</v>
      </c>
    </row>
    <row r="2092">
      <c r="A2092" s="0">
        <v>3847</v>
      </c>
      <c r="B2092" s="0" t="s">
        <v>6223</v>
      </c>
      <c r="C2092" s="0" t="s">
        <v>6223</v>
      </c>
      <c r="D2092" s="0" t="s">
        <v>6224</v>
      </c>
      <c r="E2092" s="0" t="s">
        <v>6225</v>
      </c>
      <c r="I2092" s="0" t="s">
        <v>6226</v>
      </c>
      <c r="J2092" s="0" t="s">
        <v>6227</v>
      </c>
      <c r="K2092" s="0" t="s">
        <v>6228</v>
      </c>
      <c r="L2092" s="0" t="s">
        <v>1082</v>
      </c>
      <c r="M2092" s="0" t="s">
        <v>1083</v>
      </c>
      <c r="N2092" s="0" t="s">
        <v>1084</v>
      </c>
      <c r="O2092" s="0" t="s">
        <v>1035</v>
      </c>
      <c r="P2092" s="0" t="s">
        <v>1036</v>
      </c>
      <c r="S2092" s="0" t="s">
        <v>1037</v>
      </c>
      <c r="T2092" s="0" t="s">
        <v>1085</v>
      </c>
    </row>
    <row r="2093">
      <c r="A2093" s="0">
        <v>3849</v>
      </c>
      <c r="B2093" s="0" t="s">
        <v>6229</v>
      </c>
      <c r="G2093" s="0" t="s">
        <v>982</v>
      </c>
      <c r="J2093" s="0" t="s">
        <v>6230</v>
      </c>
      <c r="K2093" s="0" t="s">
        <v>2495</v>
      </c>
      <c r="L2093" s="0" t="s">
        <v>1217</v>
      </c>
      <c r="M2093" s="0" t="s">
        <v>1033</v>
      </c>
      <c r="N2093" s="0" t="s">
        <v>1034</v>
      </c>
      <c r="O2093" s="0" t="s">
        <v>1035</v>
      </c>
      <c r="P2093" s="0" t="s">
        <v>1036</v>
      </c>
      <c r="S2093" s="0" t="s">
        <v>984</v>
      </c>
      <c r="T2093" s="0" t="s">
        <v>1085</v>
      </c>
    </row>
    <row r="2094">
      <c r="A2094" s="0">
        <v>3850</v>
      </c>
      <c r="B2094" s="0" t="s">
        <v>6231</v>
      </c>
      <c r="C2094" s="0" t="s">
        <v>6231</v>
      </c>
      <c r="D2094" s="0" t="s">
        <v>6232</v>
      </c>
      <c r="E2094" s="0" t="s">
        <v>2933</v>
      </c>
      <c r="G2094" s="0" t="s">
        <v>982</v>
      </c>
      <c r="J2094" s="0" t="s">
        <v>6230</v>
      </c>
      <c r="K2094" s="0" t="s">
        <v>2495</v>
      </c>
      <c r="L2094" s="0" t="s">
        <v>1217</v>
      </c>
      <c r="M2094" s="0" t="s">
        <v>1033</v>
      </c>
      <c r="N2094" s="0" t="s">
        <v>1034</v>
      </c>
      <c r="O2094" s="0" t="s">
        <v>1035</v>
      </c>
      <c r="P2094" s="0" t="s">
        <v>1036</v>
      </c>
      <c r="S2094" s="0" t="s">
        <v>1037</v>
      </c>
      <c r="T2094" s="0" t="s">
        <v>1085</v>
      </c>
    </row>
    <row r="2095">
      <c r="A2095" s="0">
        <v>3851</v>
      </c>
      <c r="B2095" s="0" t="s">
        <v>6233</v>
      </c>
      <c r="C2095" s="0" t="s">
        <v>6233</v>
      </c>
      <c r="D2095" s="0" t="s">
        <v>6232</v>
      </c>
      <c r="G2095" s="0" t="s">
        <v>982</v>
      </c>
      <c r="J2095" s="0" t="s">
        <v>6230</v>
      </c>
      <c r="K2095" s="0" t="s">
        <v>2495</v>
      </c>
      <c r="L2095" s="0" t="s">
        <v>1217</v>
      </c>
      <c r="M2095" s="0" t="s">
        <v>1033</v>
      </c>
      <c r="N2095" s="0" t="s">
        <v>1034</v>
      </c>
      <c r="O2095" s="0" t="s">
        <v>1035</v>
      </c>
      <c r="P2095" s="0" t="s">
        <v>1036</v>
      </c>
      <c r="S2095" s="0" t="s">
        <v>1040</v>
      </c>
      <c r="T2095" s="0" t="s">
        <v>1085</v>
      </c>
    </row>
    <row r="2096">
      <c r="A2096" s="0">
        <v>3853</v>
      </c>
      <c r="C2096" s="0" t="s">
        <v>6234</v>
      </c>
      <c r="D2096" s="0" t="s">
        <v>6235</v>
      </c>
      <c r="E2096" s="0" t="s">
        <v>6236</v>
      </c>
      <c r="N2096" s="0" t="s">
        <v>1034</v>
      </c>
      <c r="O2096" s="0" t="s">
        <v>1020</v>
      </c>
    </row>
    <row r="2097">
      <c r="A2097" s="0">
        <v>3854</v>
      </c>
      <c r="B2097" s="0" t="s">
        <v>6237</v>
      </c>
      <c r="C2097" s="0" t="s">
        <v>6237</v>
      </c>
      <c r="D2097" s="0" t="s">
        <v>6235</v>
      </c>
      <c r="G2097" s="0" t="s">
        <v>979</v>
      </c>
      <c r="J2097" s="0" t="s">
        <v>2760</v>
      </c>
      <c r="K2097" s="0" t="s">
        <v>1031</v>
      </c>
      <c r="L2097" s="0" t="s">
        <v>1032</v>
      </c>
      <c r="M2097" s="0" t="s">
        <v>1033</v>
      </c>
      <c r="N2097" s="0" t="s">
        <v>1034</v>
      </c>
      <c r="O2097" s="0" t="s">
        <v>1035</v>
      </c>
      <c r="P2097" s="0" t="s">
        <v>1036</v>
      </c>
      <c r="S2097" s="0" t="s">
        <v>1040</v>
      </c>
      <c r="T2097" s="0" t="s">
        <v>1038</v>
      </c>
    </row>
    <row r="2098">
      <c r="A2098" s="0">
        <v>3855</v>
      </c>
      <c r="B2098" s="0" t="s">
        <v>6238</v>
      </c>
      <c r="C2098" s="0" t="s">
        <v>6238</v>
      </c>
      <c r="D2098" s="0" t="s">
        <v>6239</v>
      </c>
      <c r="E2098" s="0" t="s">
        <v>6240</v>
      </c>
      <c r="F2098" s="0" t="s">
        <v>955</v>
      </c>
      <c r="G2098" s="0" t="s">
        <v>979</v>
      </c>
      <c r="H2098" s="0" t="s">
        <v>1028</v>
      </c>
      <c r="I2098" s="0" t="s">
        <v>6241</v>
      </c>
      <c r="J2098" s="0" t="s">
        <v>1865</v>
      </c>
      <c r="K2098" s="0" t="s">
        <v>1866</v>
      </c>
      <c r="L2098" s="0" t="s">
        <v>1032</v>
      </c>
      <c r="M2098" s="0" t="s">
        <v>1033</v>
      </c>
      <c r="N2098" s="0" t="s">
        <v>1034</v>
      </c>
      <c r="O2098" s="0" t="s">
        <v>1035</v>
      </c>
      <c r="P2098" s="0" t="s">
        <v>1036</v>
      </c>
      <c r="S2098" s="0" t="s">
        <v>1037</v>
      </c>
      <c r="T2098" s="0" t="s">
        <v>1038</v>
      </c>
    </row>
    <row r="2099">
      <c r="A2099" s="0">
        <v>3859</v>
      </c>
      <c r="B2099" s="0" t="s">
        <v>6242</v>
      </c>
      <c r="C2099" s="0" t="s">
        <v>6242</v>
      </c>
      <c r="D2099" s="0" t="s">
        <v>6243</v>
      </c>
      <c r="E2099" s="0" t="s">
        <v>6244</v>
      </c>
      <c r="F2099" s="0" t="s">
        <v>957</v>
      </c>
      <c r="H2099" s="0" t="s">
        <v>1182</v>
      </c>
      <c r="J2099" s="0" t="s">
        <v>3344</v>
      </c>
      <c r="K2099" s="0" t="s">
        <v>3345</v>
      </c>
      <c r="L2099" s="0" t="s">
        <v>2873</v>
      </c>
      <c r="M2099" s="0" t="s">
        <v>2874</v>
      </c>
      <c r="N2099" s="0" t="s">
        <v>2875</v>
      </c>
      <c r="O2099" s="0" t="s">
        <v>1035</v>
      </c>
      <c r="P2099" s="0" t="s">
        <v>1036</v>
      </c>
      <c r="Q2099" s="0" t="s">
        <v>6242</v>
      </c>
      <c r="S2099" s="0" t="s">
        <v>1037</v>
      </c>
      <c r="T2099" s="0" t="s">
        <v>1101</v>
      </c>
    </row>
    <row r="2100">
      <c r="A2100" s="0">
        <v>3860</v>
      </c>
      <c r="B2100" s="0" t="s">
        <v>6245</v>
      </c>
      <c r="C2100" s="0" t="s">
        <v>6245</v>
      </c>
      <c r="D2100" s="0" t="s">
        <v>6246</v>
      </c>
      <c r="E2100" s="0" t="s">
        <v>6247</v>
      </c>
      <c r="F2100" s="0" t="s">
        <v>955</v>
      </c>
      <c r="G2100" s="0" t="s">
        <v>979</v>
      </c>
      <c r="H2100" s="0" t="s">
        <v>1028</v>
      </c>
      <c r="I2100" s="0" t="s">
        <v>6248</v>
      </c>
      <c r="J2100" s="0" t="s">
        <v>1667</v>
      </c>
      <c r="K2100" s="0" t="s">
        <v>1537</v>
      </c>
      <c r="L2100" s="0" t="s">
        <v>1032</v>
      </c>
      <c r="M2100" s="0" t="s">
        <v>1033</v>
      </c>
      <c r="N2100" s="0" t="s">
        <v>1034</v>
      </c>
      <c r="O2100" s="0" t="s">
        <v>1035</v>
      </c>
      <c r="P2100" s="0" t="s">
        <v>1036</v>
      </c>
      <c r="S2100" s="0" t="s">
        <v>1037</v>
      </c>
      <c r="T2100" s="0" t="s">
        <v>1038</v>
      </c>
    </row>
    <row r="2101">
      <c r="A2101" s="0">
        <v>3861</v>
      </c>
      <c r="B2101" s="0" t="s">
        <v>6249</v>
      </c>
      <c r="C2101" s="0" t="s">
        <v>6249</v>
      </c>
      <c r="D2101" s="0" t="s">
        <v>6246</v>
      </c>
      <c r="F2101" s="0" t="s">
        <v>955</v>
      </c>
      <c r="G2101" s="0" t="s">
        <v>979</v>
      </c>
      <c r="H2101" s="0" t="s">
        <v>1028</v>
      </c>
      <c r="J2101" s="0" t="s">
        <v>1667</v>
      </c>
      <c r="K2101" s="0" t="s">
        <v>1537</v>
      </c>
      <c r="L2101" s="0" t="s">
        <v>1032</v>
      </c>
      <c r="M2101" s="0" t="s">
        <v>1033</v>
      </c>
      <c r="N2101" s="0" t="s">
        <v>1034</v>
      </c>
      <c r="O2101" s="0" t="s">
        <v>1035</v>
      </c>
      <c r="P2101" s="0" t="s">
        <v>1036</v>
      </c>
      <c r="S2101" s="0" t="s">
        <v>1040</v>
      </c>
      <c r="T2101" s="0" t="s">
        <v>1038</v>
      </c>
    </row>
    <row r="2102">
      <c r="A2102" s="0">
        <v>3862</v>
      </c>
      <c r="B2102" s="0" t="s">
        <v>6250</v>
      </c>
      <c r="C2102" s="0" t="s">
        <v>6250</v>
      </c>
      <c r="D2102" s="0" t="s">
        <v>6251</v>
      </c>
      <c r="G2102" s="0" t="s">
        <v>996</v>
      </c>
      <c r="J2102" s="0" t="s">
        <v>6252</v>
      </c>
      <c r="K2102" s="0" t="s">
        <v>1159</v>
      </c>
      <c r="L2102" s="0" t="s">
        <v>1160</v>
      </c>
      <c r="M2102" s="0" t="s">
        <v>1161</v>
      </c>
      <c r="N2102" s="0" t="s">
        <v>1034</v>
      </c>
      <c r="O2102" s="0" t="s">
        <v>1035</v>
      </c>
      <c r="P2102" s="0" t="s">
        <v>1036</v>
      </c>
      <c r="S2102" s="0" t="s">
        <v>1040</v>
      </c>
      <c r="T2102" s="0" t="s">
        <v>1085</v>
      </c>
    </row>
    <row r="2103">
      <c r="A2103" s="0">
        <v>3863</v>
      </c>
      <c r="B2103" s="0" t="s">
        <v>6253</v>
      </c>
      <c r="C2103" s="0" t="s">
        <v>6253</v>
      </c>
      <c r="D2103" s="0" t="s">
        <v>6251</v>
      </c>
      <c r="E2103" s="0" t="s">
        <v>6254</v>
      </c>
      <c r="G2103" s="0" t="s">
        <v>996</v>
      </c>
      <c r="J2103" s="0" t="s">
        <v>6252</v>
      </c>
      <c r="K2103" s="0" t="s">
        <v>1159</v>
      </c>
      <c r="L2103" s="0" t="s">
        <v>1160</v>
      </c>
      <c r="M2103" s="0" t="s">
        <v>1161</v>
      </c>
      <c r="N2103" s="0" t="s">
        <v>1034</v>
      </c>
      <c r="O2103" s="0" t="s">
        <v>1035</v>
      </c>
      <c r="P2103" s="0" t="s">
        <v>1036</v>
      </c>
      <c r="S2103" s="0" t="s">
        <v>1037</v>
      </c>
      <c r="T2103" s="0" t="s">
        <v>1101</v>
      </c>
    </row>
    <row r="2104">
      <c r="A2104" s="0">
        <v>3864</v>
      </c>
      <c r="B2104" s="0" t="s">
        <v>6255</v>
      </c>
      <c r="C2104" s="0" t="s">
        <v>6255</v>
      </c>
      <c r="D2104" s="0" t="s">
        <v>6251</v>
      </c>
      <c r="E2104" s="0" t="s">
        <v>6256</v>
      </c>
      <c r="G2104" s="0" t="s">
        <v>996</v>
      </c>
      <c r="J2104" s="0" t="s">
        <v>6252</v>
      </c>
      <c r="K2104" s="0" t="s">
        <v>1159</v>
      </c>
      <c r="L2104" s="0" t="s">
        <v>1160</v>
      </c>
      <c r="M2104" s="0" t="s">
        <v>1161</v>
      </c>
      <c r="N2104" s="0" t="s">
        <v>1034</v>
      </c>
      <c r="O2104" s="0" t="s">
        <v>1035</v>
      </c>
      <c r="P2104" s="0" t="s">
        <v>1036</v>
      </c>
      <c r="S2104" s="0" t="s">
        <v>1037</v>
      </c>
      <c r="T2104" s="0" t="s">
        <v>1101</v>
      </c>
    </row>
    <row r="2105">
      <c r="A2105" s="0">
        <v>3865</v>
      </c>
      <c r="B2105" s="0" t="s">
        <v>6257</v>
      </c>
      <c r="C2105" s="0" t="s">
        <v>6257</v>
      </c>
      <c r="D2105" s="0" t="s">
        <v>6251</v>
      </c>
      <c r="E2105" s="0" t="s">
        <v>6258</v>
      </c>
      <c r="G2105" s="0" t="s">
        <v>996</v>
      </c>
      <c r="J2105" s="0" t="s">
        <v>6252</v>
      </c>
      <c r="K2105" s="0" t="s">
        <v>1159</v>
      </c>
      <c r="L2105" s="0" t="s">
        <v>1160</v>
      </c>
      <c r="M2105" s="0" t="s">
        <v>1161</v>
      </c>
      <c r="N2105" s="0" t="s">
        <v>1034</v>
      </c>
      <c r="O2105" s="0" t="s">
        <v>1035</v>
      </c>
      <c r="P2105" s="0" t="s">
        <v>1036</v>
      </c>
      <c r="S2105" s="0" t="s">
        <v>1037</v>
      </c>
      <c r="T2105" s="0" t="s">
        <v>1101</v>
      </c>
    </row>
    <row r="2106">
      <c r="A2106" s="0">
        <v>3866</v>
      </c>
      <c r="B2106" s="0" t="s">
        <v>6259</v>
      </c>
      <c r="C2106" s="0" t="s">
        <v>6259</v>
      </c>
      <c r="D2106" s="0" t="s">
        <v>6260</v>
      </c>
      <c r="E2106" s="0" t="s">
        <v>6221</v>
      </c>
      <c r="G2106" s="0" t="s">
        <v>996</v>
      </c>
      <c r="J2106" s="0" t="s">
        <v>2105</v>
      </c>
      <c r="K2106" s="0" t="s">
        <v>1159</v>
      </c>
      <c r="L2106" s="0" t="s">
        <v>1160</v>
      </c>
      <c r="M2106" s="0" t="s">
        <v>1161</v>
      </c>
      <c r="N2106" s="0" t="s">
        <v>1034</v>
      </c>
      <c r="O2106" s="0" t="s">
        <v>1035</v>
      </c>
      <c r="P2106" s="0" t="s">
        <v>1036</v>
      </c>
      <c r="S2106" s="0" t="s">
        <v>1037</v>
      </c>
      <c r="T2106" s="0" t="s">
        <v>1101</v>
      </c>
    </row>
    <row r="2107">
      <c r="A2107" s="0">
        <v>3867</v>
      </c>
      <c r="B2107" s="0" t="s">
        <v>6261</v>
      </c>
      <c r="C2107" s="0" t="s">
        <v>6261</v>
      </c>
      <c r="D2107" s="0" t="s">
        <v>6260</v>
      </c>
      <c r="G2107" s="0" t="s">
        <v>996</v>
      </c>
      <c r="J2107" s="0" t="s">
        <v>2105</v>
      </c>
      <c r="K2107" s="0" t="s">
        <v>1159</v>
      </c>
      <c r="L2107" s="0" t="s">
        <v>1160</v>
      </c>
      <c r="M2107" s="0" t="s">
        <v>1161</v>
      </c>
      <c r="N2107" s="0" t="s">
        <v>1034</v>
      </c>
      <c r="O2107" s="0" t="s">
        <v>1035</v>
      </c>
      <c r="P2107" s="0" t="s">
        <v>1036</v>
      </c>
      <c r="S2107" s="0" t="s">
        <v>1040</v>
      </c>
      <c r="T2107" s="0" t="s">
        <v>1085</v>
      </c>
    </row>
    <row r="2108">
      <c r="A2108" s="0">
        <v>3869</v>
      </c>
      <c r="B2108" s="0" t="s">
        <v>6262</v>
      </c>
      <c r="C2108" s="0" t="s">
        <v>6262</v>
      </c>
      <c r="D2108" s="0" t="s">
        <v>6260</v>
      </c>
      <c r="E2108" s="0" t="s">
        <v>6263</v>
      </c>
      <c r="G2108" s="0" t="s">
        <v>996</v>
      </c>
      <c r="J2108" s="0" t="s">
        <v>2105</v>
      </c>
      <c r="K2108" s="0" t="s">
        <v>1159</v>
      </c>
      <c r="L2108" s="0" t="s">
        <v>1160</v>
      </c>
      <c r="M2108" s="0" t="s">
        <v>1161</v>
      </c>
      <c r="N2108" s="0" t="s">
        <v>1034</v>
      </c>
      <c r="O2108" s="0" t="s">
        <v>1035</v>
      </c>
      <c r="P2108" s="0" t="s">
        <v>1036</v>
      </c>
      <c r="S2108" s="0" t="s">
        <v>1037</v>
      </c>
      <c r="T2108" s="0" t="s">
        <v>1101</v>
      </c>
    </row>
    <row r="2109">
      <c r="A2109" s="0">
        <v>3870</v>
      </c>
      <c r="B2109" s="0" t="s">
        <v>6264</v>
      </c>
      <c r="C2109" s="0" t="s">
        <v>6264</v>
      </c>
      <c r="D2109" s="0" t="s">
        <v>6260</v>
      </c>
      <c r="E2109" s="0" t="s">
        <v>6265</v>
      </c>
      <c r="G2109" s="0" t="s">
        <v>996</v>
      </c>
      <c r="J2109" s="0" t="s">
        <v>2105</v>
      </c>
      <c r="K2109" s="0" t="s">
        <v>1159</v>
      </c>
      <c r="L2109" s="0" t="s">
        <v>1160</v>
      </c>
      <c r="M2109" s="0" t="s">
        <v>1161</v>
      </c>
      <c r="N2109" s="0" t="s">
        <v>1034</v>
      </c>
      <c r="O2109" s="0" t="s">
        <v>1035</v>
      </c>
      <c r="P2109" s="0" t="s">
        <v>1036</v>
      </c>
      <c r="S2109" s="0" t="s">
        <v>1037</v>
      </c>
      <c r="T2109" s="0" t="s">
        <v>1101</v>
      </c>
    </row>
    <row r="2110">
      <c r="A2110" s="0">
        <v>3871</v>
      </c>
      <c r="B2110" s="0" t="s">
        <v>6266</v>
      </c>
      <c r="C2110" s="0" t="s">
        <v>6266</v>
      </c>
      <c r="D2110" s="0" t="s">
        <v>6260</v>
      </c>
      <c r="E2110" s="0" t="s">
        <v>6267</v>
      </c>
      <c r="G2110" s="0" t="s">
        <v>996</v>
      </c>
      <c r="J2110" s="0" t="s">
        <v>2105</v>
      </c>
      <c r="K2110" s="0" t="s">
        <v>1159</v>
      </c>
      <c r="L2110" s="0" t="s">
        <v>1160</v>
      </c>
      <c r="M2110" s="0" t="s">
        <v>1161</v>
      </c>
      <c r="N2110" s="0" t="s">
        <v>1034</v>
      </c>
      <c r="O2110" s="0" t="s">
        <v>1035</v>
      </c>
      <c r="P2110" s="0" t="s">
        <v>1036</v>
      </c>
      <c r="S2110" s="0" t="s">
        <v>1037</v>
      </c>
      <c r="T2110" s="0" t="s">
        <v>1101</v>
      </c>
    </row>
    <row r="2111">
      <c r="A2111" s="0">
        <v>3872</v>
      </c>
      <c r="B2111" s="0" t="s">
        <v>6261</v>
      </c>
      <c r="C2111" s="0" t="s">
        <v>6261</v>
      </c>
      <c r="D2111" s="0" t="s">
        <v>6260</v>
      </c>
      <c r="G2111" s="0" t="s">
        <v>996</v>
      </c>
      <c r="J2111" s="0" t="s">
        <v>2105</v>
      </c>
      <c r="K2111" s="0" t="s">
        <v>1159</v>
      </c>
      <c r="L2111" s="0" t="s">
        <v>1160</v>
      </c>
      <c r="M2111" s="0" t="s">
        <v>1161</v>
      </c>
      <c r="N2111" s="0" t="s">
        <v>1034</v>
      </c>
      <c r="O2111" s="0" t="s">
        <v>1035</v>
      </c>
      <c r="P2111" s="0" t="s">
        <v>1036</v>
      </c>
      <c r="S2111" s="0" t="s">
        <v>1040</v>
      </c>
      <c r="T2111" s="0" t="s">
        <v>1085</v>
      </c>
    </row>
    <row r="2112">
      <c r="A2112" s="0">
        <v>3873</v>
      </c>
      <c r="B2112" s="0" t="s">
        <v>6268</v>
      </c>
      <c r="C2112" s="0" t="s">
        <v>6268</v>
      </c>
      <c r="D2112" s="0" t="s">
        <v>6260</v>
      </c>
      <c r="E2112" s="0" t="s">
        <v>6269</v>
      </c>
      <c r="G2112" s="0" t="s">
        <v>996</v>
      </c>
      <c r="J2112" s="0" t="s">
        <v>2105</v>
      </c>
      <c r="K2112" s="0" t="s">
        <v>1159</v>
      </c>
      <c r="L2112" s="0" t="s">
        <v>1160</v>
      </c>
      <c r="M2112" s="0" t="s">
        <v>1161</v>
      </c>
      <c r="N2112" s="0" t="s">
        <v>1034</v>
      </c>
      <c r="O2112" s="0" t="s">
        <v>1035</v>
      </c>
      <c r="P2112" s="0" t="s">
        <v>1036</v>
      </c>
      <c r="S2112" s="0" t="s">
        <v>1037</v>
      </c>
      <c r="T2112" s="0" t="s">
        <v>1085</v>
      </c>
    </row>
    <row r="2113">
      <c r="A2113" s="0">
        <v>3874</v>
      </c>
      <c r="B2113" s="0" t="s">
        <v>6270</v>
      </c>
      <c r="G2113" s="0" t="s">
        <v>996</v>
      </c>
      <c r="J2113" s="0" t="s">
        <v>2105</v>
      </c>
      <c r="K2113" s="0" t="s">
        <v>1159</v>
      </c>
      <c r="L2113" s="0" t="s">
        <v>1160</v>
      </c>
      <c r="M2113" s="0" t="s">
        <v>1161</v>
      </c>
      <c r="N2113" s="0" t="s">
        <v>1034</v>
      </c>
      <c r="O2113" s="0" t="s">
        <v>1035</v>
      </c>
      <c r="P2113" s="0" t="s">
        <v>1036</v>
      </c>
      <c r="S2113" s="0" t="s">
        <v>984</v>
      </c>
      <c r="T2113" s="0" t="s">
        <v>1101</v>
      </c>
    </row>
    <row r="2114">
      <c r="A2114" s="0">
        <v>3876</v>
      </c>
      <c r="B2114" s="0" t="s">
        <v>6271</v>
      </c>
      <c r="C2114" s="0" t="s">
        <v>6271</v>
      </c>
      <c r="D2114" s="0" t="s">
        <v>6272</v>
      </c>
      <c r="E2114" s="0" t="s">
        <v>6273</v>
      </c>
      <c r="F2114" s="0" t="s">
        <v>955</v>
      </c>
      <c r="G2114" s="0" t="s">
        <v>979</v>
      </c>
      <c r="H2114" s="0" t="s">
        <v>1028</v>
      </c>
      <c r="J2114" s="0" t="s">
        <v>1865</v>
      </c>
      <c r="K2114" s="0" t="s">
        <v>1866</v>
      </c>
      <c r="L2114" s="0" t="s">
        <v>1032</v>
      </c>
      <c r="M2114" s="0" t="s">
        <v>1033</v>
      </c>
      <c r="N2114" s="0" t="s">
        <v>1034</v>
      </c>
      <c r="O2114" s="0" t="s">
        <v>1035</v>
      </c>
      <c r="P2114" s="0" t="s">
        <v>1036</v>
      </c>
      <c r="S2114" s="0" t="s">
        <v>1037</v>
      </c>
      <c r="T2114" s="0" t="s">
        <v>1038</v>
      </c>
    </row>
    <row r="2115">
      <c r="A2115" s="0">
        <v>3877</v>
      </c>
      <c r="B2115" s="0" t="s">
        <v>6274</v>
      </c>
      <c r="C2115" s="0" t="s">
        <v>6274</v>
      </c>
      <c r="D2115" s="0" t="s">
        <v>6272</v>
      </c>
      <c r="F2115" s="0" t="s">
        <v>955</v>
      </c>
      <c r="G2115" s="0" t="s">
        <v>979</v>
      </c>
      <c r="H2115" s="0" t="s">
        <v>1028</v>
      </c>
      <c r="J2115" s="0" t="s">
        <v>1865</v>
      </c>
      <c r="K2115" s="0" t="s">
        <v>1866</v>
      </c>
      <c r="L2115" s="0" t="s">
        <v>1032</v>
      </c>
      <c r="M2115" s="0" t="s">
        <v>1033</v>
      </c>
      <c r="N2115" s="0" t="s">
        <v>1034</v>
      </c>
      <c r="O2115" s="0" t="s">
        <v>1035</v>
      </c>
      <c r="P2115" s="0" t="s">
        <v>1036</v>
      </c>
      <c r="S2115" s="0" t="s">
        <v>1040</v>
      </c>
      <c r="T2115" s="0" t="s">
        <v>1038</v>
      </c>
    </row>
    <row r="2116">
      <c r="A2116" s="0">
        <v>3878</v>
      </c>
      <c r="B2116" s="0" t="s">
        <v>6275</v>
      </c>
      <c r="G2116" s="0" t="s">
        <v>996</v>
      </c>
      <c r="J2116" s="0" t="s">
        <v>6276</v>
      </c>
      <c r="K2116" s="0" t="s">
        <v>1159</v>
      </c>
      <c r="L2116" s="0" t="s">
        <v>1160</v>
      </c>
      <c r="M2116" s="0" t="s">
        <v>1161</v>
      </c>
      <c r="N2116" s="0" t="s">
        <v>1034</v>
      </c>
      <c r="O2116" s="0" t="s">
        <v>1035</v>
      </c>
      <c r="P2116" s="0" t="s">
        <v>1036</v>
      </c>
      <c r="S2116" s="0" t="s">
        <v>984</v>
      </c>
      <c r="T2116" s="0" t="s">
        <v>1085</v>
      </c>
    </row>
    <row r="2117">
      <c r="A2117" s="0">
        <v>3880</v>
      </c>
      <c r="C2117" s="0" t="s">
        <v>6277</v>
      </c>
      <c r="D2117" s="0" t="s">
        <v>6277</v>
      </c>
      <c r="N2117" s="0" t="s">
        <v>1084</v>
      </c>
      <c r="O2117" s="0" t="s">
        <v>1020</v>
      </c>
    </row>
    <row r="2118">
      <c r="A2118" s="0">
        <v>3881</v>
      </c>
      <c r="B2118" s="0" t="s">
        <v>6278</v>
      </c>
      <c r="C2118" s="0" t="s">
        <v>6278</v>
      </c>
      <c r="D2118" s="0" t="s">
        <v>6277</v>
      </c>
      <c r="J2118" s="0" t="s">
        <v>1517</v>
      </c>
      <c r="K2118" s="0" t="s">
        <v>1518</v>
      </c>
      <c r="L2118" s="0" t="s">
        <v>1082</v>
      </c>
      <c r="M2118" s="0" t="s">
        <v>1083</v>
      </c>
      <c r="N2118" s="0" t="s">
        <v>1084</v>
      </c>
      <c r="O2118" s="0" t="s">
        <v>1035</v>
      </c>
      <c r="P2118" s="0" t="s">
        <v>1036</v>
      </c>
      <c r="S2118" s="0" t="s">
        <v>1040</v>
      </c>
      <c r="T2118" s="0" t="s">
        <v>1085</v>
      </c>
    </row>
    <row r="2119">
      <c r="A2119" s="0">
        <v>3888</v>
      </c>
      <c r="C2119" s="0" t="s">
        <v>6279</v>
      </c>
      <c r="D2119" s="0" t="s">
        <v>6277</v>
      </c>
      <c r="E2119" s="0" t="s">
        <v>4298</v>
      </c>
      <c r="I2119" s="0" t="s">
        <v>6280</v>
      </c>
      <c r="J2119" s="0" t="s">
        <v>1517</v>
      </c>
      <c r="N2119" s="0" t="s">
        <v>1084</v>
      </c>
      <c r="O2119" s="0" t="s">
        <v>1303</v>
      </c>
      <c r="P2119" s="0" t="s">
        <v>1304</v>
      </c>
    </row>
    <row r="2120">
      <c r="A2120" s="0">
        <v>3891</v>
      </c>
      <c r="B2120" s="0" t="s">
        <v>6281</v>
      </c>
      <c r="C2120" s="0" t="s">
        <v>6281</v>
      </c>
      <c r="D2120" s="0" t="s">
        <v>6277</v>
      </c>
      <c r="E2120" s="0" t="s">
        <v>6282</v>
      </c>
      <c r="I2120" s="0" t="s">
        <v>6283</v>
      </c>
      <c r="J2120" s="0" t="s">
        <v>1517</v>
      </c>
      <c r="K2120" s="0" t="s">
        <v>1518</v>
      </c>
      <c r="L2120" s="0" t="s">
        <v>1082</v>
      </c>
      <c r="M2120" s="0" t="s">
        <v>1083</v>
      </c>
      <c r="N2120" s="0" t="s">
        <v>1084</v>
      </c>
      <c r="O2120" s="0" t="s">
        <v>1035</v>
      </c>
      <c r="P2120" s="0" t="s">
        <v>1036</v>
      </c>
      <c r="S2120" s="0" t="s">
        <v>1037</v>
      </c>
      <c r="T2120" s="0" t="s">
        <v>1101</v>
      </c>
    </row>
    <row r="2121">
      <c r="A2121" s="0">
        <v>3892</v>
      </c>
      <c r="B2121" s="0" t="s">
        <v>6284</v>
      </c>
      <c r="C2121" s="0" t="s">
        <v>6284</v>
      </c>
      <c r="D2121" s="0" t="s">
        <v>6285</v>
      </c>
      <c r="E2121" s="0" t="s">
        <v>6286</v>
      </c>
      <c r="G2121" s="0" t="s">
        <v>996</v>
      </c>
      <c r="J2121" s="0" t="s">
        <v>3874</v>
      </c>
      <c r="K2121" s="0" t="s">
        <v>1159</v>
      </c>
      <c r="L2121" s="0" t="s">
        <v>1160</v>
      </c>
      <c r="M2121" s="0" t="s">
        <v>1161</v>
      </c>
      <c r="N2121" s="0" t="s">
        <v>1034</v>
      </c>
      <c r="O2121" s="0" t="s">
        <v>1035</v>
      </c>
      <c r="P2121" s="0" t="s">
        <v>1036</v>
      </c>
      <c r="S2121" s="0" t="s">
        <v>1037</v>
      </c>
      <c r="T2121" s="0" t="s">
        <v>1101</v>
      </c>
    </row>
    <row r="2122">
      <c r="A2122" s="0">
        <v>3893</v>
      </c>
      <c r="B2122" s="0" t="s">
        <v>6287</v>
      </c>
      <c r="C2122" s="0" t="s">
        <v>6287</v>
      </c>
      <c r="D2122" s="0" t="s">
        <v>6288</v>
      </c>
      <c r="E2122" s="0" t="s">
        <v>6289</v>
      </c>
      <c r="G2122" s="0" t="s">
        <v>996</v>
      </c>
      <c r="J2122" s="0" t="s">
        <v>6276</v>
      </c>
      <c r="K2122" s="0" t="s">
        <v>1159</v>
      </c>
      <c r="L2122" s="0" t="s">
        <v>1160</v>
      </c>
      <c r="M2122" s="0" t="s">
        <v>1161</v>
      </c>
      <c r="N2122" s="0" t="s">
        <v>1034</v>
      </c>
      <c r="O2122" s="0" t="s">
        <v>1035</v>
      </c>
      <c r="P2122" s="0" t="s">
        <v>1036</v>
      </c>
      <c r="S2122" s="0" t="s">
        <v>1037</v>
      </c>
      <c r="T2122" s="0" t="s">
        <v>1101</v>
      </c>
    </row>
    <row r="2123">
      <c r="A2123" s="0">
        <v>3894</v>
      </c>
      <c r="B2123" s="0" t="s">
        <v>6290</v>
      </c>
      <c r="C2123" s="0" t="s">
        <v>6290</v>
      </c>
      <c r="D2123" s="0" t="s">
        <v>6288</v>
      </c>
      <c r="E2123" s="0" t="s">
        <v>1810</v>
      </c>
      <c r="G2123" s="0" t="s">
        <v>996</v>
      </c>
      <c r="J2123" s="0" t="s">
        <v>6276</v>
      </c>
      <c r="K2123" s="0" t="s">
        <v>1159</v>
      </c>
      <c r="L2123" s="0" t="s">
        <v>1160</v>
      </c>
      <c r="M2123" s="0" t="s">
        <v>1161</v>
      </c>
      <c r="N2123" s="0" t="s">
        <v>1034</v>
      </c>
      <c r="O2123" s="0" t="s">
        <v>1035</v>
      </c>
      <c r="P2123" s="0" t="s">
        <v>1036</v>
      </c>
      <c r="S2123" s="0" t="s">
        <v>1037</v>
      </c>
      <c r="T2123" s="0" t="s">
        <v>1085</v>
      </c>
    </row>
    <row r="2124">
      <c r="A2124" s="0">
        <v>3895</v>
      </c>
      <c r="B2124" s="0" t="s">
        <v>6291</v>
      </c>
      <c r="C2124" s="0" t="s">
        <v>6291</v>
      </c>
      <c r="D2124" s="0" t="s">
        <v>6288</v>
      </c>
      <c r="E2124" s="0" t="s">
        <v>6292</v>
      </c>
      <c r="G2124" s="0" t="s">
        <v>996</v>
      </c>
      <c r="J2124" s="0" t="s">
        <v>6276</v>
      </c>
      <c r="K2124" s="0" t="s">
        <v>1159</v>
      </c>
      <c r="L2124" s="0" t="s">
        <v>1160</v>
      </c>
      <c r="M2124" s="0" t="s">
        <v>1161</v>
      </c>
      <c r="N2124" s="0" t="s">
        <v>1034</v>
      </c>
      <c r="O2124" s="0" t="s">
        <v>1035</v>
      </c>
      <c r="P2124" s="0" t="s">
        <v>1036</v>
      </c>
      <c r="S2124" s="0" t="s">
        <v>1037</v>
      </c>
      <c r="T2124" s="0" t="s">
        <v>1085</v>
      </c>
    </row>
    <row r="2125">
      <c r="A2125" s="0">
        <v>3896</v>
      </c>
      <c r="B2125" s="0" t="s">
        <v>6293</v>
      </c>
      <c r="C2125" s="0" t="s">
        <v>6293</v>
      </c>
      <c r="D2125" s="0" t="s">
        <v>6288</v>
      </c>
      <c r="G2125" s="0" t="s">
        <v>996</v>
      </c>
      <c r="J2125" s="0" t="s">
        <v>6276</v>
      </c>
      <c r="K2125" s="0" t="s">
        <v>1159</v>
      </c>
      <c r="L2125" s="0" t="s">
        <v>1160</v>
      </c>
      <c r="M2125" s="0" t="s">
        <v>1161</v>
      </c>
      <c r="N2125" s="0" t="s">
        <v>1034</v>
      </c>
      <c r="O2125" s="0" t="s">
        <v>1035</v>
      </c>
      <c r="P2125" s="0" t="s">
        <v>1036</v>
      </c>
      <c r="S2125" s="0" t="s">
        <v>1040</v>
      </c>
      <c r="T2125" s="0" t="s">
        <v>1085</v>
      </c>
    </row>
    <row r="2126">
      <c r="A2126" s="0">
        <v>3897</v>
      </c>
      <c r="B2126" s="0" t="s">
        <v>6294</v>
      </c>
      <c r="C2126" s="0" t="s">
        <v>6294</v>
      </c>
      <c r="D2126" s="0" t="s">
        <v>6295</v>
      </c>
      <c r="E2126" s="0" t="s">
        <v>6296</v>
      </c>
      <c r="F2126" s="0" t="s">
        <v>955</v>
      </c>
      <c r="G2126" s="0" t="s">
        <v>979</v>
      </c>
      <c r="H2126" s="0" t="s">
        <v>1028</v>
      </c>
      <c r="I2126" s="0" t="s">
        <v>6297</v>
      </c>
      <c r="J2126" s="0" t="s">
        <v>2038</v>
      </c>
      <c r="K2126" s="0" t="s">
        <v>1062</v>
      </c>
      <c r="L2126" s="0" t="s">
        <v>1032</v>
      </c>
      <c r="M2126" s="0" t="s">
        <v>1033</v>
      </c>
      <c r="N2126" s="0" t="s">
        <v>1034</v>
      </c>
      <c r="O2126" s="0" t="s">
        <v>1035</v>
      </c>
      <c r="P2126" s="0" t="s">
        <v>1036</v>
      </c>
      <c r="S2126" s="0" t="s">
        <v>1037</v>
      </c>
      <c r="T2126" s="0" t="s">
        <v>1038</v>
      </c>
    </row>
    <row r="2127">
      <c r="A2127" s="0">
        <v>3898</v>
      </c>
      <c r="B2127" s="0" t="s">
        <v>6298</v>
      </c>
      <c r="C2127" s="0" t="s">
        <v>6298</v>
      </c>
      <c r="D2127" s="0" t="s">
        <v>6295</v>
      </c>
      <c r="F2127" s="0" t="s">
        <v>955</v>
      </c>
      <c r="G2127" s="0" t="s">
        <v>979</v>
      </c>
      <c r="H2127" s="0" t="s">
        <v>1028</v>
      </c>
      <c r="J2127" s="0" t="s">
        <v>2038</v>
      </c>
      <c r="K2127" s="0" t="s">
        <v>1062</v>
      </c>
      <c r="L2127" s="0" t="s">
        <v>1032</v>
      </c>
      <c r="M2127" s="0" t="s">
        <v>1033</v>
      </c>
      <c r="N2127" s="0" t="s">
        <v>1034</v>
      </c>
      <c r="O2127" s="0" t="s">
        <v>1035</v>
      </c>
      <c r="P2127" s="0" t="s">
        <v>1036</v>
      </c>
      <c r="S2127" s="0" t="s">
        <v>1040</v>
      </c>
      <c r="T2127" s="0" t="s">
        <v>1038</v>
      </c>
    </row>
    <row r="2128">
      <c r="A2128" s="0">
        <v>3899</v>
      </c>
      <c r="B2128" s="0" t="s">
        <v>6299</v>
      </c>
      <c r="C2128" s="0" t="s">
        <v>6299</v>
      </c>
      <c r="D2128" s="0" t="s">
        <v>6300</v>
      </c>
      <c r="E2128" s="0" t="s">
        <v>6301</v>
      </c>
      <c r="G2128" s="0" t="s">
        <v>979</v>
      </c>
      <c r="J2128" s="0" t="s">
        <v>1384</v>
      </c>
      <c r="K2128" s="0" t="s">
        <v>1385</v>
      </c>
      <c r="L2128" s="0" t="s">
        <v>1032</v>
      </c>
      <c r="M2128" s="0" t="s">
        <v>1033</v>
      </c>
      <c r="N2128" s="0" t="s">
        <v>1034</v>
      </c>
      <c r="O2128" s="0" t="s">
        <v>1035</v>
      </c>
      <c r="P2128" s="0" t="s">
        <v>1036</v>
      </c>
      <c r="S2128" s="0" t="s">
        <v>1037</v>
      </c>
      <c r="T2128" s="0" t="s">
        <v>1038</v>
      </c>
    </row>
    <row r="2129">
      <c r="A2129" s="0">
        <v>3901</v>
      </c>
      <c r="B2129" s="0" t="s">
        <v>6302</v>
      </c>
      <c r="C2129" s="0" t="s">
        <v>6302</v>
      </c>
      <c r="D2129" s="0" t="s">
        <v>6303</v>
      </c>
      <c r="E2129" s="0" t="s">
        <v>4008</v>
      </c>
      <c r="F2129" s="0" t="s">
        <v>955</v>
      </c>
      <c r="G2129" s="0" t="s">
        <v>979</v>
      </c>
      <c r="H2129" s="0" t="s">
        <v>1028</v>
      </c>
      <c r="J2129" s="0" t="s">
        <v>4940</v>
      </c>
      <c r="K2129" s="0" t="s">
        <v>1062</v>
      </c>
      <c r="L2129" s="0" t="s">
        <v>1032</v>
      </c>
      <c r="M2129" s="0" t="s">
        <v>1033</v>
      </c>
      <c r="N2129" s="0" t="s">
        <v>1034</v>
      </c>
      <c r="O2129" s="0" t="s">
        <v>1035</v>
      </c>
      <c r="P2129" s="0" t="s">
        <v>1036</v>
      </c>
      <c r="S2129" s="0" t="s">
        <v>1037</v>
      </c>
      <c r="T2129" s="0" t="s">
        <v>1038</v>
      </c>
    </row>
    <row r="2130">
      <c r="A2130" s="0">
        <v>3902</v>
      </c>
      <c r="B2130" s="0" t="s">
        <v>6304</v>
      </c>
      <c r="C2130" s="0" t="s">
        <v>6304</v>
      </c>
      <c r="D2130" s="0" t="s">
        <v>6303</v>
      </c>
      <c r="E2130" s="0" t="s">
        <v>3105</v>
      </c>
      <c r="F2130" s="0" t="s">
        <v>955</v>
      </c>
      <c r="G2130" s="0" t="s">
        <v>979</v>
      </c>
      <c r="H2130" s="0" t="s">
        <v>1028</v>
      </c>
      <c r="J2130" s="0" t="s">
        <v>4940</v>
      </c>
      <c r="K2130" s="0" t="s">
        <v>1062</v>
      </c>
      <c r="L2130" s="0" t="s">
        <v>1032</v>
      </c>
      <c r="M2130" s="0" t="s">
        <v>1033</v>
      </c>
      <c r="N2130" s="0" t="s">
        <v>1034</v>
      </c>
      <c r="O2130" s="0" t="s">
        <v>1035</v>
      </c>
      <c r="P2130" s="0" t="s">
        <v>1036</v>
      </c>
      <c r="S2130" s="0" t="s">
        <v>1037</v>
      </c>
      <c r="T2130" s="0" t="s">
        <v>1038</v>
      </c>
    </row>
    <row r="2131">
      <c r="A2131" s="0">
        <v>3903</v>
      </c>
      <c r="B2131" s="0" t="s">
        <v>6305</v>
      </c>
      <c r="C2131" s="0" t="s">
        <v>6305</v>
      </c>
      <c r="D2131" s="0" t="s">
        <v>6303</v>
      </c>
      <c r="E2131" s="0" t="s">
        <v>6306</v>
      </c>
      <c r="F2131" s="0" t="s">
        <v>955</v>
      </c>
      <c r="G2131" s="0" t="s">
        <v>979</v>
      </c>
      <c r="H2131" s="0" t="s">
        <v>1028</v>
      </c>
      <c r="J2131" s="0" t="s">
        <v>4940</v>
      </c>
      <c r="K2131" s="0" t="s">
        <v>1062</v>
      </c>
      <c r="L2131" s="0" t="s">
        <v>1032</v>
      </c>
      <c r="M2131" s="0" t="s">
        <v>1033</v>
      </c>
      <c r="N2131" s="0" t="s">
        <v>1034</v>
      </c>
      <c r="O2131" s="0" t="s">
        <v>1035</v>
      </c>
      <c r="P2131" s="0" t="s">
        <v>1036</v>
      </c>
      <c r="S2131" s="0" t="s">
        <v>1037</v>
      </c>
      <c r="T2131" s="0" t="s">
        <v>1038</v>
      </c>
    </row>
    <row r="2132">
      <c r="A2132" s="0">
        <v>3904</v>
      </c>
      <c r="B2132" s="0" t="s">
        <v>6307</v>
      </c>
      <c r="C2132" s="0" t="s">
        <v>6307</v>
      </c>
      <c r="D2132" s="0" t="s">
        <v>6303</v>
      </c>
      <c r="E2132" s="0" t="s">
        <v>6308</v>
      </c>
      <c r="F2132" s="0" t="s">
        <v>955</v>
      </c>
      <c r="G2132" s="0" t="s">
        <v>979</v>
      </c>
      <c r="H2132" s="0" t="s">
        <v>1028</v>
      </c>
      <c r="J2132" s="0" t="s">
        <v>4940</v>
      </c>
      <c r="K2132" s="0" t="s">
        <v>1062</v>
      </c>
      <c r="L2132" s="0" t="s">
        <v>1032</v>
      </c>
      <c r="M2132" s="0" t="s">
        <v>1033</v>
      </c>
      <c r="N2132" s="0" t="s">
        <v>1034</v>
      </c>
      <c r="O2132" s="0" t="s">
        <v>1035</v>
      </c>
      <c r="P2132" s="0" t="s">
        <v>1036</v>
      </c>
      <c r="S2132" s="0" t="s">
        <v>1037</v>
      </c>
      <c r="T2132" s="0" t="s">
        <v>1038</v>
      </c>
    </row>
    <row r="2133">
      <c r="A2133" s="0">
        <v>3905</v>
      </c>
      <c r="B2133" s="0" t="s">
        <v>6309</v>
      </c>
      <c r="C2133" s="0" t="s">
        <v>6309</v>
      </c>
      <c r="D2133" s="0" t="s">
        <v>6303</v>
      </c>
      <c r="E2133" s="0" t="s">
        <v>4918</v>
      </c>
      <c r="F2133" s="0" t="s">
        <v>955</v>
      </c>
      <c r="G2133" s="0" t="s">
        <v>979</v>
      </c>
      <c r="H2133" s="0" t="s">
        <v>1028</v>
      </c>
      <c r="I2133" s="0" t="s">
        <v>6310</v>
      </c>
      <c r="J2133" s="0" t="s">
        <v>4940</v>
      </c>
      <c r="K2133" s="0" t="s">
        <v>1062</v>
      </c>
      <c r="L2133" s="0" t="s">
        <v>1032</v>
      </c>
      <c r="M2133" s="0" t="s">
        <v>1033</v>
      </c>
      <c r="N2133" s="0" t="s">
        <v>1034</v>
      </c>
      <c r="O2133" s="0" t="s">
        <v>1035</v>
      </c>
      <c r="P2133" s="0" t="s">
        <v>1036</v>
      </c>
      <c r="S2133" s="0" t="s">
        <v>1037</v>
      </c>
      <c r="T2133" s="0" t="s">
        <v>1038</v>
      </c>
    </row>
    <row r="2134">
      <c r="A2134" s="0">
        <v>3906</v>
      </c>
      <c r="B2134" s="0" t="s">
        <v>6311</v>
      </c>
      <c r="C2134" s="0" t="s">
        <v>6311</v>
      </c>
      <c r="D2134" s="0" t="s">
        <v>6303</v>
      </c>
      <c r="E2134" s="0" t="s">
        <v>6312</v>
      </c>
      <c r="F2134" s="0" t="s">
        <v>955</v>
      </c>
      <c r="G2134" s="0" t="s">
        <v>979</v>
      </c>
      <c r="H2134" s="0" t="s">
        <v>1028</v>
      </c>
      <c r="I2134" s="0" t="s">
        <v>6313</v>
      </c>
      <c r="J2134" s="0" t="s">
        <v>4940</v>
      </c>
      <c r="K2134" s="0" t="s">
        <v>1062</v>
      </c>
      <c r="L2134" s="0" t="s">
        <v>1032</v>
      </c>
      <c r="M2134" s="0" t="s">
        <v>1033</v>
      </c>
      <c r="N2134" s="0" t="s">
        <v>1034</v>
      </c>
      <c r="O2134" s="0" t="s">
        <v>1035</v>
      </c>
      <c r="P2134" s="0" t="s">
        <v>1036</v>
      </c>
      <c r="S2134" s="0" t="s">
        <v>1037</v>
      </c>
      <c r="T2134" s="0" t="s">
        <v>1038</v>
      </c>
    </row>
    <row r="2135">
      <c r="A2135" s="0">
        <v>3907</v>
      </c>
      <c r="B2135" s="0" t="s">
        <v>6314</v>
      </c>
      <c r="C2135" s="0" t="s">
        <v>6314</v>
      </c>
      <c r="D2135" s="0" t="s">
        <v>6303</v>
      </c>
      <c r="F2135" s="0" t="s">
        <v>955</v>
      </c>
      <c r="G2135" s="0" t="s">
        <v>979</v>
      </c>
      <c r="H2135" s="0" t="s">
        <v>1028</v>
      </c>
      <c r="J2135" s="0" t="s">
        <v>4940</v>
      </c>
      <c r="K2135" s="0" t="s">
        <v>1062</v>
      </c>
      <c r="L2135" s="0" t="s">
        <v>1032</v>
      </c>
      <c r="M2135" s="0" t="s">
        <v>1033</v>
      </c>
      <c r="N2135" s="0" t="s">
        <v>1034</v>
      </c>
      <c r="O2135" s="0" t="s">
        <v>1035</v>
      </c>
      <c r="P2135" s="0" t="s">
        <v>1036</v>
      </c>
      <c r="S2135" s="0" t="s">
        <v>1040</v>
      </c>
      <c r="T2135" s="0" t="s">
        <v>1038</v>
      </c>
    </row>
    <row r="2136">
      <c r="A2136" s="0">
        <v>3908</v>
      </c>
      <c r="B2136" s="0" t="s">
        <v>6315</v>
      </c>
      <c r="C2136" s="0" t="s">
        <v>6315</v>
      </c>
      <c r="D2136" s="0" t="s">
        <v>6316</v>
      </c>
      <c r="E2136" s="0" t="s">
        <v>6317</v>
      </c>
      <c r="G2136" s="0" t="s">
        <v>979</v>
      </c>
      <c r="J2136" s="0" t="s">
        <v>1728</v>
      </c>
      <c r="K2136" s="0" t="s">
        <v>1262</v>
      </c>
      <c r="L2136" s="0" t="s">
        <v>1032</v>
      </c>
      <c r="M2136" s="0" t="s">
        <v>1033</v>
      </c>
      <c r="N2136" s="0" t="s">
        <v>1034</v>
      </c>
      <c r="O2136" s="0" t="s">
        <v>1035</v>
      </c>
      <c r="P2136" s="0" t="s">
        <v>1036</v>
      </c>
      <c r="S2136" s="0" t="s">
        <v>1037</v>
      </c>
      <c r="T2136" s="0" t="s">
        <v>1038</v>
      </c>
    </row>
    <row r="2137">
      <c r="A2137" s="0">
        <v>3909</v>
      </c>
      <c r="B2137" s="0" t="s">
        <v>6318</v>
      </c>
      <c r="C2137" s="0" t="s">
        <v>6318</v>
      </c>
      <c r="D2137" s="0" t="s">
        <v>6316</v>
      </c>
      <c r="G2137" s="0" t="s">
        <v>979</v>
      </c>
      <c r="J2137" s="0" t="s">
        <v>1728</v>
      </c>
      <c r="K2137" s="0" t="s">
        <v>1262</v>
      </c>
      <c r="L2137" s="0" t="s">
        <v>1032</v>
      </c>
      <c r="M2137" s="0" t="s">
        <v>1033</v>
      </c>
      <c r="N2137" s="0" t="s">
        <v>1034</v>
      </c>
      <c r="O2137" s="0" t="s">
        <v>1035</v>
      </c>
      <c r="P2137" s="0" t="s">
        <v>1036</v>
      </c>
      <c r="S2137" s="0" t="s">
        <v>1040</v>
      </c>
      <c r="T2137" s="0" t="s">
        <v>1038</v>
      </c>
    </row>
    <row r="2138">
      <c r="A2138" s="0">
        <v>3910</v>
      </c>
      <c r="B2138" s="0" t="s">
        <v>6319</v>
      </c>
      <c r="C2138" s="0" t="s">
        <v>6319</v>
      </c>
      <c r="D2138" s="0" t="s">
        <v>6320</v>
      </c>
      <c r="E2138" s="0" t="s">
        <v>6321</v>
      </c>
      <c r="F2138" s="0" t="s">
        <v>955</v>
      </c>
      <c r="G2138" s="0" t="s">
        <v>979</v>
      </c>
      <c r="H2138" s="0" t="s">
        <v>1028</v>
      </c>
      <c r="I2138" s="0" t="s">
        <v>6322</v>
      </c>
      <c r="J2138" s="0" t="s">
        <v>2233</v>
      </c>
      <c r="K2138" s="0" t="s">
        <v>2234</v>
      </c>
      <c r="L2138" s="0" t="s">
        <v>1032</v>
      </c>
      <c r="M2138" s="0" t="s">
        <v>1033</v>
      </c>
      <c r="N2138" s="0" t="s">
        <v>1034</v>
      </c>
      <c r="O2138" s="0" t="s">
        <v>1035</v>
      </c>
      <c r="P2138" s="0" t="s">
        <v>1036</v>
      </c>
      <c r="S2138" s="0" t="s">
        <v>1037</v>
      </c>
      <c r="T2138" s="0" t="s">
        <v>1038</v>
      </c>
    </row>
    <row r="2139">
      <c r="A2139" s="0">
        <v>3912</v>
      </c>
      <c r="B2139" s="0" t="s">
        <v>6323</v>
      </c>
      <c r="C2139" s="0" t="s">
        <v>6323</v>
      </c>
      <c r="D2139" s="0" t="s">
        <v>6324</v>
      </c>
      <c r="E2139" s="0" t="s">
        <v>6325</v>
      </c>
      <c r="G2139" s="0" t="s">
        <v>979</v>
      </c>
      <c r="J2139" s="0" t="s">
        <v>4615</v>
      </c>
      <c r="K2139" s="0" t="s">
        <v>1110</v>
      </c>
      <c r="L2139" s="0" t="s">
        <v>1032</v>
      </c>
      <c r="M2139" s="0" t="s">
        <v>1033</v>
      </c>
      <c r="N2139" s="0" t="s">
        <v>1034</v>
      </c>
      <c r="O2139" s="0" t="s">
        <v>1035</v>
      </c>
      <c r="P2139" s="0" t="s">
        <v>1036</v>
      </c>
      <c r="S2139" s="0" t="s">
        <v>1037</v>
      </c>
      <c r="T2139" s="0" t="s">
        <v>1038</v>
      </c>
    </row>
    <row r="2140">
      <c r="A2140" s="0">
        <v>3913</v>
      </c>
      <c r="B2140" s="0" t="s">
        <v>6326</v>
      </c>
      <c r="C2140" s="0" t="s">
        <v>6326</v>
      </c>
      <c r="D2140" s="0" t="s">
        <v>6324</v>
      </c>
      <c r="G2140" s="0" t="s">
        <v>979</v>
      </c>
      <c r="J2140" s="0" t="s">
        <v>4615</v>
      </c>
      <c r="K2140" s="0" t="s">
        <v>1110</v>
      </c>
      <c r="L2140" s="0" t="s">
        <v>1032</v>
      </c>
      <c r="M2140" s="0" t="s">
        <v>1033</v>
      </c>
      <c r="N2140" s="0" t="s">
        <v>1034</v>
      </c>
      <c r="O2140" s="0" t="s">
        <v>1035</v>
      </c>
      <c r="P2140" s="0" t="s">
        <v>1036</v>
      </c>
      <c r="S2140" s="0" t="s">
        <v>1040</v>
      </c>
      <c r="T2140" s="0" t="s">
        <v>1038</v>
      </c>
    </row>
    <row r="2141">
      <c r="A2141" s="0">
        <v>3914</v>
      </c>
      <c r="B2141" s="0" t="s">
        <v>6327</v>
      </c>
      <c r="G2141" s="0" t="s">
        <v>979</v>
      </c>
      <c r="J2141" s="0" t="s">
        <v>1511</v>
      </c>
      <c r="K2141" s="0" t="s">
        <v>1164</v>
      </c>
      <c r="L2141" s="0" t="s">
        <v>1032</v>
      </c>
      <c r="M2141" s="0" t="s">
        <v>1033</v>
      </c>
      <c r="N2141" s="0" t="s">
        <v>1034</v>
      </c>
      <c r="O2141" s="0" t="s">
        <v>1035</v>
      </c>
      <c r="P2141" s="0" t="s">
        <v>1036</v>
      </c>
      <c r="S2141" s="0" t="s">
        <v>984</v>
      </c>
      <c r="T2141" s="0" t="s">
        <v>1038</v>
      </c>
    </row>
    <row r="2142">
      <c r="A2142" s="0">
        <v>3915</v>
      </c>
      <c r="B2142" s="0" t="s">
        <v>6328</v>
      </c>
      <c r="C2142" s="0" t="s">
        <v>6328</v>
      </c>
      <c r="D2142" s="0" t="s">
        <v>6329</v>
      </c>
      <c r="F2142" s="0" t="s">
        <v>955</v>
      </c>
      <c r="G2142" s="0" t="s">
        <v>979</v>
      </c>
      <c r="H2142" s="0" t="s">
        <v>1028</v>
      </c>
      <c r="J2142" s="0" t="s">
        <v>1511</v>
      </c>
      <c r="K2142" s="0" t="s">
        <v>1164</v>
      </c>
      <c r="L2142" s="0" t="s">
        <v>1032</v>
      </c>
      <c r="M2142" s="0" t="s">
        <v>1033</v>
      </c>
      <c r="N2142" s="0" t="s">
        <v>1034</v>
      </c>
      <c r="O2142" s="0" t="s">
        <v>1035</v>
      </c>
      <c r="P2142" s="0" t="s">
        <v>1036</v>
      </c>
      <c r="S2142" s="0" t="s">
        <v>1040</v>
      </c>
      <c r="T2142" s="0" t="s">
        <v>1038</v>
      </c>
    </row>
    <row r="2143">
      <c r="A2143" s="0">
        <v>3916</v>
      </c>
      <c r="B2143" s="0" t="s">
        <v>6330</v>
      </c>
      <c r="C2143" s="0" t="s">
        <v>6330</v>
      </c>
      <c r="D2143" s="0" t="s">
        <v>6329</v>
      </c>
      <c r="E2143" s="0" t="s">
        <v>4895</v>
      </c>
      <c r="F2143" s="0" t="s">
        <v>955</v>
      </c>
      <c r="G2143" s="0" t="s">
        <v>979</v>
      </c>
      <c r="H2143" s="0" t="s">
        <v>1028</v>
      </c>
      <c r="I2143" s="0" t="s">
        <v>6331</v>
      </c>
      <c r="J2143" s="0" t="s">
        <v>1511</v>
      </c>
      <c r="K2143" s="0" t="s">
        <v>1164</v>
      </c>
      <c r="L2143" s="0" t="s">
        <v>1032</v>
      </c>
      <c r="M2143" s="0" t="s">
        <v>1033</v>
      </c>
      <c r="N2143" s="0" t="s">
        <v>1034</v>
      </c>
      <c r="O2143" s="0" t="s">
        <v>1035</v>
      </c>
      <c r="P2143" s="0" t="s">
        <v>1036</v>
      </c>
      <c r="S2143" s="0" t="s">
        <v>1037</v>
      </c>
      <c r="T2143" s="0" t="s">
        <v>1038</v>
      </c>
    </row>
    <row r="2144">
      <c r="A2144" s="0">
        <v>3917</v>
      </c>
      <c r="B2144" s="0" t="s">
        <v>6332</v>
      </c>
      <c r="C2144" s="0" t="s">
        <v>6332</v>
      </c>
      <c r="D2144" s="0" t="s">
        <v>6329</v>
      </c>
      <c r="E2144" s="0" t="s">
        <v>1649</v>
      </c>
      <c r="F2144" s="0" t="s">
        <v>955</v>
      </c>
      <c r="G2144" s="0" t="s">
        <v>979</v>
      </c>
      <c r="H2144" s="0" t="s">
        <v>1028</v>
      </c>
      <c r="J2144" s="0" t="s">
        <v>1511</v>
      </c>
      <c r="K2144" s="0" t="s">
        <v>1164</v>
      </c>
      <c r="L2144" s="0" t="s">
        <v>1032</v>
      </c>
      <c r="M2144" s="0" t="s">
        <v>1033</v>
      </c>
      <c r="N2144" s="0" t="s">
        <v>1034</v>
      </c>
      <c r="O2144" s="0" t="s">
        <v>1035</v>
      </c>
      <c r="P2144" s="0" t="s">
        <v>1036</v>
      </c>
      <c r="S2144" s="0" t="s">
        <v>1037</v>
      </c>
      <c r="T2144" s="0" t="s">
        <v>1038</v>
      </c>
    </row>
    <row r="2145">
      <c r="A2145" s="0">
        <v>3918</v>
      </c>
      <c r="B2145" s="0" t="s">
        <v>6333</v>
      </c>
      <c r="C2145" s="0" t="s">
        <v>6333</v>
      </c>
      <c r="D2145" s="0" t="s">
        <v>6329</v>
      </c>
      <c r="E2145" s="0" t="s">
        <v>6334</v>
      </c>
      <c r="F2145" s="0" t="s">
        <v>955</v>
      </c>
      <c r="G2145" s="0" t="s">
        <v>979</v>
      </c>
      <c r="H2145" s="0" t="s">
        <v>1028</v>
      </c>
      <c r="J2145" s="0" t="s">
        <v>1511</v>
      </c>
      <c r="K2145" s="0" t="s">
        <v>1164</v>
      </c>
      <c r="L2145" s="0" t="s">
        <v>1032</v>
      </c>
      <c r="M2145" s="0" t="s">
        <v>1033</v>
      </c>
      <c r="N2145" s="0" t="s">
        <v>1034</v>
      </c>
      <c r="O2145" s="0" t="s">
        <v>1035</v>
      </c>
      <c r="P2145" s="0" t="s">
        <v>1036</v>
      </c>
      <c r="S2145" s="0" t="s">
        <v>1037</v>
      </c>
      <c r="T2145" s="0" t="s">
        <v>1038</v>
      </c>
    </row>
    <row r="2146">
      <c r="A2146" s="0">
        <v>3920</v>
      </c>
      <c r="B2146" s="0" t="s">
        <v>6335</v>
      </c>
      <c r="C2146" s="0" t="s">
        <v>6335</v>
      </c>
      <c r="D2146" s="0" t="s">
        <v>6329</v>
      </c>
      <c r="F2146" s="0" t="s">
        <v>955</v>
      </c>
      <c r="G2146" s="0" t="s">
        <v>979</v>
      </c>
      <c r="H2146" s="0" t="s">
        <v>1028</v>
      </c>
      <c r="J2146" s="0" t="s">
        <v>1511</v>
      </c>
      <c r="K2146" s="0" t="s">
        <v>1164</v>
      </c>
      <c r="L2146" s="0" t="s">
        <v>1032</v>
      </c>
      <c r="M2146" s="0" t="s">
        <v>1033</v>
      </c>
      <c r="N2146" s="0" t="s">
        <v>1034</v>
      </c>
      <c r="O2146" s="0" t="s">
        <v>1035</v>
      </c>
      <c r="P2146" s="0" t="s">
        <v>1036</v>
      </c>
      <c r="S2146" s="0" t="s">
        <v>1040</v>
      </c>
      <c r="T2146" s="0" t="s">
        <v>1038</v>
      </c>
    </row>
    <row r="2147">
      <c r="A2147" s="0">
        <v>3921</v>
      </c>
      <c r="B2147" s="0" t="s">
        <v>6336</v>
      </c>
      <c r="C2147" s="0" t="s">
        <v>6336</v>
      </c>
      <c r="D2147" s="0" t="s">
        <v>6329</v>
      </c>
      <c r="E2147" s="0" t="s">
        <v>6337</v>
      </c>
      <c r="F2147" s="0" t="s">
        <v>955</v>
      </c>
      <c r="G2147" s="0" t="s">
        <v>979</v>
      </c>
      <c r="H2147" s="0" t="s">
        <v>1028</v>
      </c>
      <c r="J2147" s="0" t="s">
        <v>1511</v>
      </c>
      <c r="K2147" s="0" t="s">
        <v>1164</v>
      </c>
      <c r="L2147" s="0" t="s">
        <v>1032</v>
      </c>
      <c r="M2147" s="0" t="s">
        <v>1033</v>
      </c>
      <c r="N2147" s="0" t="s">
        <v>1034</v>
      </c>
      <c r="O2147" s="0" t="s">
        <v>1035</v>
      </c>
      <c r="P2147" s="0" t="s">
        <v>1036</v>
      </c>
      <c r="S2147" s="0" t="s">
        <v>1037</v>
      </c>
      <c r="T2147" s="0" t="s">
        <v>1038</v>
      </c>
    </row>
    <row r="2148">
      <c r="A2148" s="0">
        <v>3922</v>
      </c>
      <c r="B2148" s="0" t="s">
        <v>6338</v>
      </c>
      <c r="C2148" s="0" t="s">
        <v>6338</v>
      </c>
      <c r="D2148" s="0" t="s">
        <v>6339</v>
      </c>
      <c r="E2148" s="0" t="s">
        <v>6340</v>
      </c>
      <c r="F2148" s="0" t="s">
        <v>1044</v>
      </c>
      <c r="G2148" s="0" t="s">
        <v>979</v>
      </c>
      <c r="H2148" s="0" t="s">
        <v>1337</v>
      </c>
      <c r="I2148" s="0" t="s">
        <v>6341</v>
      </c>
      <c r="J2148" s="0" t="s">
        <v>1339</v>
      </c>
      <c r="K2148" s="0" t="s">
        <v>1340</v>
      </c>
      <c r="L2148" s="0" t="s">
        <v>1032</v>
      </c>
      <c r="M2148" s="0" t="s">
        <v>1033</v>
      </c>
      <c r="N2148" s="0" t="s">
        <v>1034</v>
      </c>
      <c r="O2148" s="0" t="s">
        <v>1035</v>
      </c>
      <c r="P2148" s="0" t="s">
        <v>1036</v>
      </c>
      <c r="S2148" s="0" t="s">
        <v>1037</v>
      </c>
      <c r="T2148" s="0" t="s">
        <v>1038</v>
      </c>
    </row>
    <row r="2149">
      <c r="A2149" s="0">
        <v>3923</v>
      </c>
      <c r="B2149" s="0" t="s">
        <v>6342</v>
      </c>
      <c r="C2149" s="0" t="s">
        <v>6342</v>
      </c>
      <c r="D2149" s="0" t="s">
        <v>6339</v>
      </c>
      <c r="F2149" s="0" t="s">
        <v>1044</v>
      </c>
      <c r="G2149" s="0" t="s">
        <v>979</v>
      </c>
      <c r="H2149" s="0" t="s">
        <v>1337</v>
      </c>
      <c r="J2149" s="0" t="s">
        <v>1339</v>
      </c>
      <c r="K2149" s="0" t="s">
        <v>1340</v>
      </c>
      <c r="L2149" s="0" t="s">
        <v>1032</v>
      </c>
      <c r="M2149" s="0" t="s">
        <v>1033</v>
      </c>
      <c r="N2149" s="0" t="s">
        <v>1034</v>
      </c>
      <c r="O2149" s="0" t="s">
        <v>1035</v>
      </c>
      <c r="P2149" s="0" t="s">
        <v>1036</v>
      </c>
      <c r="S2149" s="0" t="s">
        <v>1040</v>
      </c>
      <c r="T2149" s="0" t="s">
        <v>1038</v>
      </c>
    </row>
    <row r="2150">
      <c r="A2150" s="0">
        <v>3924</v>
      </c>
      <c r="B2150" s="0" t="s">
        <v>6343</v>
      </c>
      <c r="C2150" s="0" t="s">
        <v>6343</v>
      </c>
      <c r="D2150" s="0" t="s">
        <v>6344</v>
      </c>
      <c r="E2150" s="0" t="s">
        <v>6345</v>
      </c>
      <c r="G2150" s="0" t="s">
        <v>996</v>
      </c>
      <c r="J2150" s="0" t="s">
        <v>3918</v>
      </c>
      <c r="K2150" s="0" t="s">
        <v>1159</v>
      </c>
      <c r="L2150" s="0" t="s">
        <v>1160</v>
      </c>
      <c r="M2150" s="0" t="s">
        <v>1161</v>
      </c>
      <c r="N2150" s="0" t="s">
        <v>1034</v>
      </c>
      <c r="O2150" s="0" t="s">
        <v>1035</v>
      </c>
      <c r="P2150" s="0" t="s">
        <v>1036</v>
      </c>
      <c r="S2150" s="0" t="s">
        <v>1037</v>
      </c>
      <c r="T2150" s="0" t="s">
        <v>1101</v>
      </c>
    </row>
    <row r="2151">
      <c r="A2151" s="0">
        <v>3925</v>
      </c>
      <c r="B2151" s="0" t="s">
        <v>6346</v>
      </c>
      <c r="C2151" s="0" t="s">
        <v>6346</v>
      </c>
      <c r="D2151" s="0" t="s">
        <v>6347</v>
      </c>
      <c r="E2151" s="0" t="s">
        <v>6348</v>
      </c>
      <c r="F2151" s="0" t="s">
        <v>1044</v>
      </c>
      <c r="G2151" s="0" t="s">
        <v>979</v>
      </c>
      <c r="H2151" s="0" t="s">
        <v>1337</v>
      </c>
      <c r="I2151" s="0" t="s">
        <v>6349</v>
      </c>
      <c r="J2151" s="0" t="s">
        <v>1339</v>
      </c>
      <c r="K2151" s="0" t="s">
        <v>1340</v>
      </c>
      <c r="L2151" s="0" t="s">
        <v>1717</v>
      </c>
      <c r="M2151" s="0" t="s">
        <v>1033</v>
      </c>
      <c r="N2151" s="0" t="s">
        <v>1034</v>
      </c>
      <c r="O2151" s="0" t="s">
        <v>1035</v>
      </c>
      <c r="P2151" s="0" t="s">
        <v>1036</v>
      </c>
      <c r="S2151" s="0" t="s">
        <v>1037</v>
      </c>
      <c r="T2151" s="0" t="s">
        <v>1101</v>
      </c>
    </row>
    <row r="2152">
      <c r="A2152" s="0">
        <v>3926</v>
      </c>
      <c r="B2152" s="0" t="s">
        <v>6350</v>
      </c>
      <c r="C2152" s="0" t="s">
        <v>6350</v>
      </c>
      <c r="D2152" s="0" t="s">
        <v>6351</v>
      </c>
      <c r="G2152" s="0" t="s">
        <v>979</v>
      </c>
      <c r="J2152" s="0" t="s">
        <v>2735</v>
      </c>
      <c r="K2152" s="0" t="s">
        <v>1290</v>
      </c>
      <c r="L2152" s="0" t="s">
        <v>1032</v>
      </c>
      <c r="M2152" s="0" t="s">
        <v>1033</v>
      </c>
      <c r="N2152" s="0" t="s">
        <v>1034</v>
      </c>
      <c r="O2152" s="0" t="s">
        <v>1035</v>
      </c>
      <c r="P2152" s="0" t="s">
        <v>1036</v>
      </c>
      <c r="S2152" s="0" t="s">
        <v>1040</v>
      </c>
      <c r="T2152" s="0" t="s">
        <v>1038</v>
      </c>
    </row>
    <row r="2153">
      <c r="A2153" s="0">
        <v>3927</v>
      </c>
      <c r="B2153" s="0" t="s">
        <v>6352</v>
      </c>
      <c r="C2153" s="0" t="s">
        <v>6352</v>
      </c>
      <c r="D2153" s="0" t="s">
        <v>6351</v>
      </c>
      <c r="E2153" s="0" t="s">
        <v>6353</v>
      </c>
      <c r="G2153" s="0" t="s">
        <v>979</v>
      </c>
      <c r="J2153" s="0" t="s">
        <v>2735</v>
      </c>
      <c r="K2153" s="0" t="s">
        <v>1290</v>
      </c>
      <c r="L2153" s="0" t="s">
        <v>1032</v>
      </c>
      <c r="M2153" s="0" t="s">
        <v>1033</v>
      </c>
      <c r="N2153" s="0" t="s">
        <v>1034</v>
      </c>
      <c r="O2153" s="0" t="s">
        <v>1035</v>
      </c>
      <c r="P2153" s="0" t="s">
        <v>1036</v>
      </c>
      <c r="S2153" s="0" t="s">
        <v>1037</v>
      </c>
      <c r="T2153" s="0" t="s">
        <v>1038</v>
      </c>
    </row>
    <row r="2154">
      <c r="A2154" s="0">
        <v>3928</v>
      </c>
      <c r="B2154" s="0" t="s">
        <v>6354</v>
      </c>
      <c r="C2154" s="0" t="s">
        <v>6354</v>
      </c>
      <c r="D2154" s="0" t="s">
        <v>6355</v>
      </c>
      <c r="E2154" s="0" t="s">
        <v>6356</v>
      </c>
      <c r="F2154" s="0" t="s">
        <v>955</v>
      </c>
      <c r="G2154" s="0" t="s">
        <v>979</v>
      </c>
      <c r="H2154" s="0" t="s">
        <v>1028</v>
      </c>
      <c r="I2154" s="0" t="s">
        <v>6357</v>
      </c>
      <c r="J2154" s="0" t="s">
        <v>1890</v>
      </c>
      <c r="K2154" s="0" t="s">
        <v>1537</v>
      </c>
      <c r="L2154" s="0" t="s">
        <v>1032</v>
      </c>
      <c r="M2154" s="0" t="s">
        <v>1033</v>
      </c>
      <c r="N2154" s="0" t="s">
        <v>1034</v>
      </c>
      <c r="O2154" s="0" t="s">
        <v>1035</v>
      </c>
      <c r="P2154" s="0" t="s">
        <v>1036</v>
      </c>
      <c r="S2154" s="0" t="s">
        <v>1037</v>
      </c>
      <c r="T2154" s="0" t="s">
        <v>1038</v>
      </c>
    </row>
    <row r="2155">
      <c r="A2155" s="0">
        <v>3929</v>
      </c>
      <c r="B2155" s="0" t="s">
        <v>6358</v>
      </c>
      <c r="C2155" s="0" t="s">
        <v>6358</v>
      </c>
      <c r="D2155" s="0" t="s">
        <v>6355</v>
      </c>
      <c r="E2155" s="0" t="s">
        <v>6359</v>
      </c>
      <c r="F2155" s="0" t="s">
        <v>955</v>
      </c>
      <c r="G2155" s="0" t="s">
        <v>979</v>
      </c>
      <c r="H2155" s="0" t="s">
        <v>1028</v>
      </c>
      <c r="J2155" s="0" t="s">
        <v>1890</v>
      </c>
      <c r="K2155" s="0" t="s">
        <v>1537</v>
      </c>
      <c r="L2155" s="0" t="s">
        <v>1032</v>
      </c>
      <c r="M2155" s="0" t="s">
        <v>1033</v>
      </c>
      <c r="N2155" s="0" t="s">
        <v>1034</v>
      </c>
      <c r="O2155" s="0" t="s">
        <v>1035</v>
      </c>
      <c r="P2155" s="0" t="s">
        <v>1036</v>
      </c>
      <c r="S2155" s="0" t="s">
        <v>1037</v>
      </c>
      <c r="T2155" s="0" t="s">
        <v>1038</v>
      </c>
    </row>
    <row r="2156">
      <c r="A2156" s="0">
        <v>3930</v>
      </c>
      <c r="B2156" s="0" t="s">
        <v>6360</v>
      </c>
      <c r="C2156" s="0" t="s">
        <v>6360</v>
      </c>
      <c r="D2156" s="0" t="s">
        <v>6355</v>
      </c>
      <c r="F2156" s="0" t="s">
        <v>955</v>
      </c>
      <c r="G2156" s="0" t="s">
        <v>979</v>
      </c>
      <c r="H2156" s="0" t="s">
        <v>1028</v>
      </c>
      <c r="J2156" s="0" t="s">
        <v>1890</v>
      </c>
      <c r="K2156" s="0" t="s">
        <v>1537</v>
      </c>
      <c r="L2156" s="0" t="s">
        <v>1032</v>
      </c>
      <c r="M2156" s="0" t="s">
        <v>1033</v>
      </c>
      <c r="N2156" s="0" t="s">
        <v>1034</v>
      </c>
      <c r="O2156" s="0" t="s">
        <v>1035</v>
      </c>
      <c r="P2156" s="0" t="s">
        <v>1036</v>
      </c>
      <c r="S2156" s="0" t="s">
        <v>1040</v>
      </c>
      <c r="T2156" s="0" t="s">
        <v>1038</v>
      </c>
    </row>
    <row r="2157">
      <c r="A2157" s="0">
        <v>3931</v>
      </c>
      <c r="B2157" s="0" t="s">
        <v>6361</v>
      </c>
      <c r="C2157" s="0" t="s">
        <v>6361</v>
      </c>
      <c r="D2157" s="0" t="s">
        <v>6355</v>
      </c>
      <c r="E2157" s="0" t="s">
        <v>6362</v>
      </c>
      <c r="F2157" s="0" t="s">
        <v>955</v>
      </c>
      <c r="G2157" s="0" t="s">
        <v>979</v>
      </c>
      <c r="H2157" s="0" t="s">
        <v>1028</v>
      </c>
      <c r="I2157" s="0" t="s">
        <v>6363</v>
      </c>
      <c r="J2157" s="0" t="s">
        <v>1890</v>
      </c>
      <c r="K2157" s="0" t="s">
        <v>1537</v>
      </c>
      <c r="L2157" s="0" t="s">
        <v>1032</v>
      </c>
      <c r="M2157" s="0" t="s">
        <v>1033</v>
      </c>
      <c r="N2157" s="0" t="s">
        <v>1034</v>
      </c>
      <c r="O2157" s="0" t="s">
        <v>1035</v>
      </c>
      <c r="P2157" s="0" t="s">
        <v>1036</v>
      </c>
      <c r="S2157" s="0" t="s">
        <v>1037</v>
      </c>
      <c r="T2157" s="0" t="s">
        <v>1038</v>
      </c>
    </row>
    <row r="2158">
      <c r="A2158" s="0">
        <v>3932</v>
      </c>
      <c r="B2158" s="0" t="s">
        <v>6364</v>
      </c>
      <c r="C2158" s="0" t="s">
        <v>6364</v>
      </c>
      <c r="D2158" s="0" t="s">
        <v>6365</v>
      </c>
      <c r="E2158" s="0" t="s">
        <v>6366</v>
      </c>
      <c r="G2158" s="0" t="s">
        <v>979</v>
      </c>
      <c r="J2158" s="0" t="s">
        <v>2682</v>
      </c>
      <c r="K2158" s="0" t="s">
        <v>1031</v>
      </c>
      <c r="L2158" s="0" t="s">
        <v>1032</v>
      </c>
      <c r="M2158" s="0" t="s">
        <v>1033</v>
      </c>
      <c r="N2158" s="0" t="s">
        <v>1034</v>
      </c>
      <c r="O2158" s="0" t="s">
        <v>1035</v>
      </c>
      <c r="P2158" s="0" t="s">
        <v>1036</v>
      </c>
      <c r="S2158" s="0" t="s">
        <v>1037</v>
      </c>
      <c r="T2158" s="0" t="s">
        <v>1038</v>
      </c>
    </row>
    <row r="2159">
      <c r="A2159" s="0">
        <v>3933</v>
      </c>
      <c r="B2159" s="0" t="s">
        <v>6367</v>
      </c>
      <c r="C2159" s="0" t="s">
        <v>6367</v>
      </c>
      <c r="D2159" s="0" t="s">
        <v>6365</v>
      </c>
      <c r="G2159" s="0" t="s">
        <v>979</v>
      </c>
      <c r="J2159" s="0" t="s">
        <v>2682</v>
      </c>
      <c r="K2159" s="0" t="s">
        <v>1031</v>
      </c>
      <c r="L2159" s="0" t="s">
        <v>1032</v>
      </c>
      <c r="M2159" s="0" t="s">
        <v>1033</v>
      </c>
      <c r="N2159" s="0" t="s">
        <v>1034</v>
      </c>
      <c r="O2159" s="0" t="s">
        <v>1035</v>
      </c>
      <c r="P2159" s="0" t="s">
        <v>1036</v>
      </c>
      <c r="S2159" s="0" t="s">
        <v>1040</v>
      </c>
      <c r="T2159" s="0" t="s">
        <v>1038</v>
      </c>
    </row>
    <row r="2160">
      <c r="A2160" s="0">
        <v>3934</v>
      </c>
      <c r="B2160" s="0" t="s">
        <v>6368</v>
      </c>
      <c r="C2160" s="0" t="s">
        <v>6368</v>
      </c>
      <c r="D2160" s="0" t="s">
        <v>6369</v>
      </c>
      <c r="E2160" s="0" t="s">
        <v>1894</v>
      </c>
      <c r="I2160" s="0" t="s">
        <v>6370</v>
      </c>
      <c r="J2160" s="0" t="s">
        <v>2057</v>
      </c>
      <c r="K2160" s="0" t="s">
        <v>2058</v>
      </c>
      <c r="L2160" s="0" t="s">
        <v>1082</v>
      </c>
      <c r="M2160" s="0" t="s">
        <v>1083</v>
      </c>
      <c r="N2160" s="0" t="s">
        <v>1084</v>
      </c>
      <c r="O2160" s="0" t="s">
        <v>1035</v>
      </c>
      <c r="P2160" s="0" t="s">
        <v>1036</v>
      </c>
      <c r="S2160" s="0" t="s">
        <v>1037</v>
      </c>
      <c r="T2160" s="0" t="s">
        <v>1085</v>
      </c>
    </row>
    <row r="2161">
      <c r="A2161" s="0">
        <v>3935</v>
      </c>
      <c r="B2161" s="0" t="s">
        <v>6371</v>
      </c>
      <c r="C2161" s="0" t="s">
        <v>6371</v>
      </c>
      <c r="D2161" s="0" t="s">
        <v>6372</v>
      </c>
      <c r="E2161" s="0" t="s">
        <v>6373</v>
      </c>
      <c r="I2161" s="0" t="s">
        <v>6374</v>
      </c>
      <c r="J2161" s="0" t="s">
        <v>1268</v>
      </c>
      <c r="K2161" s="0" t="s">
        <v>1269</v>
      </c>
      <c r="L2161" s="0" t="s">
        <v>1082</v>
      </c>
      <c r="M2161" s="0" t="s">
        <v>1083</v>
      </c>
      <c r="N2161" s="0" t="s">
        <v>1084</v>
      </c>
      <c r="O2161" s="0" t="s">
        <v>1035</v>
      </c>
      <c r="P2161" s="0" t="s">
        <v>1036</v>
      </c>
      <c r="S2161" s="0" t="s">
        <v>1037</v>
      </c>
      <c r="T2161" s="0" t="s">
        <v>1085</v>
      </c>
    </row>
    <row r="2162">
      <c r="A2162" s="0">
        <v>3936</v>
      </c>
      <c r="B2162" s="0" t="s">
        <v>6375</v>
      </c>
      <c r="C2162" s="0" t="s">
        <v>6375</v>
      </c>
      <c r="D2162" s="0" t="s">
        <v>6376</v>
      </c>
      <c r="E2162" s="0" t="s">
        <v>6377</v>
      </c>
      <c r="G2162" s="0" t="s">
        <v>979</v>
      </c>
      <c r="J2162" s="0" t="s">
        <v>2139</v>
      </c>
      <c r="K2162" s="0" t="s">
        <v>2140</v>
      </c>
      <c r="L2162" s="0" t="s">
        <v>1032</v>
      </c>
      <c r="M2162" s="0" t="s">
        <v>1033</v>
      </c>
      <c r="N2162" s="0" t="s">
        <v>1034</v>
      </c>
      <c r="O2162" s="0" t="s">
        <v>1035</v>
      </c>
      <c r="P2162" s="0" t="s">
        <v>1036</v>
      </c>
      <c r="S2162" s="0" t="s">
        <v>1037</v>
      </c>
      <c r="T2162" s="0" t="s">
        <v>1038</v>
      </c>
    </row>
    <row r="2163">
      <c r="A2163" s="0">
        <v>3937</v>
      </c>
      <c r="B2163" s="0" t="s">
        <v>6378</v>
      </c>
      <c r="C2163" s="0" t="s">
        <v>6378</v>
      </c>
      <c r="D2163" s="0" t="s">
        <v>6376</v>
      </c>
      <c r="G2163" s="0" t="s">
        <v>979</v>
      </c>
      <c r="J2163" s="0" t="s">
        <v>2139</v>
      </c>
      <c r="K2163" s="0" t="s">
        <v>2140</v>
      </c>
      <c r="L2163" s="0" t="s">
        <v>1032</v>
      </c>
      <c r="M2163" s="0" t="s">
        <v>1033</v>
      </c>
      <c r="N2163" s="0" t="s">
        <v>1034</v>
      </c>
      <c r="O2163" s="0" t="s">
        <v>1035</v>
      </c>
      <c r="P2163" s="0" t="s">
        <v>1036</v>
      </c>
      <c r="S2163" s="0" t="s">
        <v>1040</v>
      </c>
      <c r="T2163" s="0" t="s">
        <v>1038</v>
      </c>
    </row>
    <row r="2164">
      <c r="A2164" s="0">
        <v>3938</v>
      </c>
      <c r="B2164" s="0" t="s">
        <v>6379</v>
      </c>
      <c r="C2164" s="0" t="s">
        <v>6379</v>
      </c>
      <c r="D2164" s="0" t="s">
        <v>6380</v>
      </c>
      <c r="E2164" s="0" t="s">
        <v>6381</v>
      </c>
      <c r="G2164" s="0" t="s">
        <v>996</v>
      </c>
      <c r="J2164" s="0" t="s">
        <v>6382</v>
      </c>
      <c r="K2164" s="0" t="s">
        <v>1159</v>
      </c>
      <c r="L2164" s="0" t="s">
        <v>1160</v>
      </c>
      <c r="M2164" s="0" t="s">
        <v>1161</v>
      </c>
      <c r="N2164" s="0" t="s">
        <v>1034</v>
      </c>
      <c r="O2164" s="0" t="s">
        <v>1035</v>
      </c>
      <c r="P2164" s="0" t="s">
        <v>1036</v>
      </c>
      <c r="S2164" s="0" t="s">
        <v>1037</v>
      </c>
      <c r="T2164" s="0" t="s">
        <v>1085</v>
      </c>
    </row>
    <row r="2165">
      <c r="A2165" s="0">
        <v>3939</v>
      </c>
      <c r="B2165" s="0" t="s">
        <v>6383</v>
      </c>
      <c r="C2165" s="0" t="s">
        <v>6383</v>
      </c>
      <c r="D2165" s="0" t="s">
        <v>6380</v>
      </c>
      <c r="G2165" s="0" t="s">
        <v>996</v>
      </c>
      <c r="J2165" s="0" t="s">
        <v>6382</v>
      </c>
      <c r="K2165" s="0" t="s">
        <v>1159</v>
      </c>
      <c r="L2165" s="0" t="s">
        <v>1160</v>
      </c>
      <c r="M2165" s="0" t="s">
        <v>1161</v>
      </c>
      <c r="N2165" s="0" t="s">
        <v>1034</v>
      </c>
      <c r="O2165" s="0" t="s">
        <v>1035</v>
      </c>
      <c r="P2165" s="0" t="s">
        <v>1036</v>
      </c>
      <c r="S2165" s="0" t="s">
        <v>1040</v>
      </c>
      <c r="T2165" s="0" t="s">
        <v>1085</v>
      </c>
    </row>
    <row r="2166">
      <c r="A2166" s="0">
        <v>3942</v>
      </c>
      <c r="B2166" s="0" t="s">
        <v>6384</v>
      </c>
      <c r="C2166" s="0" t="s">
        <v>6384</v>
      </c>
      <c r="D2166" s="0" t="s">
        <v>6385</v>
      </c>
      <c r="E2166" s="0" t="s">
        <v>6386</v>
      </c>
      <c r="I2166" s="0" t="s">
        <v>6387</v>
      </c>
      <c r="J2166" s="0" t="s">
        <v>1444</v>
      </c>
      <c r="K2166" s="0" t="s">
        <v>1445</v>
      </c>
      <c r="L2166" s="0" t="s">
        <v>1082</v>
      </c>
      <c r="M2166" s="0" t="s">
        <v>1083</v>
      </c>
      <c r="N2166" s="0" t="s">
        <v>1084</v>
      </c>
      <c r="O2166" s="0" t="s">
        <v>1035</v>
      </c>
      <c r="P2166" s="0" t="s">
        <v>1036</v>
      </c>
      <c r="S2166" s="0" t="s">
        <v>1037</v>
      </c>
      <c r="T2166" s="0" t="s">
        <v>1101</v>
      </c>
    </row>
    <row r="2167">
      <c r="A2167" s="0">
        <v>3944</v>
      </c>
      <c r="B2167" s="0" t="s">
        <v>6388</v>
      </c>
      <c r="C2167" s="0" t="s">
        <v>6388</v>
      </c>
      <c r="D2167" s="0" t="s">
        <v>6389</v>
      </c>
      <c r="E2167" s="0" t="s">
        <v>6390</v>
      </c>
      <c r="I2167" s="0" t="s">
        <v>6391</v>
      </c>
      <c r="J2167" s="0" t="s">
        <v>1517</v>
      </c>
      <c r="K2167" s="0" t="s">
        <v>1518</v>
      </c>
      <c r="L2167" s="0" t="s">
        <v>1082</v>
      </c>
      <c r="M2167" s="0" t="s">
        <v>1083</v>
      </c>
      <c r="N2167" s="0" t="s">
        <v>1084</v>
      </c>
      <c r="O2167" s="0" t="s">
        <v>1035</v>
      </c>
      <c r="P2167" s="0" t="s">
        <v>1036</v>
      </c>
      <c r="S2167" s="0" t="s">
        <v>1037</v>
      </c>
      <c r="T2167" s="0" t="s">
        <v>1085</v>
      </c>
    </row>
    <row r="2168">
      <c r="A2168" s="0">
        <v>3945</v>
      </c>
      <c r="B2168" s="0" t="s">
        <v>6392</v>
      </c>
      <c r="C2168" s="0" t="s">
        <v>6392</v>
      </c>
      <c r="D2168" s="0" t="s">
        <v>6393</v>
      </c>
      <c r="F2168" s="0" t="s">
        <v>959</v>
      </c>
      <c r="H2168" s="0" t="s">
        <v>1096</v>
      </c>
      <c r="J2168" s="0" t="s">
        <v>1517</v>
      </c>
      <c r="K2168" s="0" t="s">
        <v>1518</v>
      </c>
      <c r="L2168" s="0" t="s">
        <v>1082</v>
      </c>
      <c r="M2168" s="0" t="s">
        <v>1083</v>
      </c>
      <c r="N2168" s="0" t="s">
        <v>1084</v>
      </c>
      <c r="O2168" s="0" t="s">
        <v>1035</v>
      </c>
      <c r="P2168" s="0" t="s">
        <v>1036</v>
      </c>
      <c r="S2168" s="0" t="s">
        <v>1040</v>
      </c>
      <c r="T2168" s="0" t="s">
        <v>1085</v>
      </c>
    </row>
    <row r="2169">
      <c r="A2169" s="0">
        <v>3947</v>
      </c>
      <c r="B2169" s="0" t="s">
        <v>6394</v>
      </c>
      <c r="C2169" s="0" t="s">
        <v>6394</v>
      </c>
      <c r="D2169" s="0" t="s">
        <v>6393</v>
      </c>
      <c r="E2169" s="0" t="s">
        <v>6395</v>
      </c>
      <c r="F2169" s="0" t="s">
        <v>959</v>
      </c>
      <c r="H2169" s="0" t="s">
        <v>1096</v>
      </c>
      <c r="I2169" s="0" t="s">
        <v>6396</v>
      </c>
      <c r="J2169" s="0" t="s">
        <v>1517</v>
      </c>
      <c r="K2169" s="0" t="s">
        <v>1518</v>
      </c>
      <c r="L2169" s="0" t="s">
        <v>1082</v>
      </c>
      <c r="M2169" s="0" t="s">
        <v>1083</v>
      </c>
      <c r="N2169" s="0" t="s">
        <v>1084</v>
      </c>
      <c r="O2169" s="0" t="s">
        <v>1035</v>
      </c>
      <c r="P2169" s="0" t="s">
        <v>1036</v>
      </c>
      <c r="S2169" s="0" t="s">
        <v>1037</v>
      </c>
      <c r="T2169" s="0" t="s">
        <v>1085</v>
      </c>
    </row>
    <row r="2170">
      <c r="A2170" s="0">
        <v>3948</v>
      </c>
      <c r="B2170" s="0" t="s">
        <v>6397</v>
      </c>
      <c r="C2170" s="0" t="s">
        <v>6397</v>
      </c>
      <c r="D2170" s="0" t="s">
        <v>6393</v>
      </c>
      <c r="E2170" s="0" t="s">
        <v>6398</v>
      </c>
      <c r="F2170" s="0" t="s">
        <v>959</v>
      </c>
      <c r="H2170" s="0" t="s">
        <v>1096</v>
      </c>
      <c r="I2170" s="0" t="s">
        <v>6399</v>
      </c>
      <c r="J2170" s="0" t="s">
        <v>1517</v>
      </c>
      <c r="K2170" s="0" t="s">
        <v>1518</v>
      </c>
      <c r="L2170" s="0" t="s">
        <v>1082</v>
      </c>
      <c r="M2170" s="0" t="s">
        <v>1083</v>
      </c>
      <c r="N2170" s="0" t="s">
        <v>1084</v>
      </c>
      <c r="O2170" s="0" t="s">
        <v>1035</v>
      </c>
      <c r="P2170" s="0" t="s">
        <v>1036</v>
      </c>
      <c r="S2170" s="0" t="s">
        <v>1037</v>
      </c>
      <c r="T2170" s="0" t="s">
        <v>1085</v>
      </c>
    </row>
    <row r="2171">
      <c r="A2171" s="0">
        <v>3949</v>
      </c>
      <c r="B2171" s="0" t="s">
        <v>6400</v>
      </c>
      <c r="C2171" s="0" t="s">
        <v>6400</v>
      </c>
      <c r="D2171" s="0" t="s">
        <v>6393</v>
      </c>
      <c r="E2171" s="0" t="s">
        <v>6401</v>
      </c>
      <c r="F2171" s="0" t="s">
        <v>959</v>
      </c>
      <c r="H2171" s="0" t="s">
        <v>1096</v>
      </c>
      <c r="I2171" s="0" t="s">
        <v>6402</v>
      </c>
      <c r="J2171" s="0" t="s">
        <v>1517</v>
      </c>
      <c r="K2171" s="0" t="s">
        <v>1518</v>
      </c>
      <c r="L2171" s="0" t="s">
        <v>1082</v>
      </c>
      <c r="M2171" s="0" t="s">
        <v>1083</v>
      </c>
      <c r="N2171" s="0" t="s">
        <v>1084</v>
      </c>
      <c r="O2171" s="0" t="s">
        <v>1035</v>
      </c>
      <c r="P2171" s="0" t="s">
        <v>1036</v>
      </c>
      <c r="S2171" s="0" t="s">
        <v>1037</v>
      </c>
      <c r="T2171" s="0" t="s">
        <v>1085</v>
      </c>
    </row>
    <row r="2172">
      <c r="A2172" s="0">
        <v>3950</v>
      </c>
      <c r="B2172" s="0" t="s">
        <v>6403</v>
      </c>
      <c r="C2172" s="0" t="s">
        <v>6403</v>
      </c>
      <c r="D2172" s="0" t="s">
        <v>6393</v>
      </c>
      <c r="E2172" s="0" t="s">
        <v>6404</v>
      </c>
      <c r="F2172" s="0" t="s">
        <v>959</v>
      </c>
      <c r="H2172" s="0" t="s">
        <v>1096</v>
      </c>
      <c r="I2172" s="0" t="s">
        <v>6405</v>
      </c>
      <c r="J2172" s="0" t="s">
        <v>1517</v>
      </c>
      <c r="K2172" s="0" t="s">
        <v>1518</v>
      </c>
      <c r="L2172" s="0" t="s">
        <v>1082</v>
      </c>
      <c r="M2172" s="0" t="s">
        <v>1083</v>
      </c>
      <c r="N2172" s="0" t="s">
        <v>1084</v>
      </c>
      <c r="O2172" s="0" t="s">
        <v>1035</v>
      </c>
      <c r="P2172" s="0" t="s">
        <v>1036</v>
      </c>
      <c r="S2172" s="0" t="s">
        <v>1037</v>
      </c>
      <c r="T2172" s="0" t="s">
        <v>1085</v>
      </c>
    </row>
    <row r="2173">
      <c r="A2173" s="0">
        <v>3962</v>
      </c>
      <c r="B2173" s="0" t="s">
        <v>6406</v>
      </c>
      <c r="C2173" s="0" t="s">
        <v>6406</v>
      </c>
      <c r="D2173" s="0" t="s">
        <v>6393</v>
      </c>
      <c r="E2173" s="0" t="s">
        <v>6407</v>
      </c>
      <c r="F2173" s="0" t="s">
        <v>959</v>
      </c>
      <c r="H2173" s="0" t="s">
        <v>1096</v>
      </c>
      <c r="I2173" s="0" t="s">
        <v>6408</v>
      </c>
      <c r="J2173" s="0" t="s">
        <v>1517</v>
      </c>
      <c r="K2173" s="0" t="s">
        <v>1518</v>
      </c>
      <c r="L2173" s="0" t="s">
        <v>1082</v>
      </c>
      <c r="M2173" s="0" t="s">
        <v>1083</v>
      </c>
      <c r="N2173" s="0" t="s">
        <v>1084</v>
      </c>
      <c r="O2173" s="0" t="s">
        <v>1035</v>
      </c>
      <c r="P2173" s="0" t="s">
        <v>1036</v>
      </c>
      <c r="S2173" s="0" t="s">
        <v>1037</v>
      </c>
      <c r="T2173" s="0" t="s">
        <v>1101</v>
      </c>
    </row>
    <row r="2174">
      <c r="A2174" s="0">
        <v>3965</v>
      </c>
      <c r="B2174" s="0" t="s">
        <v>6409</v>
      </c>
      <c r="C2174" s="0" t="s">
        <v>6409</v>
      </c>
      <c r="D2174" s="0" t="s">
        <v>6410</v>
      </c>
      <c r="E2174" s="0" t="s">
        <v>6411</v>
      </c>
      <c r="I2174" s="0" t="s">
        <v>6412</v>
      </c>
      <c r="J2174" s="0" t="s">
        <v>6413</v>
      </c>
      <c r="K2174" s="0" t="s">
        <v>2032</v>
      </c>
      <c r="L2174" s="0" t="s">
        <v>1082</v>
      </c>
      <c r="M2174" s="0" t="s">
        <v>1083</v>
      </c>
      <c r="N2174" s="0" t="s">
        <v>1084</v>
      </c>
      <c r="O2174" s="0" t="s">
        <v>1035</v>
      </c>
      <c r="P2174" s="0" t="s">
        <v>1036</v>
      </c>
      <c r="S2174" s="0" t="s">
        <v>1037</v>
      </c>
      <c r="T2174" s="0" t="s">
        <v>1085</v>
      </c>
    </row>
    <row r="2175">
      <c r="A2175" s="0">
        <v>3966</v>
      </c>
      <c r="B2175" s="0" t="s">
        <v>6414</v>
      </c>
      <c r="C2175" s="0" t="s">
        <v>6414</v>
      </c>
      <c r="D2175" s="0" t="s">
        <v>6415</v>
      </c>
      <c r="E2175" s="0" t="s">
        <v>6416</v>
      </c>
      <c r="I2175" s="0" t="s">
        <v>6417</v>
      </c>
      <c r="J2175" s="0" t="s">
        <v>4551</v>
      </c>
      <c r="K2175" s="0" t="s">
        <v>4552</v>
      </c>
      <c r="L2175" s="0" t="s">
        <v>1082</v>
      </c>
      <c r="M2175" s="0" t="s">
        <v>1083</v>
      </c>
      <c r="N2175" s="0" t="s">
        <v>1084</v>
      </c>
      <c r="O2175" s="0" t="s">
        <v>1035</v>
      </c>
      <c r="P2175" s="0" t="s">
        <v>1036</v>
      </c>
      <c r="S2175" s="0" t="s">
        <v>1037</v>
      </c>
      <c r="T2175" s="0" t="s">
        <v>1085</v>
      </c>
    </row>
    <row r="2176">
      <c r="A2176" s="0">
        <v>3967</v>
      </c>
      <c r="B2176" s="0" t="s">
        <v>6418</v>
      </c>
      <c r="C2176" s="0" t="s">
        <v>6418</v>
      </c>
      <c r="D2176" s="0" t="s">
        <v>6419</v>
      </c>
      <c r="E2176" s="0" t="s">
        <v>6420</v>
      </c>
      <c r="I2176" s="0" t="s">
        <v>6421</v>
      </c>
      <c r="J2176" s="0" t="s">
        <v>6422</v>
      </c>
      <c r="K2176" s="0" t="s">
        <v>1194</v>
      </c>
      <c r="L2176" s="0" t="s">
        <v>1195</v>
      </c>
      <c r="M2176" s="0" t="s">
        <v>1083</v>
      </c>
      <c r="N2176" s="0" t="s">
        <v>1084</v>
      </c>
      <c r="O2176" s="0" t="s">
        <v>1035</v>
      </c>
      <c r="P2176" s="0" t="s">
        <v>1036</v>
      </c>
      <c r="S2176" s="0" t="s">
        <v>1037</v>
      </c>
      <c r="T2176" s="0" t="s">
        <v>1085</v>
      </c>
    </row>
    <row r="2177">
      <c r="A2177" s="0">
        <v>3969</v>
      </c>
      <c r="B2177" s="0" t="s">
        <v>6423</v>
      </c>
      <c r="J2177" s="0" t="s">
        <v>1695</v>
      </c>
      <c r="K2177" s="0" t="s">
        <v>1696</v>
      </c>
      <c r="L2177" s="0" t="s">
        <v>1697</v>
      </c>
      <c r="M2177" s="0" t="s">
        <v>1480</v>
      </c>
      <c r="N2177" s="0" t="s">
        <v>1034</v>
      </c>
      <c r="O2177" s="0" t="s">
        <v>1035</v>
      </c>
      <c r="P2177" s="0" t="s">
        <v>1036</v>
      </c>
      <c r="S2177" s="0" t="s">
        <v>984</v>
      </c>
      <c r="T2177" s="0" t="s">
        <v>1085</v>
      </c>
    </row>
    <row r="2178">
      <c r="A2178" s="0">
        <v>3970</v>
      </c>
      <c r="B2178" s="0" t="s">
        <v>6424</v>
      </c>
      <c r="C2178" s="0" t="s">
        <v>6424</v>
      </c>
      <c r="D2178" s="0" t="s">
        <v>6425</v>
      </c>
      <c r="E2178" s="0" t="s">
        <v>6426</v>
      </c>
      <c r="I2178" s="0" t="s">
        <v>6427</v>
      </c>
      <c r="J2178" s="0" t="s">
        <v>1245</v>
      </c>
      <c r="K2178" s="0" t="s">
        <v>1246</v>
      </c>
      <c r="L2178" s="0" t="s">
        <v>1082</v>
      </c>
      <c r="M2178" s="0" t="s">
        <v>1083</v>
      </c>
      <c r="N2178" s="0" t="s">
        <v>1084</v>
      </c>
      <c r="O2178" s="0" t="s">
        <v>1035</v>
      </c>
      <c r="P2178" s="0" t="s">
        <v>1036</v>
      </c>
      <c r="S2178" s="0" t="s">
        <v>1037</v>
      </c>
      <c r="T2178" s="0" t="s">
        <v>1085</v>
      </c>
    </row>
    <row r="2179">
      <c r="A2179" s="0">
        <v>3974</v>
      </c>
      <c r="B2179" s="0" t="s">
        <v>6428</v>
      </c>
      <c r="C2179" s="0" t="s">
        <v>6428</v>
      </c>
      <c r="D2179" s="0" t="s">
        <v>6429</v>
      </c>
      <c r="E2179" s="0" t="s">
        <v>1483</v>
      </c>
      <c r="F2179" s="0" t="s">
        <v>967</v>
      </c>
      <c r="H2179" s="0" t="s">
        <v>1182</v>
      </c>
      <c r="I2179" s="0" t="s">
        <v>6430</v>
      </c>
      <c r="J2179" s="0" t="s">
        <v>1737</v>
      </c>
      <c r="K2179" s="0" t="s">
        <v>4393</v>
      </c>
      <c r="L2179" s="0" t="s">
        <v>1082</v>
      </c>
      <c r="M2179" s="0" t="s">
        <v>1083</v>
      </c>
      <c r="N2179" s="0" t="s">
        <v>1084</v>
      </c>
      <c r="O2179" s="0" t="s">
        <v>1035</v>
      </c>
      <c r="P2179" s="0" t="s">
        <v>1036</v>
      </c>
      <c r="S2179" s="0" t="s">
        <v>1037</v>
      </c>
      <c r="T2179" s="0" t="s">
        <v>1101</v>
      </c>
    </row>
    <row r="2180">
      <c r="A2180" s="0">
        <v>3975</v>
      </c>
      <c r="B2180" s="0" t="s">
        <v>6431</v>
      </c>
      <c r="F2180" s="0" t="s">
        <v>955</v>
      </c>
      <c r="G2180" s="0" t="s">
        <v>979</v>
      </c>
      <c r="H2180" s="0" t="s">
        <v>1028</v>
      </c>
      <c r="J2180" s="0" t="s">
        <v>6432</v>
      </c>
      <c r="K2180" s="0" t="s">
        <v>6433</v>
      </c>
      <c r="L2180" s="0" t="s">
        <v>1032</v>
      </c>
      <c r="M2180" s="0" t="s">
        <v>1033</v>
      </c>
      <c r="N2180" s="0" t="s">
        <v>1034</v>
      </c>
      <c r="O2180" s="0" t="s">
        <v>1035</v>
      </c>
      <c r="P2180" s="0" t="s">
        <v>1036</v>
      </c>
      <c r="S2180" s="0" t="s">
        <v>984</v>
      </c>
      <c r="T2180" s="0" t="s">
        <v>1038</v>
      </c>
    </row>
    <row r="2181">
      <c r="A2181" s="0">
        <v>3976</v>
      </c>
      <c r="B2181" s="0" t="s">
        <v>6434</v>
      </c>
      <c r="C2181" s="0" t="s">
        <v>6434</v>
      </c>
      <c r="D2181" s="0" t="s">
        <v>6435</v>
      </c>
      <c r="E2181" s="0" t="s">
        <v>6436</v>
      </c>
      <c r="F2181" s="0" t="s">
        <v>955</v>
      </c>
      <c r="G2181" s="0" t="s">
        <v>979</v>
      </c>
      <c r="H2181" s="0" t="s">
        <v>1028</v>
      </c>
      <c r="I2181" s="0" t="s">
        <v>6437</v>
      </c>
      <c r="J2181" s="0" t="s">
        <v>6432</v>
      </c>
      <c r="K2181" s="0" t="s">
        <v>6433</v>
      </c>
      <c r="L2181" s="0" t="s">
        <v>1032</v>
      </c>
      <c r="M2181" s="0" t="s">
        <v>1033</v>
      </c>
      <c r="N2181" s="0" t="s">
        <v>1034</v>
      </c>
      <c r="O2181" s="0" t="s">
        <v>1035</v>
      </c>
      <c r="P2181" s="0" t="s">
        <v>1036</v>
      </c>
      <c r="S2181" s="0" t="s">
        <v>1037</v>
      </c>
      <c r="T2181" s="0" t="s">
        <v>1038</v>
      </c>
    </row>
    <row r="2182">
      <c r="A2182" s="0">
        <v>3977</v>
      </c>
      <c r="B2182" s="0" t="s">
        <v>6438</v>
      </c>
      <c r="C2182" s="0" t="s">
        <v>6438</v>
      </c>
      <c r="D2182" s="0" t="s">
        <v>6435</v>
      </c>
      <c r="F2182" s="0" t="s">
        <v>955</v>
      </c>
      <c r="G2182" s="0" t="s">
        <v>979</v>
      </c>
      <c r="H2182" s="0" t="s">
        <v>1028</v>
      </c>
      <c r="J2182" s="0" t="s">
        <v>6432</v>
      </c>
      <c r="K2182" s="0" t="s">
        <v>6433</v>
      </c>
      <c r="L2182" s="0" t="s">
        <v>1032</v>
      </c>
      <c r="M2182" s="0" t="s">
        <v>1033</v>
      </c>
      <c r="N2182" s="0" t="s">
        <v>1034</v>
      </c>
      <c r="O2182" s="0" t="s">
        <v>1035</v>
      </c>
      <c r="P2182" s="0" t="s">
        <v>1036</v>
      </c>
      <c r="S2182" s="0" t="s">
        <v>1040</v>
      </c>
      <c r="T2182" s="0" t="s">
        <v>1038</v>
      </c>
    </row>
    <row r="2183">
      <c r="A2183" s="0">
        <v>3978</v>
      </c>
      <c r="B2183" s="0" t="s">
        <v>3918</v>
      </c>
      <c r="G2183" s="0" t="s">
        <v>996</v>
      </c>
      <c r="J2183" s="0" t="s">
        <v>3918</v>
      </c>
      <c r="K2183" s="0" t="s">
        <v>1159</v>
      </c>
      <c r="L2183" s="0" t="s">
        <v>1160</v>
      </c>
      <c r="M2183" s="0" t="s">
        <v>1161</v>
      </c>
      <c r="N2183" s="0" t="s">
        <v>1034</v>
      </c>
      <c r="O2183" s="0" t="s">
        <v>1035</v>
      </c>
      <c r="P2183" s="0" t="s">
        <v>1036</v>
      </c>
      <c r="S2183" s="0" t="s">
        <v>984</v>
      </c>
      <c r="T2183" s="0" t="s">
        <v>1085</v>
      </c>
    </row>
    <row r="2184">
      <c r="A2184" s="0">
        <v>3979</v>
      </c>
      <c r="B2184" s="0" t="s">
        <v>6439</v>
      </c>
      <c r="G2184" s="0" t="s">
        <v>996</v>
      </c>
      <c r="J2184" s="0" t="s">
        <v>3918</v>
      </c>
      <c r="K2184" s="0" t="s">
        <v>1159</v>
      </c>
      <c r="L2184" s="0" t="s">
        <v>1160</v>
      </c>
      <c r="M2184" s="0" t="s">
        <v>1161</v>
      </c>
      <c r="N2184" s="0" t="s">
        <v>1034</v>
      </c>
      <c r="O2184" s="0" t="s">
        <v>1035</v>
      </c>
      <c r="P2184" s="0" t="s">
        <v>1036</v>
      </c>
      <c r="S2184" s="0" t="s">
        <v>984</v>
      </c>
      <c r="T2184" s="0" t="s">
        <v>1101</v>
      </c>
    </row>
    <row r="2185">
      <c r="A2185" s="0">
        <v>3980</v>
      </c>
      <c r="B2185" s="0" t="s">
        <v>6440</v>
      </c>
      <c r="C2185" s="0" t="s">
        <v>6440</v>
      </c>
      <c r="D2185" s="0" t="s">
        <v>3917</v>
      </c>
      <c r="E2185" s="0" t="s">
        <v>6441</v>
      </c>
      <c r="G2185" s="0" t="s">
        <v>996</v>
      </c>
      <c r="J2185" s="0" t="s">
        <v>3918</v>
      </c>
      <c r="K2185" s="0" t="s">
        <v>1159</v>
      </c>
      <c r="L2185" s="0" t="s">
        <v>1160</v>
      </c>
      <c r="M2185" s="0" t="s">
        <v>1161</v>
      </c>
      <c r="N2185" s="0" t="s">
        <v>1034</v>
      </c>
      <c r="O2185" s="0" t="s">
        <v>1035</v>
      </c>
      <c r="P2185" s="0" t="s">
        <v>1036</v>
      </c>
      <c r="S2185" s="0" t="s">
        <v>1037</v>
      </c>
      <c r="T2185" s="0" t="s">
        <v>1101</v>
      </c>
    </row>
    <row r="2186">
      <c r="A2186" s="0">
        <v>3981</v>
      </c>
      <c r="B2186" s="0" t="s">
        <v>6442</v>
      </c>
      <c r="C2186" s="0" t="s">
        <v>6442</v>
      </c>
      <c r="D2186" s="0" t="s">
        <v>6443</v>
      </c>
      <c r="F2186" s="0" t="s">
        <v>957</v>
      </c>
      <c r="H2186" s="0" t="s">
        <v>1096</v>
      </c>
      <c r="J2186" s="0" t="s">
        <v>6444</v>
      </c>
      <c r="K2186" s="0" t="s">
        <v>1861</v>
      </c>
      <c r="L2186" s="0" t="s">
        <v>1151</v>
      </c>
      <c r="M2186" s="0" t="s">
        <v>1152</v>
      </c>
      <c r="N2186" s="0" t="s">
        <v>1084</v>
      </c>
      <c r="O2186" s="0" t="s">
        <v>1035</v>
      </c>
      <c r="P2186" s="0" t="s">
        <v>1036</v>
      </c>
      <c r="S2186" s="0" t="s">
        <v>1040</v>
      </c>
      <c r="T2186" s="0" t="s">
        <v>1101</v>
      </c>
    </row>
    <row r="2187">
      <c r="A2187" s="0">
        <v>3983</v>
      </c>
      <c r="B2187" s="0" t="s">
        <v>6445</v>
      </c>
      <c r="C2187" s="0" t="s">
        <v>6445</v>
      </c>
      <c r="D2187" s="0" t="s">
        <v>6446</v>
      </c>
      <c r="E2187" s="0" t="s">
        <v>6447</v>
      </c>
      <c r="I2187" s="0" t="s">
        <v>6448</v>
      </c>
      <c r="J2187" s="0" t="s">
        <v>1517</v>
      </c>
      <c r="K2187" s="0" t="s">
        <v>1518</v>
      </c>
      <c r="L2187" s="0" t="s">
        <v>1082</v>
      </c>
      <c r="M2187" s="0" t="s">
        <v>1083</v>
      </c>
      <c r="N2187" s="0" t="s">
        <v>1084</v>
      </c>
      <c r="O2187" s="0" t="s">
        <v>1035</v>
      </c>
      <c r="P2187" s="0" t="s">
        <v>1036</v>
      </c>
      <c r="S2187" s="0" t="s">
        <v>1037</v>
      </c>
      <c r="T2187" s="0" t="s">
        <v>1085</v>
      </c>
    </row>
    <row r="2188">
      <c r="A2188" s="0">
        <v>3992</v>
      </c>
      <c r="B2188" s="0" t="s">
        <v>6449</v>
      </c>
      <c r="C2188" s="0" t="s">
        <v>6449</v>
      </c>
      <c r="D2188" s="0" t="s">
        <v>6450</v>
      </c>
      <c r="G2188" s="0" t="s">
        <v>979</v>
      </c>
      <c r="J2188" s="0" t="s">
        <v>6451</v>
      </c>
      <c r="K2188" s="0" t="s">
        <v>1340</v>
      </c>
      <c r="L2188" s="0" t="s">
        <v>1032</v>
      </c>
      <c r="M2188" s="0" t="s">
        <v>1033</v>
      </c>
      <c r="N2188" s="0" t="s">
        <v>1034</v>
      </c>
      <c r="O2188" s="0" t="s">
        <v>1035</v>
      </c>
      <c r="P2188" s="0" t="s">
        <v>1036</v>
      </c>
      <c r="S2188" s="0" t="s">
        <v>1040</v>
      </c>
      <c r="T2188" s="0" t="s">
        <v>1038</v>
      </c>
    </row>
    <row r="2189">
      <c r="A2189" s="0">
        <v>3993</v>
      </c>
      <c r="B2189" s="0" t="s">
        <v>6452</v>
      </c>
      <c r="C2189" s="0" t="s">
        <v>6452</v>
      </c>
      <c r="D2189" s="0" t="s">
        <v>6450</v>
      </c>
      <c r="E2189" s="0" t="s">
        <v>6453</v>
      </c>
      <c r="G2189" s="0" t="s">
        <v>979</v>
      </c>
      <c r="J2189" s="0" t="s">
        <v>6451</v>
      </c>
      <c r="K2189" s="0" t="s">
        <v>1340</v>
      </c>
      <c r="L2189" s="0" t="s">
        <v>1032</v>
      </c>
      <c r="M2189" s="0" t="s">
        <v>1033</v>
      </c>
      <c r="N2189" s="0" t="s">
        <v>1034</v>
      </c>
      <c r="O2189" s="0" t="s">
        <v>1035</v>
      </c>
      <c r="P2189" s="0" t="s">
        <v>1036</v>
      </c>
      <c r="S2189" s="0" t="s">
        <v>1037</v>
      </c>
      <c r="T2189" s="0" t="s">
        <v>1038</v>
      </c>
    </row>
    <row r="2190">
      <c r="A2190" s="0">
        <v>3994</v>
      </c>
      <c r="B2190" s="0" t="s">
        <v>6454</v>
      </c>
      <c r="C2190" s="0" t="s">
        <v>6454</v>
      </c>
      <c r="D2190" s="0" t="s">
        <v>6450</v>
      </c>
      <c r="E2190" s="0" t="s">
        <v>6455</v>
      </c>
      <c r="G2190" s="0" t="s">
        <v>979</v>
      </c>
      <c r="J2190" s="0" t="s">
        <v>6451</v>
      </c>
      <c r="K2190" s="0" t="s">
        <v>1340</v>
      </c>
      <c r="L2190" s="0" t="s">
        <v>1032</v>
      </c>
      <c r="M2190" s="0" t="s">
        <v>1033</v>
      </c>
      <c r="N2190" s="0" t="s">
        <v>1034</v>
      </c>
      <c r="O2190" s="0" t="s">
        <v>1035</v>
      </c>
      <c r="P2190" s="0" t="s">
        <v>1036</v>
      </c>
      <c r="S2190" s="0" t="s">
        <v>1037</v>
      </c>
      <c r="T2190" s="0" t="s">
        <v>1038</v>
      </c>
    </row>
    <row r="2191">
      <c r="A2191" s="0">
        <v>3995</v>
      </c>
      <c r="B2191" s="0" t="s">
        <v>6456</v>
      </c>
      <c r="C2191" s="0" t="s">
        <v>6456</v>
      </c>
      <c r="D2191" s="0" t="s">
        <v>6450</v>
      </c>
      <c r="G2191" s="0" t="s">
        <v>979</v>
      </c>
      <c r="J2191" s="0" t="s">
        <v>6451</v>
      </c>
      <c r="K2191" s="0" t="s">
        <v>1340</v>
      </c>
      <c r="L2191" s="0" t="s">
        <v>1032</v>
      </c>
      <c r="M2191" s="0" t="s">
        <v>1033</v>
      </c>
      <c r="N2191" s="0" t="s">
        <v>1034</v>
      </c>
      <c r="O2191" s="0" t="s">
        <v>1035</v>
      </c>
      <c r="P2191" s="0" t="s">
        <v>1036</v>
      </c>
      <c r="S2191" s="0" t="s">
        <v>1040</v>
      </c>
      <c r="T2191" s="0" t="s">
        <v>1038</v>
      </c>
    </row>
    <row r="2192">
      <c r="A2192" s="0">
        <v>3996</v>
      </c>
      <c r="B2192" s="0" t="s">
        <v>6457</v>
      </c>
      <c r="C2192" s="0" t="s">
        <v>6457</v>
      </c>
      <c r="D2192" s="0" t="s">
        <v>6450</v>
      </c>
      <c r="E2192" s="0" t="s">
        <v>6458</v>
      </c>
      <c r="G2192" s="0" t="s">
        <v>979</v>
      </c>
      <c r="H2192" s="0" t="s">
        <v>1028</v>
      </c>
      <c r="I2192" s="0" t="s">
        <v>6459</v>
      </c>
      <c r="J2192" s="0" t="s">
        <v>6451</v>
      </c>
      <c r="K2192" s="0" t="s">
        <v>1340</v>
      </c>
      <c r="L2192" s="0" t="s">
        <v>1032</v>
      </c>
      <c r="M2192" s="0" t="s">
        <v>1033</v>
      </c>
      <c r="N2192" s="0" t="s">
        <v>1034</v>
      </c>
      <c r="O2192" s="0" t="s">
        <v>1035</v>
      </c>
      <c r="P2192" s="0" t="s">
        <v>1036</v>
      </c>
      <c r="S2192" s="0" t="s">
        <v>1037</v>
      </c>
      <c r="T2192" s="0" t="s">
        <v>1038</v>
      </c>
    </row>
    <row r="2193">
      <c r="A2193" s="0">
        <v>3997</v>
      </c>
      <c r="B2193" s="0" t="s">
        <v>6460</v>
      </c>
      <c r="C2193" s="0" t="s">
        <v>6460</v>
      </c>
      <c r="D2193" s="0" t="s">
        <v>6461</v>
      </c>
      <c r="E2193" s="0" t="s">
        <v>3550</v>
      </c>
      <c r="G2193" s="0" t="s">
        <v>979</v>
      </c>
      <c r="J2193" s="0" t="s">
        <v>1433</v>
      </c>
      <c r="K2193" s="0" t="s">
        <v>1340</v>
      </c>
      <c r="L2193" s="0" t="s">
        <v>1032</v>
      </c>
      <c r="M2193" s="0" t="s">
        <v>1033</v>
      </c>
      <c r="N2193" s="0" t="s">
        <v>1034</v>
      </c>
      <c r="O2193" s="0" t="s">
        <v>1035</v>
      </c>
      <c r="P2193" s="0" t="s">
        <v>1036</v>
      </c>
      <c r="S2193" s="0" t="s">
        <v>1037</v>
      </c>
      <c r="T2193" s="0" t="s">
        <v>1038</v>
      </c>
    </row>
    <row r="2194">
      <c r="A2194" s="0">
        <v>3998</v>
      </c>
      <c r="B2194" s="0" t="s">
        <v>6462</v>
      </c>
      <c r="C2194" s="0" t="s">
        <v>6462</v>
      </c>
      <c r="D2194" s="0" t="s">
        <v>6461</v>
      </c>
      <c r="G2194" s="0" t="s">
        <v>979</v>
      </c>
      <c r="J2194" s="0" t="s">
        <v>1433</v>
      </c>
      <c r="K2194" s="0" t="s">
        <v>1340</v>
      </c>
      <c r="L2194" s="0" t="s">
        <v>1032</v>
      </c>
      <c r="M2194" s="0" t="s">
        <v>1033</v>
      </c>
      <c r="N2194" s="0" t="s">
        <v>1034</v>
      </c>
      <c r="O2194" s="0" t="s">
        <v>1035</v>
      </c>
      <c r="P2194" s="0" t="s">
        <v>1036</v>
      </c>
      <c r="S2194" s="0" t="s">
        <v>1040</v>
      </c>
      <c r="T2194" s="0" t="s">
        <v>1038</v>
      </c>
    </row>
    <row r="2195">
      <c r="A2195" s="0">
        <v>3999</v>
      </c>
      <c r="B2195" s="0" t="s">
        <v>6463</v>
      </c>
      <c r="G2195" s="0" t="s">
        <v>979</v>
      </c>
      <c r="J2195" s="0" t="s">
        <v>1433</v>
      </c>
      <c r="K2195" s="0" t="s">
        <v>1340</v>
      </c>
      <c r="L2195" s="0" t="s">
        <v>1032</v>
      </c>
      <c r="M2195" s="0" t="s">
        <v>1033</v>
      </c>
      <c r="N2195" s="0" t="s">
        <v>1034</v>
      </c>
      <c r="O2195" s="0" t="s">
        <v>1035</v>
      </c>
      <c r="P2195" s="0" t="s">
        <v>1036</v>
      </c>
      <c r="S2195" s="0" t="s">
        <v>984</v>
      </c>
      <c r="T2195" s="0" t="s">
        <v>1038</v>
      </c>
    </row>
    <row r="2196">
      <c r="A2196" s="0">
        <v>4000</v>
      </c>
      <c r="B2196" s="0" t="s">
        <v>6464</v>
      </c>
      <c r="C2196" s="0" t="s">
        <v>6464</v>
      </c>
      <c r="D2196" s="0" t="s">
        <v>6465</v>
      </c>
      <c r="E2196" s="0" t="s">
        <v>6466</v>
      </c>
      <c r="G2196" s="0" t="s">
        <v>979</v>
      </c>
      <c r="J2196" s="0" t="s">
        <v>1433</v>
      </c>
      <c r="K2196" s="0" t="s">
        <v>1340</v>
      </c>
      <c r="L2196" s="0" t="s">
        <v>1032</v>
      </c>
      <c r="M2196" s="0" t="s">
        <v>1033</v>
      </c>
      <c r="N2196" s="0" t="s">
        <v>1034</v>
      </c>
      <c r="O2196" s="0" t="s">
        <v>1035</v>
      </c>
      <c r="P2196" s="0" t="s">
        <v>1036</v>
      </c>
      <c r="S2196" s="0" t="s">
        <v>1037</v>
      </c>
      <c r="T2196" s="0" t="s">
        <v>1038</v>
      </c>
    </row>
    <row r="2197">
      <c r="A2197" s="0">
        <v>4001</v>
      </c>
      <c r="B2197" s="0" t="s">
        <v>6467</v>
      </c>
      <c r="C2197" s="0" t="s">
        <v>6467</v>
      </c>
      <c r="D2197" s="0" t="s">
        <v>6465</v>
      </c>
      <c r="E2197" s="0" t="s">
        <v>1383</v>
      </c>
      <c r="G2197" s="0" t="s">
        <v>979</v>
      </c>
      <c r="J2197" s="0" t="s">
        <v>1433</v>
      </c>
      <c r="K2197" s="0" t="s">
        <v>1340</v>
      </c>
      <c r="L2197" s="0" t="s">
        <v>1032</v>
      </c>
      <c r="M2197" s="0" t="s">
        <v>1033</v>
      </c>
      <c r="N2197" s="0" t="s">
        <v>1034</v>
      </c>
      <c r="O2197" s="0" t="s">
        <v>1035</v>
      </c>
      <c r="P2197" s="0" t="s">
        <v>1036</v>
      </c>
      <c r="S2197" s="0" t="s">
        <v>1037</v>
      </c>
      <c r="T2197" s="0" t="s">
        <v>1038</v>
      </c>
    </row>
    <row r="2198">
      <c r="A2198" s="0">
        <v>4002</v>
      </c>
      <c r="B2198" s="0" t="s">
        <v>6468</v>
      </c>
      <c r="C2198" s="0" t="s">
        <v>6468</v>
      </c>
      <c r="D2198" s="0" t="s">
        <v>6465</v>
      </c>
      <c r="G2198" s="0" t="s">
        <v>979</v>
      </c>
      <c r="J2198" s="0" t="s">
        <v>1433</v>
      </c>
      <c r="K2198" s="0" t="s">
        <v>1340</v>
      </c>
      <c r="L2198" s="0" t="s">
        <v>1032</v>
      </c>
      <c r="M2198" s="0" t="s">
        <v>1033</v>
      </c>
      <c r="N2198" s="0" t="s">
        <v>1034</v>
      </c>
      <c r="O2198" s="0" t="s">
        <v>1035</v>
      </c>
      <c r="P2198" s="0" t="s">
        <v>1036</v>
      </c>
      <c r="S2198" s="0" t="s">
        <v>1040</v>
      </c>
      <c r="T2198" s="0" t="s">
        <v>1038</v>
      </c>
    </row>
    <row r="2199">
      <c r="A2199" s="0">
        <v>4003</v>
      </c>
      <c r="B2199" s="0" t="s">
        <v>6469</v>
      </c>
      <c r="C2199" s="0" t="s">
        <v>6469</v>
      </c>
      <c r="D2199" s="0" t="s">
        <v>6465</v>
      </c>
      <c r="E2199" s="0" t="s">
        <v>6470</v>
      </c>
      <c r="G2199" s="0" t="s">
        <v>979</v>
      </c>
      <c r="J2199" s="0" t="s">
        <v>1433</v>
      </c>
      <c r="K2199" s="0" t="s">
        <v>1340</v>
      </c>
      <c r="L2199" s="0" t="s">
        <v>1032</v>
      </c>
      <c r="M2199" s="0" t="s">
        <v>1033</v>
      </c>
      <c r="N2199" s="0" t="s">
        <v>1034</v>
      </c>
      <c r="O2199" s="0" t="s">
        <v>1035</v>
      </c>
      <c r="P2199" s="0" t="s">
        <v>1036</v>
      </c>
      <c r="S2199" s="0" t="s">
        <v>1037</v>
      </c>
      <c r="T2199" s="0" t="s">
        <v>1038</v>
      </c>
    </row>
    <row r="2200">
      <c r="A2200" s="0">
        <v>4004</v>
      </c>
      <c r="B2200" s="0" t="s">
        <v>6471</v>
      </c>
      <c r="G2200" s="0" t="s">
        <v>979</v>
      </c>
      <c r="J2200" s="0" t="s">
        <v>1990</v>
      </c>
      <c r="K2200" s="0" t="s">
        <v>1340</v>
      </c>
      <c r="L2200" s="0" t="s">
        <v>1032</v>
      </c>
      <c r="M2200" s="0" t="s">
        <v>1033</v>
      </c>
      <c r="N2200" s="0" t="s">
        <v>1034</v>
      </c>
      <c r="O2200" s="0" t="s">
        <v>1035</v>
      </c>
      <c r="P2200" s="0" t="s">
        <v>1036</v>
      </c>
      <c r="S2200" s="0" t="s">
        <v>984</v>
      </c>
      <c r="T2200" s="0" t="s">
        <v>1038</v>
      </c>
    </row>
    <row r="2201">
      <c r="A2201" s="0">
        <v>4005</v>
      </c>
      <c r="B2201" s="0" t="s">
        <v>6472</v>
      </c>
      <c r="C2201" s="0" t="s">
        <v>6472</v>
      </c>
      <c r="D2201" s="0" t="s">
        <v>6473</v>
      </c>
      <c r="E2201" s="0" t="s">
        <v>1157</v>
      </c>
      <c r="G2201" s="0" t="s">
        <v>996</v>
      </c>
      <c r="J2201" s="0" t="s">
        <v>2105</v>
      </c>
      <c r="K2201" s="0" t="s">
        <v>1159</v>
      </c>
      <c r="L2201" s="0" t="s">
        <v>1160</v>
      </c>
      <c r="M2201" s="0" t="s">
        <v>1161</v>
      </c>
      <c r="N2201" s="0" t="s">
        <v>1034</v>
      </c>
      <c r="O2201" s="0" t="s">
        <v>1035</v>
      </c>
      <c r="P2201" s="0" t="s">
        <v>1036</v>
      </c>
      <c r="S2201" s="0" t="s">
        <v>1037</v>
      </c>
      <c r="T2201" s="0" t="s">
        <v>1101</v>
      </c>
    </row>
    <row r="2202">
      <c r="A2202" s="0">
        <v>4006</v>
      </c>
      <c r="B2202" s="0" t="s">
        <v>6474</v>
      </c>
      <c r="C2202" s="0" t="s">
        <v>6474</v>
      </c>
      <c r="D2202" s="0" t="s">
        <v>6475</v>
      </c>
      <c r="E2202" s="0" t="s">
        <v>6476</v>
      </c>
      <c r="G2202" s="0" t="s">
        <v>996</v>
      </c>
      <c r="J2202" s="0" t="s">
        <v>2105</v>
      </c>
      <c r="K2202" s="0" t="s">
        <v>1159</v>
      </c>
      <c r="L2202" s="0" t="s">
        <v>1160</v>
      </c>
      <c r="M2202" s="0" t="s">
        <v>1161</v>
      </c>
      <c r="N2202" s="0" t="s">
        <v>1034</v>
      </c>
      <c r="O2202" s="0" t="s">
        <v>1035</v>
      </c>
      <c r="P2202" s="0" t="s">
        <v>1036</v>
      </c>
      <c r="S2202" s="0" t="s">
        <v>1037</v>
      </c>
      <c r="T2202" s="0" t="s">
        <v>1101</v>
      </c>
    </row>
    <row r="2203">
      <c r="A2203" s="0">
        <v>4007</v>
      </c>
      <c r="B2203" s="0" t="s">
        <v>6477</v>
      </c>
      <c r="C2203" s="0" t="s">
        <v>6477</v>
      </c>
      <c r="D2203" s="0" t="s">
        <v>6478</v>
      </c>
      <c r="G2203" s="0" t="s">
        <v>996</v>
      </c>
      <c r="J2203" s="0" t="s">
        <v>2105</v>
      </c>
      <c r="K2203" s="0" t="s">
        <v>1159</v>
      </c>
      <c r="L2203" s="0" t="s">
        <v>1160</v>
      </c>
      <c r="M2203" s="0" t="s">
        <v>1161</v>
      </c>
      <c r="N2203" s="0" t="s">
        <v>1034</v>
      </c>
      <c r="O2203" s="0" t="s">
        <v>1035</v>
      </c>
      <c r="P2203" s="0" t="s">
        <v>1036</v>
      </c>
      <c r="S2203" s="0" t="s">
        <v>1040</v>
      </c>
      <c r="T2203" s="0" t="s">
        <v>1085</v>
      </c>
    </row>
    <row r="2204">
      <c r="A2204" s="0">
        <v>4008</v>
      </c>
      <c r="B2204" s="0" t="s">
        <v>6479</v>
      </c>
      <c r="C2204" s="0" t="s">
        <v>6479</v>
      </c>
      <c r="D2204" s="0" t="s">
        <v>6480</v>
      </c>
      <c r="E2204" s="0" t="s">
        <v>6481</v>
      </c>
      <c r="G2204" s="0" t="s">
        <v>979</v>
      </c>
      <c r="J2204" s="0" t="s">
        <v>6482</v>
      </c>
      <c r="K2204" s="0" t="s">
        <v>1340</v>
      </c>
      <c r="L2204" s="0" t="s">
        <v>1032</v>
      </c>
      <c r="M2204" s="0" t="s">
        <v>1033</v>
      </c>
      <c r="N2204" s="0" t="s">
        <v>1034</v>
      </c>
      <c r="O2204" s="0" t="s">
        <v>1035</v>
      </c>
      <c r="P2204" s="0" t="s">
        <v>1036</v>
      </c>
      <c r="S2204" s="0" t="s">
        <v>1037</v>
      </c>
      <c r="T2204" s="0" t="s">
        <v>1038</v>
      </c>
    </row>
    <row r="2205">
      <c r="A2205" s="0">
        <v>4009</v>
      </c>
      <c r="B2205" s="0" t="s">
        <v>6483</v>
      </c>
      <c r="C2205" s="0" t="s">
        <v>6483</v>
      </c>
      <c r="D2205" s="0" t="s">
        <v>6480</v>
      </c>
      <c r="E2205" s="0" t="s">
        <v>6484</v>
      </c>
      <c r="G2205" s="0" t="s">
        <v>979</v>
      </c>
      <c r="J2205" s="0" t="s">
        <v>6482</v>
      </c>
      <c r="K2205" s="0" t="s">
        <v>1340</v>
      </c>
      <c r="L2205" s="0" t="s">
        <v>1032</v>
      </c>
      <c r="M2205" s="0" t="s">
        <v>1033</v>
      </c>
      <c r="N2205" s="0" t="s">
        <v>1034</v>
      </c>
      <c r="O2205" s="0" t="s">
        <v>1035</v>
      </c>
      <c r="P2205" s="0" t="s">
        <v>1036</v>
      </c>
      <c r="S2205" s="0" t="s">
        <v>1037</v>
      </c>
      <c r="T2205" s="0" t="s">
        <v>1038</v>
      </c>
    </row>
    <row r="2206">
      <c r="A2206" s="0">
        <v>4010</v>
      </c>
      <c r="B2206" s="0" t="s">
        <v>6485</v>
      </c>
      <c r="C2206" s="0" t="s">
        <v>6485</v>
      </c>
      <c r="D2206" s="0" t="s">
        <v>6480</v>
      </c>
      <c r="E2206" s="0" t="s">
        <v>4106</v>
      </c>
      <c r="G2206" s="0" t="s">
        <v>979</v>
      </c>
      <c r="J2206" s="0" t="s">
        <v>6482</v>
      </c>
      <c r="K2206" s="0" t="s">
        <v>1340</v>
      </c>
      <c r="L2206" s="0" t="s">
        <v>1032</v>
      </c>
      <c r="M2206" s="0" t="s">
        <v>1033</v>
      </c>
      <c r="N2206" s="0" t="s">
        <v>1034</v>
      </c>
      <c r="O2206" s="0" t="s">
        <v>1035</v>
      </c>
      <c r="P2206" s="0" t="s">
        <v>1036</v>
      </c>
      <c r="S2206" s="0" t="s">
        <v>1037</v>
      </c>
      <c r="T2206" s="0" t="s">
        <v>1038</v>
      </c>
    </row>
    <row r="2207">
      <c r="A2207" s="0">
        <v>4011</v>
      </c>
      <c r="B2207" s="0" t="s">
        <v>6486</v>
      </c>
      <c r="C2207" s="0" t="s">
        <v>6486</v>
      </c>
      <c r="D2207" s="0" t="s">
        <v>6480</v>
      </c>
      <c r="E2207" s="0" t="s">
        <v>6487</v>
      </c>
      <c r="G2207" s="0" t="s">
        <v>979</v>
      </c>
      <c r="J2207" s="0" t="s">
        <v>6482</v>
      </c>
      <c r="K2207" s="0" t="s">
        <v>1340</v>
      </c>
      <c r="L2207" s="0" t="s">
        <v>1032</v>
      </c>
      <c r="M2207" s="0" t="s">
        <v>1033</v>
      </c>
      <c r="N2207" s="0" t="s">
        <v>1034</v>
      </c>
      <c r="O2207" s="0" t="s">
        <v>1035</v>
      </c>
      <c r="P2207" s="0" t="s">
        <v>1036</v>
      </c>
      <c r="S2207" s="0" t="s">
        <v>1037</v>
      </c>
      <c r="T2207" s="0" t="s">
        <v>1038</v>
      </c>
    </row>
    <row r="2208">
      <c r="A2208" s="0">
        <v>4012</v>
      </c>
      <c r="B2208" s="0" t="s">
        <v>6488</v>
      </c>
      <c r="C2208" s="0" t="s">
        <v>6488</v>
      </c>
      <c r="D2208" s="0" t="s">
        <v>6480</v>
      </c>
      <c r="G2208" s="0" t="s">
        <v>979</v>
      </c>
      <c r="J2208" s="0" t="s">
        <v>6482</v>
      </c>
      <c r="K2208" s="0" t="s">
        <v>1340</v>
      </c>
      <c r="L2208" s="0" t="s">
        <v>1032</v>
      </c>
      <c r="M2208" s="0" t="s">
        <v>1033</v>
      </c>
      <c r="N2208" s="0" t="s">
        <v>1034</v>
      </c>
      <c r="O2208" s="0" t="s">
        <v>1035</v>
      </c>
      <c r="P2208" s="0" t="s">
        <v>1036</v>
      </c>
      <c r="S2208" s="0" t="s">
        <v>1040</v>
      </c>
      <c r="T2208" s="0" t="s">
        <v>1038</v>
      </c>
    </row>
    <row r="2209">
      <c r="A2209" s="0">
        <v>4013</v>
      </c>
      <c r="B2209" s="0" t="s">
        <v>6489</v>
      </c>
      <c r="C2209" s="0" t="s">
        <v>6489</v>
      </c>
      <c r="D2209" s="0" t="s">
        <v>6480</v>
      </c>
      <c r="E2209" s="0" t="s">
        <v>4129</v>
      </c>
      <c r="G2209" s="0" t="s">
        <v>979</v>
      </c>
      <c r="J2209" s="0" t="s">
        <v>6482</v>
      </c>
      <c r="K2209" s="0" t="s">
        <v>1340</v>
      </c>
      <c r="L2209" s="0" t="s">
        <v>1032</v>
      </c>
      <c r="M2209" s="0" t="s">
        <v>1033</v>
      </c>
      <c r="N2209" s="0" t="s">
        <v>1034</v>
      </c>
      <c r="O2209" s="0" t="s">
        <v>1035</v>
      </c>
      <c r="P2209" s="0" t="s">
        <v>1036</v>
      </c>
      <c r="S2209" s="0" t="s">
        <v>1037</v>
      </c>
      <c r="T2209" s="0" t="s">
        <v>1038</v>
      </c>
    </row>
    <row r="2210">
      <c r="A2210" s="0">
        <v>4014</v>
      </c>
      <c r="B2210" s="0" t="s">
        <v>6490</v>
      </c>
      <c r="C2210" s="0" t="s">
        <v>6490</v>
      </c>
      <c r="D2210" s="0" t="s">
        <v>6491</v>
      </c>
      <c r="E2210" s="0" t="s">
        <v>1602</v>
      </c>
      <c r="I2210" s="0" t="s">
        <v>6492</v>
      </c>
      <c r="J2210" s="0" t="s">
        <v>6493</v>
      </c>
      <c r="K2210" s="0" t="s">
        <v>6494</v>
      </c>
      <c r="L2210" s="0" t="s">
        <v>1082</v>
      </c>
      <c r="M2210" s="0" t="s">
        <v>1083</v>
      </c>
      <c r="N2210" s="0" t="s">
        <v>1084</v>
      </c>
      <c r="O2210" s="0" t="s">
        <v>1035</v>
      </c>
      <c r="P2210" s="0" t="s">
        <v>1036</v>
      </c>
      <c r="S2210" s="0" t="s">
        <v>1037</v>
      </c>
      <c r="T2210" s="0" t="s">
        <v>1085</v>
      </c>
    </row>
    <row r="2211">
      <c r="A2211" s="0">
        <v>4016</v>
      </c>
      <c r="B2211" s="0" t="s">
        <v>6495</v>
      </c>
      <c r="C2211" s="0" t="s">
        <v>6495</v>
      </c>
      <c r="D2211" s="0" t="s">
        <v>6491</v>
      </c>
      <c r="E2211" s="0" t="s">
        <v>5267</v>
      </c>
      <c r="I2211" s="0" t="s">
        <v>6496</v>
      </c>
      <c r="J2211" s="0" t="s">
        <v>6493</v>
      </c>
      <c r="K2211" s="0" t="s">
        <v>6494</v>
      </c>
      <c r="L2211" s="0" t="s">
        <v>1082</v>
      </c>
      <c r="M2211" s="0" t="s">
        <v>1083</v>
      </c>
      <c r="N2211" s="0" t="s">
        <v>1084</v>
      </c>
      <c r="O2211" s="0" t="s">
        <v>1035</v>
      </c>
      <c r="P2211" s="0" t="s">
        <v>1036</v>
      </c>
      <c r="S2211" s="0" t="s">
        <v>1037</v>
      </c>
      <c r="T2211" s="0" t="s">
        <v>1101</v>
      </c>
    </row>
    <row r="2212">
      <c r="A2212" s="0">
        <v>4017</v>
      </c>
      <c r="B2212" s="0" t="s">
        <v>6497</v>
      </c>
      <c r="C2212" s="0" t="s">
        <v>6497</v>
      </c>
      <c r="D2212" s="0" t="s">
        <v>6498</v>
      </c>
      <c r="E2212" s="0" t="s">
        <v>6499</v>
      </c>
      <c r="G2212" s="0" t="s">
        <v>996</v>
      </c>
      <c r="J2212" s="0" t="s">
        <v>5177</v>
      </c>
      <c r="K2212" s="0" t="s">
        <v>1159</v>
      </c>
      <c r="L2212" s="0" t="s">
        <v>1160</v>
      </c>
      <c r="M2212" s="0" t="s">
        <v>1161</v>
      </c>
      <c r="N2212" s="0" t="s">
        <v>1034</v>
      </c>
      <c r="O2212" s="0" t="s">
        <v>1035</v>
      </c>
      <c r="P2212" s="0" t="s">
        <v>1036</v>
      </c>
      <c r="S2212" s="0" t="s">
        <v>1037</v>
      </c>
      <c r="T2212" s="0" t="s">
        <v>1101</v>
      </c>
    </row>
    <row r="2213">
      <c r="A2213" s="0">
        <v>4018</v>
      </c>
      <c r="C2213" s="0" t="s">
        <v>6500</v>
      </c>
      <c r="D2213" s="0" t="s">
        <v>6501</v>
      </c>
      <c r="E2213" s="0" t="s">
        <v>6502</v>
      </c>
      <c r="I2213" s="0" t="s">
        <v>6503</v>
      </c>
      <c r="J2213" s="0" t="s">
        <v>2907</v>
      </c>
      <c r="O2213" s="0" t="s">
        <v>1303</v>
      </c>
      <c r="P2213" s="0" t="s">
        <v>1304</v>
      </c>
    </row>
    <row r="2214">
      <c r="A2214" s="0">
        <v>4019</v>
      </c>
      <c r="C2214" s="0" t="s">
        <v>6504</v>
      </c>
      <c r="D2214" s="0" t="s">
        <v>6501</v>
      </c>
      <c r="E2214" s="0" t="s">
        <v>6505</v>
      </c>
      <c r="O2214" s="0" t="s">
        <v>1020</v>
      </c>
    </row>
    <row r="2215">
      <c r="A2215" s="0">
        <v>4020</v>
      </c>
      <c r="B2215" s="0" t="s">
        <v>6506</v>
      </c>
      <c r="C2215" s="0" t="s">
        <v>6506</v>
      </c>
      <c r="D2215" s="0" t="s">
        <v>6507</v>
      </c>
      <c r="E2215" s="0" t="s">
        <v>6508</v>
      </c>
      <c r="I2215" s="0" t="s">
        <v>6509</v>
      </c>
      <c r="J2215" s="0" t="s">
        <v>2907</v>
      </c>
      <c r="K2215" s="0" t="s">
        <v>1081</v>
      </c>
      <c r="L2215" s="0" t="s">
        <v>1082</v>
      </c>
      <c r="M2215" s="0" t="s">
        <v>1083</v>
      </c>
      <c r="N2215" s="0" t="s">
        <v>1084</v>
      </c>
      <c r="O2215" s="0" t="s">
        <v>1035</v>
      </c>
      <c r="P2215" s="0" t="s">
        <v>1036</v>
      </c>
      <c r="S2215" s="0" t="s">
        <v>1037</v>
      </c>
      <c r="T2215" s="0" t="s">
        <v>1101</v>
      </c>
    </row>
    <row r="2216">
      <c r="A2216" s="0">
        <v>4021</v>
      </c>
      <c r="C2216" s="0" t="s">
        <v>6510</v>
      </c>
      <c r="D2216" s="0" t="s">
        <v>6501</v>
      </c>
      <c r="E2216" s="0" t="s">
        <v>6511</v>
      </c>
      <c r="I2216" s="0" t="s">
        <v>6512</v>
      </c>
      <c r="J2216" s="0" t="s">
        <v>2907</v>
      </c>
      <c r="N2216" s="0" t="s">
        <v>1084</v>
      </c>
      <c r="O2216" s="0" t="s">
        <v>1303</v>
      </c>
      <c r="P2216" s="0" t="s">
        <v>1304</v>
      </c>
    </row>
    <row r="2217">
      <c r="A2217" s="0">
        <v>4022</v>
      </c>
      <c r="C2217" s="0" t="s">
        <v>6513</v>
      </c>
      <c r="D2217" s="0" t="s">
        <v>6501</v>
      </c>
      <c r="E2217" s="0" t="s">
        <v>6514</v>
      </c>
      <c r="I2217" s="0" t="s">
        <v>6515</v>
      </c>
      <c r="J2217" s="0" t="s">
        <v>2907</v>
      </c>
      <c r="N2217" s="0" t="s">
        <v>1084</v>
      </c>
      <c r="O2217" s="0" t="s">
        <v>1303</v>
      </c>
      <c r="P2217" s="0" t="s">
        <v>1304</v>
      </c>
    </row>
    <row r="2218">
      <c r="A2218" s="0">
        <v>4023</v>
      </c>
      <c r="C2218" s="0" t="s">
        <v>6516</v>
      </c>
      <c r="D2218" s="0" t="s">
        <v>6501</v>
      </c>
      <c r="E2218" s="0" t="s">
        <v>4820</v>
      </c>
      <c r="I2218" s="0" t="s">
        <v>6517</v>
      </c>
      <c r="J2218" s="0" t="s">
        <v>2907</v>
      </c>
      <c r="N2218" s="0" t="s">
        <v>1084</v>
      </c>
      <c r="O2218" s="0" t="s">
        <v>1303</v>
      </c>
      <c r="P2218" s="0" t="s">
        <v>1304</v>
      </c>
    </row>
    <row r="2219">
      <c r="A2219" s="0">
        <v>4024</v>
      </c>
      <c r="C2219" s="0" t="s">
        <v>6518</v>
      </c>
      <c r="D2219" s="0" t="s">
        <v>6501</v>
      </c>
      <c r="E2219" s="0" t="s">
        <v>6519</v>
      </c>
      <c r="I2219" s="0" t="s">
        <v>6520</v>
      </c>
      <c r="J2219" s="0" t="s">
        <v>2907</v>
      </c>
      <c r="N2219" s="0" t="s">
        <v>1084</v>
      </c>
      <c r="O2219" s="0" t="s">
        <v>1303</v>
      </c>
      <c r="P2219" s="0" t="s">
        <v>1304</v>
      </c>
    </row>
    <row r="2220">
      <c r="A2220" s="0">
        <v>4026</v>
      </c>
      <c r="B2220" s="0" t="s">
        <v>6521</v>
      </c>
      <c r="C2220" s="0" t="s">
        <v>6521</v>
      </c>
      <c r="D2220" s="0" t="s">
        <v>6522</v>
      </c>
      <c r="E2220" s="0" t="s">
        <v>3216</v>
      </c>
      <c r="G2220" s="0" t="s">
        <v>996</v>
      </c>
      <c r="J2220" s="0" t="s">
        <v>6523</v>
      </c>
      <c r="K2220" s="0" t="s">
        <v>1159</v>
      </c>
      <c r="L2220" s="0" t="s">
        <v>1160</v>
      </c>
      <c r="M2220" s="0" t="s">
        <v>1161</v>
      </c>
      <c r="N2220" s="0" t="s">
        <v>1034</v>
      </c>
      <c r="O2220" s="0" t="s">
        <v>1035</v>
      </c>
      <c r="P2220" s="0" t="s">
        <v>1036</v>
      </c>
      <c r="S2220" s="0" t="s">
        <v>1037</v>
      </c>
      <c r="T2220" s="0" t="s">
        <v>1101</v>
      </c>
    </row>
    <row r="2221">
      <c r="A2221" s="0">
        <v>4027</v>
      </c>
      <c r="B2221" s="0" t="s">
        <v>6524</v>
      </c>
      <c r="C2221" s="0" t="s">
        <v>6524</v>
      </c>
      <c r="D2221" s="0" t="s">
        <v>6525</v>
      </c>
      <c r="E2221" s="0" t="s">
        <v>1885</v>
      </c>
      <c r="G2221" s="0" t="s">
        <v>998</v>
      </c>
      <c r="J2221" s="0" t="s">
        <v>4777</v>
      </c>
      <c r="K2221" s="0" t="s">
        <v>4778</v>
      </c>
      <c r="L2221" s="0" t="s">
        <v>4779</v>
      </c>
      <c r="M2221" s="0" t="s">
        <v>1033</v>
      </c>
      <c r="N2221" s="0" t="s">
        <v>1034</v>
      </c>
      <c r="O2221" s="0" t="s">
        <v>1035</v>
      </c>
      <c r="P2221" s="0" t="s">
        <v>1036</v>
      </c>
      <c r="S2221" s="0" t="s">
        <v>1037</v>
      </c>
      <c r="T2221" s="0" t="s">
        <v>1085</v>
      </c>
    </row>
    <row r="2222">
      <c r="A2222" s="0">
        <v>4028</v>
      </c>
      <c r="B2222" s="0" t="s">
        <v>6526</v>
      </c>
      <c r="C2222" s="0" t="s">
        <v>6526</v>
      </c>
      <c r="D2222" s="0" t="s">
        <v>6525</v>
      </c>
      <c r="G2222" s="0" t="s">
        <v>998</v>
      </c>
      <c r="J2222" s="0" t="s">
        <v>4777</v>
      </c>
      <c r="K2222" s="0" t="s">
        <v>4778</v>
      </c>
      <c r="L2222" s="0" t="s">
        <v>4779</v>
      </c>
      <c r="M2222" s="0" t="s">
        <v>1033</v>
      </c>
      <c r="N2222" s="0" t="s">
        <v>1034</v>
      </c>
      <c r="O2222" s="0" t="s">
        <v>1035</v>
      </c>
      <c r="P2222" s="0" t="s">
        <v>1036</v>
      </c>
      <c r="S2222" s="0" t="s">
        <v>1040</v>
      </c>
      <c r="T2222" s="0" t="s">
        <v>1085</v>
      </c>
    </row>
    <row r="2223">
      <c r="A2223" s="0">
        <v>4029</v>
      </c>
      <c r="B2223" s="0" t="s">
        <v>6527</v>
      </c>
      <c r="C2223" s="0" t="s">
        <v>6527</v>
      </c>
      <c r="D2223" s="0" t="s">
        <v>6528</v>
      </c>
      <c r="E2223" s="0" t="s">
        <v>6529</v>
      </c>
      <c r="G2223" s="0" t="s">
        <v>979</v>
      </c>
      <c r="J2223" s="0" t="s">
        <v>2139</v>
      </c>
      <c r="K2223" s="0" t="s">
        <v>2140</v>
      </c>
      <c r="L2223" s="0" t="s">
        <v>1032</v>
      </c>
      <c r="M2223" s="0" t="s">
        <v>1033</v>
      </c>
      <c r="N2223" s="0" t="s">
        <v>1034</v>
      </c>
      <c r="O2223" s="0" t="s">
        <v>1035</v>
      </c>
      <c r="P2223" s="0" t="s">
        <v>1036</v>
      </c>
      <c r="S2223" s="0" t="s">
        <v>1037</v>
      </c>
      <c r="T2223" s="0" t="s">
        <v>1038</v>
      </c>
    </row>
    <row r="2224">
      <c r="A2224" s="0">
        <v>4030</v>
      </c>
      <c r="B2224" s="0" t="s">
        <v>6530</v>
      </c>
      <c r="C2224" s="0" t="s">
        <v>6530</v>
      </c>
      <c r="D2224" s="0" t="s">
        <v>6528</v>
      </c>
      <c r="G2224" s="0" t="s">
        <v>979</v>
      </c>
      <c r="J2224" s="0" t="s">
        <v>2139</v>
      </c>
      <c r="K2224" s="0" t="s">
        <v>2140</v>
      </c>
      <c r="L2224" s="0" t="s">
        <v>1032</v>
      </c>
      <c r="M2224" s="0" t="s">
        <v>1033</v>
      </c>
      <c r="N2224" s="0" t="s">
        <v>1034</v>
      </c>
      <c r="O2224" s="0" t="s">
        <v>1035</v>
      </c>
      <c r="P2224" s="0" t="s">
        <v>1036</v>
      </c>
      <c r="S2224" s="0" t="s">
        <v>1040</v>
      </c>
      <c r="T2224" s="0" t="s">
        <v>1038</v>
      </c>
    </row>
    <row r="2225">
      <c r="A2225" s="0">
        <v>4031</v>
      </c>
      <c r="B2225" s="0" t="s">
        <v>6531</v>
      </c>
      <c r="C2225" s="0" t="s">
        <v>6531</v>
      </c>
      <c r="D2225" s="0" t="s">
        <v>6532</v>
      </c>
      <c r="E2225" s="0" t="s">
        <v>6533</v>
      </c>
      <c r="F2225" s="0" t="s">
        <v>1044</v>
      </c>
      <c r="G2225" s="0" t="s">
        <v>979</v>
      </c>
      <c r="H2225" s="0" t="s">
        <v>1045</v>
      </c>
      <c r="J2225" s="0" t="s">
        <v>1606</v>
      </c>
      <c r="K2225" s="0" t="s">
        <v>1607</v>
      </c>
      <c r="L2225" s="0" t="s">
        <v>1032</v>
      </c>
      <c r="M2225" s="0" t="s">
        <v>1033</v>
      </c>
      <c r="N2225" s="0" t="s">
        <v>1034</v>
      </c>
      <c r="O2225" s="0" t="s">
        <v>1035</v>
      </c>
      <c r="P2225" s="0" t="s">
        <v>1036</v>
      </c>
      <c r="S2225" s="0" t="s">
        <v>1037</v>
      </c>
      <c r="T2225" s="0" t="s">
        <v>1038</v>
      </c>
    </row>
    <row r="2226">
      <c r="A2226" s="0">
        <v>4032</v>
      </c>
      <c r="B2226" s="0" t="s">
        <v>6534</v>
      </c>
      <c r="C2226" s="0" t="s">
        <v>6534</v>
      </c>
      <c r="D2226" s="0" t="s">
        <v>6532</v>
      </c>
      <c r="E2226" s="0" t="s">
        <v>6535</v>
      </c>
      <c r="F2226" s="0" t="s">
        <v>1044</v>
      </c>
      <c r="G2226" s="0" t="s">
        <v>979</v>
      </c>
      <c r="H2226" s="0" t="s">
        <v>1045</v>
      </c>
      <c r="J2226" s="0" t="s">
        <v>1606</v>
      </c>
      <c r="K2226" s="0" t="s">
        <v>1607</v>
      </c>
      <c r="L2226" s="0" t="s">
        <v>1032</v>
      </c>
      <c r="M2226" s="0" t="s">
        <v>1033</v>
      </c>
      <c r="N2226" s="0" t="s">
        <v>1034</v>
      </c>
      <c r="O2226" s="0" t="s">
        <v>1035</v>
      </c>
      <c r="P2226" s="0" t="s">
        <v>1036</v>
      </c>
      <c r="S2226" s="0" t="s">
        <v>1037</v>
      </c>
      <c r="T2226" s="0" t="s">
        <v>1038</v>
      </c>
    </row>
    <row r="2227">
      <c r="A2227" s="0">
        <v>4033</v>
      </c>
      <c r="B2227" s="0" t="s">
        <v>6536</v>
      </c>
      <c r="C2227" s="0" t="s">
        <v>6536</v>
      </c>
      <c r="D2227" s="0" t="s">
        <v>6532</v>
      </c>
      <c r="F2227" s="0" t="s">
        <v>1044</v>
      </c>
      <c r="G2227" s="0" t="s">
        <v>979</v>
      </c>
      <c r="H2227" s="0" t="s">
        <v>1045</v>
      </c>
      <c r="J2227" s="0" t="s">
        <v>1606</v>
      </c>
      <c r="K2227" s="0" t="s">
        <v>1607</v>
      </c>
      <c r="L2227" s="0" t="s">
        <v>1032</v>
      </c>
      <c r="M2227" s="0" t="s">
        <v>1033</v>
      </c>
      <c r="N2227" s="0" t="s">
        <v>1034</v>
      </c>
      <c r="O2227" s="0" t="s">
        <v>1035</v>
      </c>
      <c r="P2227" s="0" t="s">
        <v>1036</v>
      </c>
      <c r="S2227" s="0" t="s">
        <v>1040</v>
      </c>
      <c r="T2227" s="0" t="s">
        <v>1038</v>
      </c>
    </row>
    <row r="2228">
      <c r="A2228" s="0">
        <v>4034</v>
      </c>
      <c r="B2228" s="0" t="s">
        <v>6537</v>
      </c>
      <c r="C2228" s="0" t="s">
        <v>6537</v>
      </c>
      <c r="D2228" s="0" t="s">
        <v>6532</v>
      </c>
      <c r="E2228" s="0" t="s">
        <v>6538</v>
      </c>
      <c r="F2228" s="0" t="s">
        <v>1044</v>
      </c>
      <c r="G2228" s="0" t="s">
        <v>979</v>
      </c>
      <c r="H2228" s="0" t="s">
        <v>1045</v>
      </c>
      <c r="I2228" s="0" t="s">
        <v>6539</v>
      </c>
      <c r="J2228" s="0" t="s">
        <v>1606</v>
      </c>
      <c r="K2228" s="0" t="s">
        <v>1607</v>
      </c>
      <c r="L2228" s="0" t="s">
        <v>1032</v>
      </c>
      <c r="M2228" s="0" t="s">
        <v>1033</v>
      </c>
      <c r="N2228" s="0" t="s">
        <v>1034</v>
      </c>
      <c r="O2228" s="0" t="s">
        <v>1035</v>
      </c>
      <c r="P2228" s="0" t="s">
        <v>1036</v>
      </c>
      <c r="S2228" s="0" t="s">
        <v>1037</v>
      </c>
      <c r="T2228" s="0" t="s">
        <v>1038</v>
      </c>
    </row>
    <row r="2229">
      <c r="A2229" s="0">
        <v>4039</v>
      </c>
      <c r="B2229" s="0" t="s">
        <v>6540</v>
      </c>
      <c r="C2229" s="0" t="s">
        <v>6540</v>
      </c>
      <c r="D2229" s="0" t="s">
        <v>6541</v>
      </c>
      <c r="E2229" s="0" t="s">
        <v>6542</v>
      </c>
      <c r="J2229" s="0" t="s">
        <v>2915</v>
      </c>
      <c r="K2229" s="0" t="s">
        <v>2916</v>
      </c>
      <c r="L2229" s="0" t="s">
        <v>1082</v>
      </c>
      <c r="M2229" s="0" t="s">
        <v>1083</v>
      </c>
      <c r="N2229" s="0" t="s">
        <v>1084</v>
      </c>
      <c r="O2229" s="0" t="s">
        <v>1035</v>
      </c>
      <c r="P2229" s="0" t="s">
        <v>1036</v>
      </c>
      <c r="S2229" s="0" t="s">
        <v>1037</v>
      </c>
      <c r="T2229" s="0" t="s">
        <v>1085</v>
      </c>
    </row>
    <row r="2230">
      <c r="A2230" s="0">
        <v>4040</v>
      </c>
      <c r="B2230" s="0" t="s">
        <v>6543</v>
      </c>
      <c r="C2230" s="0" t="s">
        <v>6543</v>
      </c>
      <c r="D2230" s="0" t="s">
        <v>6541</v>
      </c>
      <c r="E2230" s="0" t="s">
        <v>6544</v>
      </c>
      <c r="J2230" s="0" t="s">
        <v>2915</v>
      </c>
      <c r="K2230" s="0" t="s">
        <v>2916</v>
      </c>
      <c r="L2230" s="0" t="s">
        <v>1082</v>
      </c>
      <c r="M2230" s="0" t="s">
        <v>1083</v>
      </c>
      <c r="N2230" s="0" t="s">
        <v>1084</v>
      </c>
      <c r="O2230" s="0" t="s">
        <v>1035</v>
      </c>
      <c r="P2230" s="0" t="s">
        <v>1036</v>
      </c>
      <c r="S2230" s="0" t="s">
        <v>1037</v>
      </c>
      <c r="T2230" s="0" t="s">
        <v>1085</v>
      </c>
    </row>
    <row r="2231">
      <c r="A2231" s="0">
        <v>4041</v>
      </c>
      <c r="B2231" s="0" t="s">
        <v>6545</v>
      </c>
      <c r="C2231" s="0" t="s">
        <v>6545</v>
      </c>
      <c r="D2231" s="0" t="s">
        <v>6541</v>
      </c>
      <c r="E2231" s="0" t="s">
        <v>6546</v>
      </c>
      <c r="I2231" s="0" t="s">
        <v>6547</v>
      </c>
      <c r="J2231" s="0" t="s">
        <v>2915</v>
      </c>
      <c r="K2231" s="0" t="s">
        <v>2916</v>
      </c>
      <c r="L2231" s="0" t="s">
        <v>1082</v>
      </c>
      <c r="M2231" s="0" t="s">
        <v>1083</v>
      </c>
      <c r="N2231" s="0" t="s">
        <v>1084</v>
      </c>
      <c r="O2231" s="0" t="s">
        <v>1035</v>
      </c>
      <c r="P2231" s="0" t="s">
        <v>1036</v>
      </c>
      <c r="S2231" s="0" t="s">
        <v>1037</v>
      </c>
      <c r="T2231" s="0" t="s">
        <v>1085</v>
      </c>
    </row>
    <row r="2232">
      <c r="A2232" s="0">
        <v>4044</v>
      </c>
      <c r="B2232" s="0" t="s">
        <v>6548</v>
      </c>
      <c r="C2232" s="0" t="s">
        <v>6548</v>
      </c>
      <c r="D2232" s="0" t="s">
        <v>6549</v>
      </c>
      <c r="E2232" s="0" t="s">
        <v>1376</v>
      </c>
      <c r="I2232" s="0" t="s">
        <v>6550</v>
      </c>
      <c r="J2232" s="0" t="s">
        <v>1517</v>
      </c>
      <c r="K2232" s="0" t="s">
        <v>1518</v>
      </c>
      <c r="L2232" s="0" t="s">
        <v>1082</v>
      </c>
      <c r="M2232" s="0" t="s">
        <v>1083</v>
      </c>
      <c r="N2232" s="0" t="s">
        <v>1084</v>
      </c>
      <c r="O2232" s="0" t="s">
        <v>1035</v>
      </c>
      <c r="P2232" s="0" t="s">
        <v>1036</v>
      </c>
      <c r="S2232" s="0" t="s">
        <v>1037</v>
      </c>
      <c r="T2232" s="0" t="s">
        <v>1085</v>
      </c>
    </row>
    <row r="2233">
      <c r="A2233" s="0">
        <v>4045</v>
      </c>
      <c r="C2233" s="0" t="s">
        <v>6551</v>
      </c>
      <c r="D2233" s="0" t="s">
        <v>6549</v>
      </c>
      <c r="E2233" s="0" t="s">
        <v>1376</v>
      </c>
      <c r="O2233" s="0" t="s">
        <v>1020</v>
      </c>
    </row>
    <row r="2234">
      <c r="A2234" s="0">
        <v>4046</v>
      </c>
      <c r="B2234" s="0" t="s">
        <v>6552</v>
      </c>
      <c r="C2234" s="0" t="s">
        <v>6552</v>
      </c>
      <c r="D2234" s="0" t="s">
        <v>6553</v>
      </c>
      <c r="E2234" s="0" t="s">
        <v>1167</v>
      </c>
      <c r="G2234" s="0" t="s">
        <v>979</v>
      </c>
      <c r="J2234" s="0" t="s">
        <v>3444</v>
      </c>
      <c r="K2234" s="0" t="s">
        <v>1284</v>
      </c>
      <c r="L2234" s="0" t="s">
        <v>1032</v>
      </c>
      <c r="M2234" s="0" t="s">
        <v>1033</v>
      </c>
      <c r="N2234" s="0" t="s">
        <v>1034</v>
      </c>
      <c r="O2234" s="0" t="s">
        <v>1035</v>
      </c>
      <c r="P2234" s="0" t="s">
        <v>1036</v>
      </c>
      <c r="S2234" s="0" t="s">
        <v>1037</v>
      </c>
      <c r="T2234" s="0" t="s">
        <v>1038</v>
      </c>
    </row>
    <row r="2235">
      <c r="A2235" s="0">
        <v>4047</v>
      </c>
      <c r="B2235" s="0" t="s">
        <v>6554</v>
      </c>
      <c r="C2235" s="0" t="s">
        <v>6554</v>
      </c>
      <c r="D2235" s="0" t="s">
        <v>6553</v>
      </c>
      <c r="G2235" s="0" t="s">
        <v>979</v>
      </c>
      <c r="J2235" s="0" t="s">
        <v>3444</v>
      </c>
      <c r="K2235" s="0" t="s">
        <v>1284</v>
      </c>
      <c r="L2235" s="0" t="s">
        <v>1032</v>
      </c>
      <c r="M2235" s="0" t="s">
        <v>1033</v>
      </c>
      <c r="N2235" s="0" t="s">
        <v>1034</v>
      </c>
      <c r="O2235" s="0" t="s">
        <v>1035</v>
      </c>
      <c r="P2235" s="0" t="s">
        <v>1036</v>
      </c>
      <c r="S2235" s="0" t="s">
        <v>1040</v>
      </c>
      <c r="T2235" s="0" t="s">
        <v>1038</v>
      </c>
    </row>
    <row r="2236">
      <c r="A2236" s="0">
        <v>4048</v>
      </c>
      <c r="B2236" s="0" t="s">
        <v>6555</v>
      </c>
      <c r="G2236" s="0" t="s">
        <v>979</v>
      </c>
      <c r="J2236" s="0" t="s">
        <v>6556</v>
      </c>
      <c r="K2236" s="0" t="s">
        <v>2121</v>
      </c>
      <c r="L2236" s="0" t="s">
        <v>1032</v>
      </c>
      <c r="M2236" s="0" t="s">
        <v>1033</v>
      </c>
      <c r="N2236" s="0" t="s">
        <v>1034</v>
      </c>
      <c r="O2236" s="0" t="s">
        <v>1035</v>
      </c>
      <c r="P2236" s="0" t="s">
        <v>1036</v>
      </c>
      <c r="S2236" s="0" t="s">
        <v>984</v>
      </c>
      <c r="T2236" s="0" t="s">
        <v>1038</v>
      </c>
    </row>
    <row r="2237">
      <c r="A2237" s="0">
        <v>4049</v>
      </c>
      <c r="B2237" s="0" t="s">
        <v>6557</v>
      </c>
      <c r="C2237" s="0" t="s">
        <v>6557</v>
      </c>
      <c r="D2237" s="0" t="s">
        <v>6558</v>
      </c>
      <c r="E2237" s="0" t="s">
        <v>6559</v>
      </c>
      <c r="G2237" s="0" t="s">
        <v>979</v>
      </c>
      <c r="J2237" s="0" t="s">
        <v>6556</v>
      </c>
      <c r="K2237" s="0" t="s">
        <v>2121</v>
      </c>
      <c r="L2237" s="0" t="s">
        <v>1032</v>
      </c>
      <c r="M2237" s="0" t="s">
        <v>1033</v>
      </c>
      <c r="N2237" s="0" t="s">
        <v>1034</v>
      </c>
      <c r="O2237" s="0" t="s">
        <v>1035</v>
      </c>
      <c r="P2237" s="0" t="s">
        <v>1036</v>
      </c>
      <c r="S2237" s="0" t="s">
        <v>1037</v>
      </c>
      <c r="T2237" s="0" t="s">
        <v>1038</v>
      </c>
    </row>
    <row r="2238">
      <c r="A2238" s="0">
        <v>4050</v>
      </c>
      <c r="B2238" s="0" t="s">
        <v>6560</v>
      </c>
      <c r="C2238" s="0" t="s">
        <v>6560</v>
      </c>
      <c r="D2238" s="0" t="s">
        <v>6561</v>
      </c>
      <c r="E2238" s="0" t="s">
        <v>1762</v>
      </c>
      <c r="I2238" s="0" t="s">
        <v>6562</v>
      </c>
      <c r="J2238" s="0" t="s">
        <v>2837</v>
      </c>
      <c r="K2238" s="0" t="s">
        <v>1223</v>
      </c>
      <c r="L2238" s="0" t="s">
        <v>1082</v>
      </c>
      <c r="M2238" s="0" t="s">
        <v>1083</v>
      </c>
      <c r="N2238" s="0" t="s">
        <v>1084</v>
      </c>
      <c r="O2238" s="0" t="s">
        <v>1035</v>
      </c>
      <c r="P2238" s="0" t="s">
        <v>1036</v>
      </c>
      <c r="S2238" s="0" t="s">
        <v>1037</v>
      </c>
      <c r="T2238" s="0" t="s">
        <v>1085</v>
      </c>
    </row>
    <row r="2239">
      <c r="A2239" s="0">
        <v>4051</v>
      </c>
      <c r="B2239" s="0" t="s">
        <v>6563</v>
      </c>
      <c r="C2239" s="0" t="s">
        <v>6563</v>
      </c>
      <c r="D2239" s="0" t="s">
        <v>6561</v>
      </c>
      <c r="E2239" s="0" t="s">
        <v>6564</v>
      </c>
      <c r="I2239" s="0" t="s">
        <v>6565</v>
      </c>
      <c r="J2239" s="0" t="s">
        <v>2837</v>
      </c>
      <c r="K2239" s="0" t="s">
        <v>1223</v>
      </c>
      <c r="L2239" s="0" t="s">
        <v>1082</v>
      </c>
      <c r="M2239" s="0" t="s">
        <v>1083</v>
      </c>
      <c r="N2239" s="0" t="s">
        <v>1084</v>
      </c>
      <c r="O2239" s="0" t="s">
        <v>1035</v>
      </c>
      <c r="P2239" s="0" t="s">
        <v>1036</v>
      </c>
      <c r="S2239" s="0" t="s">
        <v>1037</v>
      </c>
      <c r="T2239" s="0" t="s">
        <v>1085</v>
      </c>
    </row>
    <row r="2240">
      <c r="A2240" s="0">
        <v>4053</v>
      </c>
      <c r="B2240" s="0" t="s">
        <v>6566</v>
      </c>
      <c r="C2240" s="0" t="s">
        <v>6566</v>
      </c>
      <c r="D2240" s="0" t="s">
        <v>6567</v>
      </c>
      <c r="F2240" s="0" t="s">
        <v>1181</v>
      </c>
      <c r="H2240" s="0" t="s">
        <v>1182</v>
      </c>
      <c r="J2240" s="0" t="s">
        <v>6568</v>
      </c>
      <c r="K2240" s="0" t="s">
        <v>1184</v>
      </c>
      <c r="L2240" s="0" t="s">
        <v>1185</v>
      </c>
      <c r="M2240" s="0" t="s">
        <v>1186</v>
      </c>
      <c r="N2240" s="0" t="s">
        <v>1034</v>
      </c>
      <c r="O2240" s="0" t="s">
        <v>1035</v>
      </c>
      <c r="P2240" s="0" t="s">
        <v>1036</v>
      </c>
      <c r="S2240" s="0" t="s">
        <v>1040</v>
      </c>
      <c r="T2240" s="0" t="s">
        <v>1085</v>
      </c>
    </row>
    <row r="2241">
      <c r="A2241" s="0">
        <v>4063</v>
      </c>
      <c r="B2241" s="0" t="s">
        <v>6569</v>
      </c>
      <c r="C2241" s="0" t="s">
        <v>6569</v>
      </c>
      <c r="D2241" s="0" t="s">
        <v>6570</v>
      </c>
      <c r="E2241" s="0" t="s">
        <v>1870</v>
      </c>
      <c r="I2241" s="0" t="s">
        <v>6571</v>
      </c>
      <c r="J2241" s="0" t="s">
        <v>2579</v>
      </c>
      <c r="K2241" s="0" t="s">
        <v>2580</v>
      </c>
      <c r="L2241" s="0" t="s">
        <v>1082</v>
      </c>
      <c r="M2241" s="0" t="s">
        <v>1083</v>
      </c>
      <c r="N2241" s="0" t="s">
        <v>1084</v>
      </c>
      <c r="O2241" s="0" t="s">
        <v>1035</v>
      </c>
      <c r="P2241" s="0" t="s">
        <v>1036</v>
      </c>
      <c r="S2241" s="0" t="s">
        <v>1037</v>
      </c>
      <c r="T2241" s="0" t="s">
        <v>1101</v>
      </c>
    </row>
    <row r="2242">
      <c r="A2242" s="0">
        <v>4067</v>
      </c>
      <c r="B2242" s="0" t="s">
        <v>6572</v>
      </c>
      <c r="C2242" s="0" t="s">
        <v>6572</v>
      </c>
      <c r="D2242" s="0" t="s">
        <v>6573</v>
      </c>
      <c r="E2242" s="0" t="s">
        <v>6574</v>
      </c>
      <c r="G2242" s="0" t="s">
        <v>979</v>
      </c>
      <c r="J2242" s="0" t="s">
        <v>4991</v>
      </c>
      <c r="K2242" s="0" t="s">
        <v>2121</v>
      </c>
      <c r="L2242" s="0" t="s">
        <v>1032</v>
      </c>
      <c r="M2242" s="0" t="s">
        <v>1033</v>
      </c>
      <c r="N2242" s="0" t="s">
        <v>1034</v>
      </c>
      <c r="O2242" s="0" t="s">
        <v>1035</v>
      </c>
      <c r="P2242" s="0" t="s">
        <v>1036</v>
      </c>
      <c r="S2242" s="0" t="s">
        <v>1037</v>
      </c>
      <c r="T2242" s="0" t="s">
        <v>1038</v>
      </c>
    </row>
    <row r="2243">
      <c r="A2243" s="0">
        <v>4068</v>
      </c>
      <c r="B2243" s="0" t="s">
        <v>6575</v>
      </c>
      <c r="C2243" s="0" t="s">
        <v>6575</v>
      </c>
      <c r="D2243" s="0" t="s">
        <v>6573</v>
      </c>
      <c r="G2243" s="0" t="s">
        <v>979</v>
      </c>
      <c r="J2243" s="0" t="s">
        <v>4991</v>
      </c>
      <c r="K2243" s="0" t="s">
        <v>2121</v>
      </c>
      <c r="L2243" s="0" t="s">
        <v>1032</v>
      </c>
      <c r="M2243" s="0" t="s">
        <v>1033</v>
      </c>
      <c r="N2243" s="0" t="s">
        <v>1034</v>
      </c>
      <c r="O2243" s="0" t="s">
        <v>1035</v>
      </c>
      <c r="P2243" s="0" t="s">
        <v>1036</v>
      </c>
      <c r="S2243" s="0" t="s">
        <v>1040</v>
      </c>
      <c r="T2243" s="0" t="s">
        <v>1038</v>
      </c>
    </row>
    <row r="2244">
      <c r="A2244" s="0">
        <v>4069</v>
      </c>
      <c r="B2244" s="0" t="s">
        <v>6576</v>
      </c>
      <c r="C2244" s="0" t="s">
        <v>6576</v>
      </c>
      <c r="D2244" s="0" t="s">
        <v>6577</v>
      </c>
      <c r="E2244" s="0" t="s">
        <v>6578</v>
      </c>
      <c r="I2244" s="0" t="s">
        <v>6579</v>
      </c>
      <c r="J2244" s="0" t="s">
        <v>2216</v>
      </c>
      <c r="K2244" s="0" t="s">
        <v>1223</v>
      </c>
      <c r="L2244" s="0" t="s">
        <v>1082</v>
      </c>
      <c r="M2244" s="0" t="s">
        <v>1083</v>
      </c>
      <c r="N2244" s="0" t="s">
        <v>1084</v>
      </c>
      <c r="O2244" s="0" t="s">
        <v>1035</v>
      </c>
      <c r="P2244" s="0" t="s">
        <v>1036</v>
      </c>
      <c r="S2244" s="0" t="s">
        <v>1037</v>
      </c>
      <c r="T2244" s="0" t="s">
        <v>1101</v>
      </c>
    </row>
    <row r="2245">
      <c r="A2245" s="0">
        <v>4072</v>
      </c>
      <c r="B2245" s="0" t="s">
        <v>6580</v>
      </c>
      <c r="C2245" s="0" t="s">
        <v>6580</v>
      </c>
      <c r="D2245" s="0" t="s">
        <v>6581</v>
      </c>
      <c r="E2245" s="0" t="s">
        <v>6582</v>
      </c>
      <c r="I2245" s="0" t="s">
        <v>6583</v>
      </c>
      <c r="J2245" s="0" t="s">
        <v>2057</v>
      </c>
      <c r="K2245" s="0" t="s">
        <v>2058</v>
      </c>
      <c r="L2245" s="0" t="s">
        <v>1082</v>
      </c>
      <c r="M2245" s="0" t="s">
        <v>1083</v>
      </c>
      <c r="N2245" s="0" t="s">
        <v>1084</v>
      </c>
      <c r="O2245" s="0" t="s">
        <v>1035</v>
      </c>
      <c r="P2245" s="0" t="s">
        <v>1036</v>
      </c>
      <c r="S2245" s="0" t="s">
        <v>1037</v>
      </c>
      <c r="T2245" s="0" t="s">
        <v>1085</v>
      </c>
    </row>
    <row r="2246">
      <c r="A2246" s="0">
        <v>4074</v>
      </c>
      <c r="B2246" s="0" t="s">
        <v>6584</v>
      </c>
      <c r="C2246" s="0" t="s">
        <v>6584</v>
      </c>
      <c r="D2246" s="0" t="s">
        <v>6585</v>
      </c>
      <c r="E2246" s="0" t="s">
        <v>6586</v>
      </c>
      <c r="G2246" s="0" t="s">
        <v>996</v>
      </c>
      <c r="J2246" s="0" t="s">
        <v>6587</v>
      </c>
      <c r="K2246" s="0" t="s">
        <v>1159</v>
      </c>
      <c r="L2246" s="0" t="s">
        <v>1160</v>
      </c>
      <c r="M2246" s="0" t="s">
        <v>1161</v>
      </c>
      <c r="N2246" s="0" t="s">
        <v>1034</v>
      </c>
      <c r="O2246" s="0" t="s">
        <v>1035</v>
      </c>
      <c r="P2246" s="0" t="s">
        <v>1036</v>
      </c>
      <c r="S2246" s="0" t="s">
        <v>1037</v>
      </c>
      <c r="T2246" s="0" t="s">
        <v>1101</v>
      </c>
    </row>
    <row r="2247">
      <c r="A2247" s="0">
        <v>4075</v>
      </c>
      <c r="B2247" s="0" t="s">
        <v>6588</v>
      </c>
      <c r="C2247" s="0" t="s">
        <v>6588</v>
      </c>
      <c r="D2247" s="0" t="s">
        <v>6589</v>
      </c>
      <c r="E2247" s="0" t="s">
        <v>6590</v>
      </c>
      <c r="I2247" s="0" t="s">
        <v>6591</v>
      </c>
      <c r="J2247" s="0" t="s">
        <v>2238</v>
      </c>
      <c r="K2247" s="0" t="s">
        <v>2151</v>
      </c>
      <c r="L2247" s="0" t="s">
        <v>1082</v>
      </c>
      <c r="M2247" s="0" t="s">
        <v>1083</v>
      </c>
      <c r="N2247" s="0" t="s">
        <v>1084</v>
      </c>
      <c r="O2247" s="0" t="s">
        <v>1035</v>
      </c>
      <c r="P2247" s="0" t="s">
        <v>1036</v>
      </c>
      <c r="S2247" s="0" t="s">
        <v>1037</v>
      </c>
      <c r="T2247" s="0" t="s">
        <v>1085</v>
      </c>
    </row>
    <row r="2248">
      <c r="A2248" s="0">
        <v>4076</v>
      </c>
      <c r="B2248" s="0" t="s">
        <v>6592</v>
      </c>
      <c r="C2248" s="0" t="s">
        <v>6592</v>
      </c>
      <c r="D2248" s="0" t="s">
        <v>6593</v>
      </c>
      <c r="E2248" s="0" t="s">
        <v>6594</v>
      </c>
      <c r="G2248" s="0" t="s">
        <v>979</v>
      </c>
      <c r="J2248" s="0" t="s">
        <v>2315</v>
      </c>
      <c r="K2248" s="0" t="s">
        <v>2316</v>
      </c>
      <c r="L2248" s="0" t="s">
        <v>1032</v>
      </c>
      <c r="M2248" s="0" t="s">
        <v>1033</v>
      </c>
      <c r="N2248" s="0" t="s">
        <v>1034</v>
      </c>
      <c r="O2248" s="0" t="s">
        <v>1035</v>
      </c>
      <c r="P2248" s="0" t="s">
        <v>1036</v>
      </c>
      <c r="S2248" s="0" t="s">
        <v>1037</v>
      </c>
      <c r="T2248" s="0" t="s">
        <v>1038</v>
      </c>
    </row>
    <row r="2249">
      <c r="A2249" s="0">
        <v>4077</v>
      </c>
      <c r="B2249" s="0" t="s">
        <v>6595</v>
      </c>
      <c r="C2249" s="0" t="s">
        <v>6595</v>
      </c>
      <c r="D2249" s="0" t="s">
        <v>6593</v>
      </c>
      <c r="G2249" s="0" t="s">
        <v>979</v>
      </c>
      <c r="J2249" s="0" t="s">
        <v>2315</v>
      </c>
      <c r="K2249" s="0" t="s">
        <v>2316</v>
      </c>
      <c r="L2249" s="0" t="s">
        <v>1032</v>
      </c>
      <c r="M2249" s="0" t="s">
        <v>1033</v>
      </c>
      <c r="N2249" s="0" t="s">
        <v>1034</v>
      </c>
      <c r="O2249" s="0" t="s">
        <v>1035</v>
      </c>
      <c r="P2249" s="0" t="s">
        <v>1036</v>
      </c>
      <c r="S2249" s="0" t="s">
        <v>1040</v>
      </c>
      <c r="T2249" s="0" t="s">
        <v>1038</v>
      </c>
    </row>
    <row r="2250">
      <c r="A2250" s="0">
        <v>4080</v>
      </c>
      <c r="B2250" s="0" t="s">
        <v>6596</v>
      </c>
      <c r="C2250" s="0" t="s">
        <v>6596</v>
      </c>
      <c r="D2250" s="0" t="s">
        <v>6597</v>
      </c>
      <c r="G2250" s="0" t="s">
        <v>996</v>
      </c>
      <c r="J2250" s="0" t="s">
        <v>6598</v>
      </c>
      <c r="K2250" s="0" t="s">
        <v>1159</v>
      </c>
      <c r="L2250" s="0" t="s">
        <v>1160</v>
      </c>
      <c r="M2250" s="0" t="s">
        <v>1161</v>
      </c>
      <c r="N2250" s="0" t="s">
        <v>1034</v>
      </c>
      <c r="O2250" s="0" t="s">
        <v>1035</v>
      </c>
      <c r="P2250" s="0" t="s">
        <v>1036</v>
      </c>
      <c r="S2250" s="0" t="s">
        <v>1040</v>
      </c>
      <c r="T2250" s="0" t="s">
        <v>1234</v>
      </c>
    </row>
    <row r="2251">
      <c r="A2251" s="0">
        <v>4081</v>
      </c>
      <c r="B2251" s="0" t="s">
        <v>6599</v>
      </c>
      <c r="C2251" s="0" t="s">
        <v>6599</v>
      </c>
      <c r="D2251" s="0" t="s">
        <v>6600</v>
      </c>
      <c r="E2251" s="0" t="s">
        <v>3698</v>
      </c>
      <c r="I2251" s="0" t="s">
        <v>6601</v>
      </c>
      <c r="J2251" s="0" t="s">
        <v>6602</v>
      </c>
      <c r="K2251" s="0" t="s">
        <v>6603</v>
      </c>
      <c r="N2251" s="0" t="s">
        <v>1084</v>
      </c>
      <c r="O2251" s="0" t="s">
        <v>1303</v>
      </c>
      <c r="P2251" s="0" t="s">
        <v>1036</v>
      </c>
      <c r="S2251" s="0" t="s">
        <v>1037</v>
      </c>
      <c r="T2251" s="0" t="s">
        <v>1085</v>
      </c>
    </row>
    <row r="2252">
      <c r="A2252" s="0">
        <v>4083</v>
      </c>
      <c r="C2252" s="0" t="s">
        <v>6604</v>
      </c>
      <c r="D2252" s="0" t="s">
        <v>6600</v>
      </c>
      <c r="E2252" s="0" t="s">
        <v>6605</v>
      </c>
      <c r="I2252" s="0" t="s">
        <v>810</v>
      </c>
      <c r="J2252" s="0" t="s">
        <v>6602</v>
      </c>
      <c r="N2252" s="0" t="s">
        <v>1084</v>
      </c>
      <c r="O2252" s="0" t="s">
        <v>1303</v>
      </c>
      <c r="P2252" s="0" t="s">
        <v>1304</v>
      </c>
    </row>
    <row r="2253">
      <c r="A2253" s="0">
        <v>4088</v>
      </c>
      <c r="B2253" s="0" t="s">
        <v>6606</v>
      </c>
      <c r="C2253" s="0" t="s">
        <v>6606</v>
      </c>
      <c r="D2253" s="0" t="s">
        <v>6607</v>
      </c>
      <c r="E2253" s="0" t="s">
        <v>6608</v>
      </c>
      <c r="F2253" s="0" t="s">
        <v>967</v>
      </c>
      <c r="H2253" s="0" t="s">
        <v>1182</v>
      </c>
      <c r="I2253" s="0" t="s">
        <v>6609</v>
      </c>
      <c r="J2253" s="0" t="s">
        <v>1737</v>
      </c>
      <c r="K2253" s="0" t="s">
        <v>4393</v>
      </c>
      <c r="L2253" s="0" t="s">
        <v>1082</v>
      </c>
      <c r="M2253" s="0" t="s">
        <v>1083</v>
      </c>
      <c r="N2253" s="0" t="s">
        <v>1084</v>
      </c>
      <c r="O2253" s="0" t="s">
        <v>1035</v>
      </c>
      <c r="P2253" s="0" t="s">
        <v>1036</v>
      </c>
      <c r="S2253" s="0" t="s">
        <v>1037</v>
      </c>
      <c r="T2253" s="0" t="s">
        <v>1085</v>
      </c>
    </row>
    <row r="2254">
      <c r="A2254" s="0">
        <v>4092</v>
      </c>
      <c r="B2254" s="0" t="s">
        <v>6610</v>
      </c>
      <c r="C2254" s="0" t="s">
        <v>6610</v>
      </c>
      <c r="D2254" s="0" t="s">
        <v>6611</v>
      </c>
      <c r="E2254" s="0" t="s">
        <v>4986</v>
      </c>
      <c r="I2254" s="0" t="s">
        <v>6612</v>
      </c>
      <c r="J2254" s="0" t="s">
        <v>1245</v>
      </c>
      <c r="K2254" s="0" t="s">
        <v>1246</v>
      </c>
      <c r="L2254" s="0" t="s">
        <v>1082</v>
      </c>
      <c r="M2254" s="0" t="s">
        <v>1083</v>
      </c>
      <c r="N2254" s="0" t="s">
        <v>1084</v>
      </c>
      <c r="O2254" s="0" t="s">
        <v>1035</v>
      </c>
      <c r="P2254" s="0" t="s">
        <v>1036</v>
      </c>
      <c r="S2254" s="0" t="s">
        <v>1037</v>
      </c>
      <c r="T2254" s="0" t="s">
        <v>1085</v>
      </c>
    </row>
    <row r="2255">
      <c r="A2255" s="0">
        <v>4094</v>
      </c>
      <c r="B2255" s="0" t="s">
        <v>6613</v>
      </c>
      <c r="C2255" s="0" t="s">
        <v>6613</v>
      </c>
      <c r="D2255" s="0" t="s">
        <v>6614</v>
      </c>
      <c r="E2255" s="0" t="s">
        <v>6615</v>
      </c>
      <c r="I2255" s="0" t="s">
        <v>6616</v>
      </c>
      <c r="J2255" s="0" t="s">
        <v>1882</v>
      </c>
      <c r="K2255" s="0" t="s">
        <v>1223</v>
      </c>
      <c r="L2255" s="0" t="s">
        <v>1082</v>
      </c>
      <c r="M2255" s="0" t="s">
        <v>1083</v>
      </c>
      <c r="N2255" s="0" t="s">
        <v>1084</v>
      </c>
      <c r="O2255" s="0" t="s">
        <v>1035</v>
      </c>
      <c r="P2255" s="0" t="s">
        <v>1036</v>
      </c>
      <c r="S2255" s="0" t="s">
        <v>1037</v>
      </c>
      <c r="T2255" s="0" t="s">
        <v>1085</v>
      </c>
    </row>
    <row r="2256">
      <c r="A2256" s="0">
        <v>4095</v>
      </c>
      <c r="B2256" s="0" t="s">
        <v>6617</v>
      </c>
      <c r="C2256" s="0" t="s">
        <v>6617</v>
      </c>
      <c r="D2256" s="0" t="s">
        <v>6614</v>
      </c>
      <c r="E2256" s="0" t="s">
        <v>1483</v>
      </c>
      <c r="I2256" s="0" t="s">
        <v>6618</v>
      </c>
      <c r="J2256" s="0" t="s">
        <v>1882</v>
      </c>
      <c r="K2256" s="0" t="s">
        <v>1223</v>
      </c>
      <c r="L2256" s="0" t="s">
        <v>1082</v>
      </c>
      <c r="M2256" s="0" t="s">
        <v>1083</v>
      </c>
      <c r="N2256" s="0" t="s">
        <v>1084</v>
      </c>
      <c r="O2256" s="0" t="s">
        <v>1035</v>
      </c>
      <c r="P2256" s="0" t="s">
        <v>1036</v>
      </c>
      <c r="S2256" s="0" t="s">
        <v>1037</v>
      </c>
      <c r="T2256" s="0" t="s">
        <v>1085</v>
      </c>
    </row>
    <row r="2257">
      <c r="A2257" s="0">
        <v>4096</v>
      </c>
      <c r="C2257" s="0" t="s">
        <v>6619</v>
      </c>
      <c r="D2257" s="0" t="s">
        <v>6620</v>
      </c>
      <c r="E2257" s="0" t="s">
        <v>6621</v>
      </c>
      <c r="O2257" s="0" t="s">
        <v>1020</v>
      </c>
    </row>
    <row r="2258">
      <c r="A2258" s="0">
        <v>4097</v>
      </c>
      <c r="B2258" s="0" t="s">
        <v>6622</v>
      </c>
      <c r="C2258" s="0" t="s">
        <v>6622</v>
      </c>
      <c r="D2258" s="0" t="s">
        <v>6623</v>
      </c>
      <c r="E2258" s="0" t="s">
        <v>6624</v>
      </c>
      <c r="G2258" s="0" t="s">
        <v>979</v>
      </c>
      <c r="H2258" s="0" t="s">
        <v>1028</v>
      </c>
      <c r="I2258" s="0" t="s">
        <v>6625</v>
      </c>
      <c r="J2258" s="0" t="s">
        <v>2602</v>
      </c>
      <c r="K2258" s="0" t="s">
        <v>1117</v>
      </c>
      <c r="L2258" s="0" t="s">
        <v>1032</v>
      </c>
      <c r="M2258" s="0" t="s">
        <v>1033</v>
      </c>
      <c r="N2258" s="0" t="s">
        <v>1034</v>
      </c>
      <c r="O2258" s="0" t="s">
        <v>1035</v>
      </c>
      <c r="P2258" s="0" t="s">
        <v>1036</v>
      </c>
      <c r="S2258" s="0" t="s">
        <v>1037</v>
      </c>
      <c r="T2258" s="0" t="s">
        <v>1038</v>
      </c>
    </row>
    <row r="2259">
      <c r="A2259" s="0">
        <v>4098</v>
      </c>
      <c r="B2259" s="0" t="s">
        <v>6626</v>
      </c>
      <c r="C2259" s="0" t="s">
        <v>6626</v>
      </c>
      <c r="D2259" s="0" t="s">
        <v>6627</v>
      </c>
      <c r="E2259" s="0" t="s">
        <v>6628</v>
      </c>
      <c r="G2259" s="0" t="s">
        <v>979</v>
      </c>
      <c r="J2259" s="0" t="s">
        <v>1030</v>
      </c>
      <c r="K2259" s="0" t="s">
        <v>1031</v>
      </c>
      <c r="L2259" s="0" t="s">
        <v>1032</v>
      </c>
      <c r="M2259" s="0" t="s">
        <v>1033</v>
      </c>
      <c r="N2259" s="0" t="s">
        <v>1034</v>
      </c>
      <c r="O2259" s="0" t="s">
        <v>1035</v>
      </c>
      <c r="P2259" s="0" t="s">
        <v>1036</v>
      </c>
      <c r="S2259" s="0" t="s">
        <v>1037</v>
      </c>
      <c r="T2259" s="0" t="s">
        <v>1038</v>
      </c>
    </row>
    <row r="2260">
      <c r="A2260" s="0">
        <v>4099</v>
      </c>
      <c r="B2260" s="0" t="s">
        <v>6629</v>
      </c>
      <c r="C2260" s="0" t="s">
        <v>6629</v>
      </c>
      <c r="D2260" s="0" t="s">
        <v>6627</v>
      </c>
      <c r="G2260" s="0" t="s">
        <v>979</v>
      </c>
      <c r="J2260" s="0" t="s">
        <v>1030</v>
      </c>
      <c r="K2260" s="0" t="s">
        <v>1031</v>
      </c>
      <c r="L2260" s="0" t="s">
        <v>1032</v>
      </c>
      <c r="M2260" s="0" t="s">
        <v>1033</v>
      </c>
      <c r="N2260" s="0" t="s">
        <v>1034</v>
      </c>
      <c r="O2260" s="0" t="s">
        <v>1035</v>
      </c>
      <c r="P2260" s="0" t="s">
        <v>1036</v>
      </c>
      <c r="S2260" s="0" t="s">
        <v>1040</v>
      </c>
      <c r="T2260" s="0" t="s">
        <v>1038</v>
      </c>
    </row>
    <row r="2261">
      <c r="A2261" s="0">
        <v>4101</v>
      </c>
      <c r="B2261" s="0" t="s">
        <v>6630</v>
      </c>
      <c r="C2261" s="0" t="s">
        <v>6630</v>
      </c>
      <c r="D2261" s="0" t="s">
        <v>6631</v>
      </c>
      <c r="E2261" s="0" t="s">
        <v>3076</v>
      </c>
      <c r="G2261" s="0" t="s">
        <v>996</v>
      </c>
      <c r="J2261" s="0" t="s">
        <v>4125</v>
      </c>
      <c r="K2261" s="0" t="s">
        <v>1159</v>
      </c>
      <c r="L2261" s="0" t="s">
        <v>1160</v>
      </c>
      <c r="M2261" s="0" t="s">
        <v>1161</v>
      </c>
      <c r="N2261" s="0" t="s">
        <v>1034</v>
      </c>
      <c r="O2261" s="0" t="s">
        <v>1035</v>
      </c>
      <c r="P2261" s="0" t="s">
        <v>1036</v>
      </c>
      <c r="S2261" s="0" t="s">
        <v>1037</v>
      </c>
      <c r="T2261" s="0" t="s">
        <v>1085</v>
      </c>
    </row>
    <row r="2262">
      <c r="A2262" s="0">
        <v>4102</v>
      </c>
      <c r="B2262" s="0" t="s">
        <v>6632</v>
      </c>
      <c r="C2262" s="0" t="s">
        <v>6632</v>
      </c>
      <c r="D2262" s="0" t="s">
        <v>6631</v>
      </c>
      <c r="G2262" s="0" t="s">
        <v>996</v>
      </c>
      <c r="J2262" s="0" t="s">
        <v>4125</v>
      </c>
      <c r="K2262" s="0" t="s">
        <v>1159</v>
      </c>
      <c r="L2262" s="0" t="s">
        <v>1160</v>
      </c>
      <c r="M2262" s="0" t="s">
        <v>1161</v>
      </c>
      <c r="N2262" s="0" t="s">
        <v>1034</v>
      </c>
      <c r="O2262" s="0" t="s">
        <v>1035</v>
      </c>
      <c r="P2262" s="0" t="s">
        <v>1036</v>
      </c>
      <c r="S2262" s="0" t="s">
        <v>1040</v>
      </c>
      <c r="T2262" s="0" t="s">
        <v>1085</v>
      </c>
    </row>
    <row r="2263">
      <c r="A2263" s="0">
        <v>4104</v>
      </c>
      <c r="B2263" s="0" t="s">
        <v>6633</v>
      </c>
      <c r="C2263" s="0" t="s">
        <v>6633</v>
      </c>
      <c r="D2263" s="0" t="s">
        <v>6634</v>
      </c>
      <c r="E2263" s="0" t="s">
        <v>6635</v>
      </c>
      <c r="G2263" s="0" t="s">
        <v>979</v>
      </c>
      <c r="J2263" s="0" t="s">
        <v>3228</v>
      </c>
      <c r="K2263" s="0" t="s">
        <v>1062</v>
      </c>
      <c r="L2263" s="0" t="s">
        <v>1032</v>
      </c>
      <c r="M2263" s="0" t="s">
        <v>1033</v>
      </c>
      <c r="N2263" s="0" t="s">
        <v>1034</v>
      </c>
      <c r="O2263" s="0" t="s">
        <v>1035</v>
      </c>
      <c r="P2263" s="0" t="s">
        <v>1036</v>
      </c>
      <c r="S2263" s="0" t="s">
        <v>1037</v>
      </c>
      <c r="T2263" s="0" t="s">
        <v>1038</v>
      </c>
    </row>
    <row r="2264">
      <c r="A2264" s="0">
        <v>4105</v>
      </c>
      <c r="B2264" s="0" t="s">
        <v>6636</v>
      </c>
      <c r="C2264" s="0" t="s">
        <v>6636</v>
      </c>
      <c r="D2264" s="0" t="s">
        <v>6634</v>
      </c>
      <c r="G2264" s="0" t="s">
        <v>979</v>
      </c>
      <c r="J2264" s="0" t="s">
        <v>3228</v>
      </c>
      <c r="K2264" s="0" t="s">
        <v>1062</v>
      </c>
      <c r="L2264" s="0" t="s">
        <v>1032</v>
      </c>
      <c r="M2264" s="0" t="s">
        <v>1033</v>
      </c>
      <c r="N2264" s="0" t="s">
        <v>1034</v>
      </c>
      <c r="O2264" s="0" t="s">
        <v>1035</v>
      </c>
      <c r="P2264" s="0" t="s">
        <v>1036</v>
      </c>
      <c r="S2264" s="0" t="s">
        <v>1040</v>
      </c>
      <c r="T2264" s="0" t="s">
        <v>1038</v>
      </c>
    </row>
    <row r="2265">
      <c r="A2265" s="0">
        <v>4107</v>
      </c>
      <c r="B2265" s="0" t="s">
        <v>6637</v>
      </c>
      <c r="C2265" s="0" t="s">
        <v>6637</v>
      </c>
      <c r="D2265" s="0" t="s">
        <v>6638</v>
      </c>
      <c r="E2265" s="0" t="s">
        <v>6639</v>
      </c>
      <c r="F2265" s="0" t="s">
        <v>1044</v>
      </c>
      <c r="G2265" s="0" t="s">
        <v>979</v>
      </c>
      <c r="H2265" s="0" t="s">
        <v>1337</v>
      </c>
      <c r="J2265" s="0" t="s">
        <v>1339</v>
      </c>
      <c r="K2265" s="0" t="s">
        <v>1340</v>
      </c>
      <c r="L2265" s="0" t="s">
        <v>1032</v>
      </c>
      <c r="M2265" s="0" t="s">
        <v>1033</v>
      </c>
      <c r="N2265" s="0" t="s">
        <v>1034</v>
      </c>
      <c r="O2265" s="0" t="s">
        <v>1035</v>
      </c>
      <c r="P2265" s="0" t="s">
        <v>1036</v>
      </c>
      <c r="S2265" s="0" t="s">
        <v>1037</v>
      </c>
      <c r="T2265" s="0" t="s">
        <v>1038</v>
      </c>
    </row>
    <row r="2266">
      <c r="A2266" s="0">
        <v>4108</v>
      </c>
      <c r="B2266" s="0" t="s">
        <v>6640</v>
      </c>
      <c r="C2266" s="0" t="s">
        <v>6640</v>
      </c>
      <c r="D2266" s="0" t="s">
        <v>6638</v>
      </c>
      <c r="F2266" s="0" t="s">
        <v>1044</v>
      </c>
      <c r="G2266" s="0" t="s">
        <v>979</v>
      </c>
      <c r="H2266" s="0" t="s">
        <v>1337</v>
      </c>
      <c r="J2266" s="0" t="s">
        <v>1339</v>
      </c>
      <c r="K2266" s="0" t="s">
        <v>1340</v>
      </c>
      <c r="L2266" s="0" t="s">
        <v>1032</v>
      </c>
      <c r="M2266" s="0" t="s">
        <v>1033</v>
      </c>
      <c r="N2266" s="0" t="s">
        <v>1034</v>
      </c>
      <c r="O2266" s="0" t="s">
        <v>1035</v>
      </c>
      <c r="P2266" s="0" t="s">
        <v>1036</v>
      </c>
      <c r="S2266" s="0" t="s">
        <v>1040</v>
      </c>
      <c r="T2266" s="0" t="s">
        <v>1038</v>
      </c>
    </row>
    <row r="2267">
      <c r="A2267" s="0">
        <v>4110</v>
      </c>
      <c r="B2267" s="0" t="s">
        <v>6641</v>
      </c>
      <c r="C2267" s="0" t="s">
        <v>6641</v>
      </c>
      <c r="D2267" s="0" t="s">
        <v>6642</v>
      </c>
      <c r="E2267" s="0" t="s">
        <v>6643</v>
      </c>
      <c r="F2267" s="0" t="s">
        <v>1044</v>
      </c>
      <c r="G2267" s="0" t="s">
        <v>979</v>
      </c>
      <c r="H2267" s="0" t="s">
        <v>1045</v>
      </c>
      <c r="J2267" s="0" t="s">
        <v>2984</v>
      </c>
      <c r="K2267" s="0" t="s">
        <v>2985</v>
      </c>
      <c r="L2267" s="0" t="s">
        <v>1032</v>
      </c>
      <c r="M2267" s="0" t="s">
        <v>1033</v>
      </c>
      <c r="N2267" s="0" t="s">
        <v>1034</v>
      </c>
      <c r="O2267" s="0" t="s">
        <v>1035</v>
      </c>
      <c r="P2267" s="0" t="s">
        <v>1036</v>
      </c>
      <c r="S2267" s="0" t="s">
        <v>1037</v>
      </c>
      <c r="T2267" s="0" t="s">
        <v>1038</v>
      </c>
    </row>
    <row r="2268">
      <c r="A2268" s="0">
        <v>4111</v>
      </c>
      <c r="B2268" s="0" t="s">
        <v>6644</v>
      </c>
      <c r="C2268" s="0" t="s">
        <v>6644</v>
      </c>
      <c r="D2268" s="0" t="s">
        <v>6642</v>
      </c>
      <c r="F2268" s="0" t="s">
        <v>1044</v>
      </c>
      <c r="G2268" s="0" t="s">
        <v>979</v>
      </c>
      <c r="H2268" s="0" t="s">
        <v>1045</v>
      </c>
      <c r="J2268" s="0" t="s">
        <v>2984</v>
      </c>
      <c r="K2268" s="0" t="s">
        <v>2985</v>
      </c>
      <c r="L2268" s="0" t="s">
        <v>1032</v>
      </c>
      <c r="M2268" s="0" t="s">
        <v>1033</v>
      </c>
      <c r="N2268" s="0" t="s">
        <v>1034</v>
      </c>
      <c r="O2268" s="0" t="s">
        <v>1035</v>
      </c>
      <c r="P2268" s="0" t="s">
        <v>1036</v>
      </c>
      <c r="S2268" s="0" t="s">
        <v>1040</v>
      </c>
      <c r="T2268" s="0" t="s">
        <v>1038</v>
      </c>
    </row>
    <row r="2269">
      <c r="A2269" s="0">
        <v>4114</v>
      </c>
      <c r="B2269" s="0" t="s">
        <v>6645</v>
      </c>
      <c r="G2269" s="0" t="s">
        <v>979</v>
      </c>
      <c r="J2269" s="0" t="s">
        <v>6646</v>
      </c>
      <c r="K2269" s="0" t="s">
        <v>1164</v>
      </c>
      <c r="L2269" s="0" t="s">
        <v>1032</v>
      </c>
      <c r="M2269" s="0" t="s">
        <v>1033</v>
      </c>
      <c r="N2269" s="0" t="s">
        <v>1034</v>
      </c>
      <c r="O2269" s="0" t="s">
        <v>1035</v>
      </c>
      <c r="P2269" s="0" t="s">
        <v>1036</v>
      </c>
      <c r="S2269" s="0" t="s">
        <v>984</v>
      </c>
      <c r="T2269" s="0" t="s">
        <v>1038</v>
      </c>
    </row>
    <row r="2270">
      <c r="A2270" s="0">
        <v>4115</v>
      </c>
      <c r="B2270" s="0" t="s">
        <v>6647</v>
      </c>
      <c r="G2270" s="0" t="s">
        <v>979</v>
      </c>
      <c r="K2270" s="0" t="s">
        <v>1164</v>
      </c>
      <c r="L2270" s="0" t="s">
        <v>1032</v>
      </c>
      <c r="M2270" s="0" t="s">
        <v>1033</v>
      </c>
      <c r="N2270" s="0" t="s">
        <v>1034</v>
      </c>
      <c r="O2270" s="0" t="s">
        <v>1035</v>
      </c>
      <c r="P2270" s="0" t="s">
        <v>1036</v>
      </c>
      <c r="S2270" s="0" t="s">
        <v>989</v>
      </c>
      <c r="T2270" s="0" t="s">
        <v>1038</v>
      </c>
    </row>
    <row r="2271">
      <c r="A2271" s="0">
        <v>4117</v>
      </c>
      <c r="B2271" s="0" t="s">
        <v>6648</v>
      </c>
      <c r="C2271" s="0" t="s">
        <v>6648</v>
      </c>
      <c r="D2271" s="0" t="s">
        <v>6649</v>
      </c>
      <c r="E2271" s="0" t="s">
        <v>6650</v>
      </c>
      <c r="I2271" s="0" t="s">
        <v>4536</v>
      </c>
      <c r="J2271" s="0" t="s">
        <v>1777</v>
      </c>
      <c r="K2271" s="0" t="s">
        <v>1246</v>
      </c>
      <c r="L2271" s="0" t="s">
        <v>1082</v>
      </c>
      <c r="M2271" s="0" t="s">
        <v>1083</v>
      </c>
      <c r="N2271" s="0" t="s">
        <v>1084</v>
      </c>
      <c r="O2271" s="0" t="s">
        <v>1035</v>
      </c>
      <c r="P2271" s="0" t="s">
        <v>1036</v>
      </c>
      <c r="S2271" s="0" t="s">
        <v>1037</v>
      </c>
      <c r="T2271" s="0" t="s">
        <v>1101</v>
      </c>
    </row>
    <row r="2272">
      <c r="A2272" s="0">
        <v>4119</v>
      </c>
      <c r="C2272" s="0" t="s">
        <v>6651</v>
      </c>
      <c r="D2272" s="0" t="s">
        <v>6649</v>
      </c>
      <c r="E2272" s="0" t="s">
        <v>4039</v>
      </c>
      <c r="N2272" s="0" t="s">
        <v>1084</v>
      </c>
      <c r="O2272" s="0" t="s">
        <v>1020</v>
      </c>
    </row>
    <row r="2273">
      <c r="A2273" s="0">
        <v>4120</v>
      </c>
      <c r="B2273" s="0" t="s">
        <v>6652</v>
      </c>
      <c r="C2273" s="0" t="s">
        <v>6652</v>
      </c>
      <c r="D2273" s="0" t="s">
        <v>6649</v>
      </c>
      <c r="E2273" s="0" t="s">
        <v>2785</v>
      </c>
      <c r="I2273" s="0" t="s">
        <v>6653</v>
      </c>
      <c r="J2273" s="0" t="s">
        <v>1777</v>
      </c>
      <c r="K2273" s="0" t="s">
        <v>1246</v>
      </c>
      <c r="L2273" s="0" t="s">
        <v>1082</v>
      </c>
      <c r="M2273" s="0" t="s">
        <v>1083</v>
      </c>
      <c r="N2273" s="0" t="s">
        <v>1084</v>
      </c>
      <c r="O2273" s="0" t="s">
        <v>1035</v>
      </c>
      <c r="P2273" s="0" t="s">
        <v>1036</v>
      </c>
      <c r="S2273" s="0" t="s">
        <v>1037</v>
      </c>
      <c r="T2273" s="0" t="s">
        <v>1101</v>
      </c>
    </row>
    <row r="2274">
      <c r="A2274" s="0">
        <v>4121</v>
      </c>
      <c r="B2274" s="0" t="s">
        <v>6654</v>
      </c>
      <c r="C2274" s="0" t="s">
        <v>6654</v>
      </c>
      <c r="D2274" s="0" t="s">
        <v>6649</v>
      </c>
      <c r="E2274" s="0" t="s">
        <v>6655</v>
      </c>
      <c r="I2274" s="0" t="s">
        <v>6656</v>
      </c>
      <c r="J2274" s="0" t="s">
        <v>1777</v>
      </c>
      <c r="K2274" s="0" t="s">
        <v>1246</v>
      </c>
      <c r="L2274" s="0" t="s">
        <v>1082</v>
      </c>
      <c r="M2274" s="0" t="s">
        <v>1083</v>
      </c>
      <c r="N2274" s="0" t="s">
        <v>1084</v>
      </c>
      <c r="O2274" s="0" t="s">
        <v>1035</v>
      </c>
      <c r="P2274" s="0" t="s">
        <v>1036</v>
      </c>
      <c r="S2274" s="0" t="s">
        <v>1037</v>
      </c>
      <c r="T2274" s="0" t="s">
        <v>1085</v>
      </c>
    </row>
    <row r="2275">
      <c r="A2275" s="0">
        <v>4123</v>
      </c>
      <c r="B2275" s="0" t="s">
        <v>6657</v>
      </c>
      <c r="C2275" s="0" t="s">
        <v>6657</v>
      </c>
      <c r="D2275" s="0" t="s">
        <v>6658</v>
      </c>
      <c r="E2275" s="0" t="s">
        <v>5714</v>
      </c>
      <c r="J2275" s="0" t="s">
        <v>1296</v>
      </c>
      <c r="K2275" s="0" t="s">
        <v>1297</v>
      </c>
      <c r="L2275" s="0" t="s">
        <v>1082</v>
      </c>
      <c r="M2275" s="0" t="s">
        <v>1083</v>
      </c>
      <c r="N2275" s="0" t="s">
        <v>1084</v>
      </c>
      <c r="O2275" s="0" t="s">
        <v>1035</v>
      </c>
      <c r="P2275" s="0" t="s">
        <v>1036</v>
      </c>
      <c r="S2275" s="0" t="s">
        <v>1037</v>
      </c>
      <c r="T2275" s="0" t="s">
        <v>1085</v>
      </c>
    </row>
    <row r="2276">
      <c r="A2276" s="0">
        <v>4125</v>
      </c>
      <c r="C2276" s="0" t="s">
        <v>6659</v>
      </c>
      <c r="D2276" s="0" t="s">
        <v>6659</v>
      </c>
      <c r="O2276" s="0" t="s">
        <v>1020</v>
      </c>
      <c r="S2276" s="0" t="s">
        <v>1040</v>
      </c>
      <c r="T2276" s="0" t="s">
        <v>5926</v>
      </c>
    </row>
    <row r="2277">
      <c r="A2277" s="0">
        <v>4127</v>
      </c>
      <c r="C2277" s="0" t="s">
        <v>6660</v>
      </c>
      <c r="D2277" s="0" t="s">
        <v>6661</v>
      </c>
      <c r="E2277" s="0" t="s">
        <v>6662</v>
      </c>
      <c r="I2277" s="0" t="s">
        <v>6663</v>
      </c>
      <c r="J2277" s="0" t="s">
        <v>1517</v>
      </c>
      <c r="N2277" s="0" t="s">
        <v>1084</v>
      </c>
      <c r="O2277" s="0" t="s">
        <v>1303</v>
      </c>
      <c r="P2277" s="0" t="s">
        <v>1304</v>
      </c>
    </row>
    <row r="2278">
      <c r="A2278" s="0">
        <v>4128</v>
      </c>
      <c r="C2278" s="0" t="s">
        <v>1517</v>
      </c>
      <c r="D2278" s="0" t="s">
        <v>1517</v>
      </c>
      <c r="O2278" s="0" t="s">
        <v>1020</v>
      </c>
    </row>
    <row r="2279">
      <c r="A2279" s="0">
        <v>4129</v>
      </c>
      <c r="B2279" s="0" t="s">
        <v>6664</v>
      </c>
      <c r="C2279" s="0" t="s">
        <v>6664</v>
      </c>
      <c r="D2279" s="0" t="s">
        <v>6665</v>
      </c>
      <c r="E2279" s="0" t="s">
        <v>6666</v>
      </c>
      <c r="G2279" s="0" t="s">
        <v>979</v>
      </c>
      <c r="J2279" s="0" t="s">
        <v>1983</v>
      </c>
      <c r="K2279" s="0" t="s">
        <v>1208</v>
      </c>
      <c r="L2279" s="0" t="s">
        <v>1032</v>
      </c>
      <c r="M2279" s="0" t="s">
        <v>1033</v>
      </c>
      <c r="N2279" s="0" t="s">
        <v>1034</v>
      </c>
      <c r="O2279" s="0" t="s">
        <v>1035</v>
      </c>
      <c r="P2279" s="0" t="s">
        <v>1036</v>
      </c>
      <c r="S2279" s="0" t="s">
        <v>1037</v>
      </c>
      <c r="T2279" s="0" t="s">
        <v>1038</v>
      </c>
    </row>
    <row r="2280">
      <c r="A2280" s="0">
        <v>4130</v>
      </c>
      <c r="B2280" s="0" t="s">
        <v>6667</v>
      </c>
      <c r="C2280" s="0" t="s">
        <v>6667</v>
      </c>
      <c r="D2280" s="0" t="s">
        <v>6665</v>
      </c>
      <c r="E2280" s="0" t="s">
        <v>6668</v>
      </c>
      <c r="G2280" s="0" t="s">
        <v>979</v>
      </c>
      <c r="J2280" s="0" t="s">
        <v>1983</v>
      </c>
      <c r="K2280" s="0" t="s">
        <v>1208</v>
      </c>
      <c r="L2280" s="0" t="s">
        <v>1032</v>
      </c>
      <c r="M2280" s="0" t="s">
        <v>1033</v>
      </c>
      <c r="N2280" s="0" t="s">
        <v>1034</v>
      </c>
      <c r="O2280" s="0" t="s">
        <v>1035</v>
      </c>
      <c r="P2280" s="0" t="s">
        <v>1036</v>
      </c>
      <c r="S2280" s="0" t="s">
        <v>1037</v>
      </c>
      <c r="T2280" s="0" t="s">
        <v>1038</v>
      </c>
    </row>
    <row r="2281">
      <c r="A2281" s="0">
        <v>4131</v>
      </c>
      <c r="B2281" s="0" t="s">
        <v>6669</v>
      </c>
      <c r="C2281" s="0" t="s">
        <v>6669</v>
      </c>
      <c r="D2281" s="0" t="s">
        <v>6665</v>
      </c>
      <c r="E2281" s="0" t="s">
        <v>6670</v>
      </c>
      <c r="G2281" s="0" t="s">
        <v>979</v>
      </c>
      <c r="J2281" s="0" t="s">
        <v>1983</v>
      </c>
      <c r="K2281" s="0" t="s">
        <v>1208</v>
      </c>
      <c r="L2281" s="0" t="s">
        <v>1032</v>
      </c>
      <c r="M2281" s="0" t="s">
        <v>1033</v>
      </c>
      <c r="N2281" s="0" t="s">
        <v>1034</v>
      </c>
      <c r="O2281" s="0" t="s">
        <v>1035</v>
      </c>
      <c r="P2281" s="0" t="s">
        <v>1036</v>
      </c>
      <c r="S2281" s="0" t="s">
        <v>1037</v>
      </c>
      <c r="T2281" s="0" t="s">
        <v>1038</v>
      </c>
    </row>
    <row r="2282">
      <c r="A2282" s="0">
        <v>4132</v>
      </c>
      <c r="B2282" s="0" t="s">
        <v>6671</v>
      </c>
      <c r="C2282" s="0" t="s">
        <v>6671</v>
      </c>
      <c r="D2282" s="0" t="s">
        <v>6665</v>
      </c>
      <c r="G2282" s="0" t="s">
        <v>979</v>
      </c>
      <c r="J2282" s="0" t="s">
        <v>1983</v>
      </c>
      <c r="K2282" s="0" t="s">
        <v>1208</v>
      </c>
      <c r="L2282" s="0" t="s">
        <v>1032</v>
      </c>
      <c r="M2282" s="0" t="s">
        <v>1033</v>
      </c>
      <c r="N2282" s="0" t="s">
        <v>1034</v>
      </c>
      <c r="O2282" s="0" t="s">
        <v>1035</v>
      </c>
      <c r="P2282" s="0" t="s">
        <v>1036</v>
      </c>
      <c r="S2282" s="0" t="s">
        <v>1040</v>
      </c>
      <c r="T2282" s="0" t="s">
        <v>1038</v>
      </c>
    </row>
    <row r="2283">
      <c r="A2283" s="0">
        <v>4133</v>
      </c>
      <c r="B2283" s="0" t="s">
        <v>6672</v>
      </c>
      <c r="G2283" s="0" t="s">
        <v>979</v>
      </c>
      <c r="J2283" s="0" t="s">
        <v>1983</v>
      </c>
      <c r="K2283" s="0" t="s">
        <v>1208</v>
      </c>
      <c r="L2283" s="0" t="s">
        <v>1032</v>
      </c>
      <c r="M2283" s="0" t="s">
        <v>1033</v>
      </c>
      <c r="N2283" s="0" t="s">
        <v>1034</v>
      </c>
      <c r="O2283" s="0" t="s">
        <v>1035</v>
      </c>
      <c r="P2283" s="0" t="s">
        <v>1036</v>
      </c>
      <c r="S2283" s="0" t="s">
        <v>984</v>
      </c>
      <c r="T2283" s="0" t="s">
        <v>1038</v>
      </c>
    </row>
    <row r="2284">
      <c r="A2284" s="0">
        <v>4134</v>
      </c>
      <c r="B2284" s="0" t="s">
        <v>6673</v>
      </c>
      <c r="C2284" s="0" t="s">
        <v>6673</v>
      </c>
      <c r="D2284" s="0" t="s">
        <v>6674</v>
      </c>
      <c r="E2284" s="0" t="s">
        <v>6675</v>
      </c>
      <c r="F2284" s="0" t="s">
        <v>955</v>
      </c>
      <c r="G2284" s="0" t="s">
        <v>979</v>
      </c>
      <c r="H2284" s="0" t="s">
        <v>1028</v>
      </c>
      <c r="J2284" s="0" t="s">
        <v>1890</v>
      </c>
      <c r="K2284" s="0" t="s">
        <v>1537</v>
      </c>
      <c r="L2284" s="0" t="s">
        <v>1032</v>
      </c>
      <c r="M2284" s="0" t="s">
        <v>1033</v>
      </c>
      <c r="N2284" s="0" t="s">
        <v>1034</v>
      </c>
      <c r="O2284" s="0" t="s">
        <v>1035</v>
      </c>
      <c r="P2284" s="0" t="s">
        <v>1036</v>
      </c>
      <c r="S2284" s="0" t="s">
        <v>1037</v>
      </c>
      <c r="T2284" s="0" t="s">
        <v>1038</v>
      </c>
    </row>
    <row r="2285">
      <c r="A2285" s="0">
        <v>4135</v>
      </c>
      <c r="B2285" s="0" t="s">
        <v>6676</v>
      </c>
      <c r="C2285" s="0" t="s">
        <v>6676</v>
      </c>
      <c r="D2285" s="0" t="s">
        <v>6674</v>
      </c>
      <c r="F2285" s="0" t="s">
        <v>955</v>
      </c>
      <c r="G2285" s="0" t="s">
        <v>979</v>
      </c>
      <c r="H2285" s="0" t="s">
        <v>1028</v>
      </c>
      <c r="J2285" s="0" t="s">
        <v>1890</v>
      </c>
      <c r="K2285" s="0" t="s">
        <v>1537</v>
      </c>
      <c r="L2285" s="0" t="s">
        <v>1032</v>
      </c>
      <c r="M2285" s="0" t="s">
        <v>1033</v>
      </c>
      <c r="N2285" s="0" t="s">
        <v>1034</v>
      </c>
      <c r="O2285" s="0" t="s">
        <v>1035</v>
      </c>
      <c r="P2285" s="0" t="s">
        <v>1036</v>
      </c>
      <c r="S2285" s="0" t="s">
        <v>1040</v>
      </c>
      <c r="T2285" s="0" t="s">
        <v>1038</v>
      </c>
    </row>
    <row r="2286">
      <c r="A2286" s="0">
        <v>4141</v>
      </c>
      <c r="B2286" s="0" t="s">
        <v>6677</v>
      </c>
      <c r="C2286" s="0" t="s">
        <v>6677</v>
      </c>
      <c r="D2286" s="0" t="s">
        <v>6678</v>
      </c>
      <c r="E2286" s="0" t="s">
        <v>6679</v>
      </c>
      <c r="J2286" s="0" t="s">
        <v>6680</v>
      </c>
      <c r="K2286" s="0" t="s">
        <v>6681</v>
      </c>
      <c r="L2286" s="0" t="s">
        <v>1479</v>
      </c>
      <c r="M2286" s="0" t="s">
        <v>1480</v>
      </c>
      <c r="N2286" s="0" t="s">
        <v>1034</v>
      </c>
      <c r="O2286" s="0" t="s">
        <v>1035</v>
      </c>
      <c r="P2286" s="0" t="s">
        <v>1036</v>
      </c>
      <c r="S2286" s="0" t="s">
        <v>1037</v>
      </c>
      <c r="T2286" s="0" t="s">
        <v>1085</v>
      </c>
    </row>
    <row r="2287">
      <c r="A2287" s="0">
        <v>4143</v>
      </c>
      <c r="B2287" s="0" t="s">
        <v>6682</v>
      </c>
      <c r="C2287" s="0" t="s">
        <v>6682</v>
      </c>
      <c r="D2287" s="0" t="s">
        <v>6683</v>
      </c>
      <c r="G2287" s="0" t="s">
        <v>979</v>
      </c>
      <c r="J2287" s="0" t="s">
        <v>5937</v>
      </c>
      <c r="K2287" s="0" t="s">
        <v>5938</v>
      </c>
      <c r="L2287" s="0" t="s">
        <v>1032</v>
      </c>
      <c r="M2287" s="0" t="s">
        <v>1033</v>
      </c>
      <c r="N2287" s="0" t="s">
        <v>1034</v>
      </c>
      <c r="O2287" s="0" t="s">
        <v>1035</v>
      </c>
      <c r="P2287" s="0" t="s">
        <v>1036</v>
      </c>
      <c r="S2287" s="0" t="s">
        <v>1040</v>
      </c>
      <c r="T2287" s="0" t="s">
        <v>1038</v>
      </c>
    </row>
    <row r="2288">
      <c r="A2288" s="0">
        <v>4144</v>
      </c>
      <c r="B2288" s="0" t="s">
        <v>6684</v>
      </c>
      <c r="C2288" s="0" t="s">
        <v>6684</v>
      </c>
      <c r="D2288" s="0" t="s">
        <v>6685</v>
      </c>
      <c r="E2288" s="0" t="s">
        <v>6686</v>
      </c>
      <c r="G2288" s="0" t="s">
        <v>979</v>
      </c>
      <c r="J2288" s="0" t="s">
        <v>6687</v>
      </c>
      <c r="K2288" s="0" t="s">
        <v>2506</v>
      </c>
      <c r="L2288" s="0" t="s">
        <v>1032</v>
      </c>
      <c r="M2288" s="0" t="s">
        <v>1033</v>
      </c>
      <c r="N2288" s="0" t="s">
        <v>1034</v>
      </c>
      <c r="O2288" s="0" t="s">
        <v>1035</v>
      </c>
      <c r="P2288" s="0" t="s">
        <v>1036</v>
      </c>
      <c r="S2288" s="0" t="s">
        <v>1037</v>
      </c>
      <c r="T2288" s="0" t="s">
        <v>1038</v>
      </c>
    </row>
    <row r="2289">
      <c r="A2289" s="0">
        <v>4145</v>
      </c>
      <c r="B2289" s="0" t="s">
        <v>6688</v>
      </c>
      <c r="C2289" s="0" t="s">
        <v>6688</v>
      </c>
      <c r="D2289" s="0" t="s">
        <v>6685</v>
      </c>
      <c r="E2289" s="0" t="s">
        <v>6689</v>
      </c>
      <c r="G2289" s="0" t="s">
        <v>979</v>
      </c>
      <c r="J2289" s="0" t="s">
        <v>6687</v>
      </c>
      <c r="K2289" s="0" t="s">
        <v>2506</v>
      </c>
      <c r="L2289" s="0" t="s">
        <v>1032</v>
      </c>
      <c r="M2289" s="0" t="s">
        <v>1033</v>
      </c>
      <c r="N2289" s="0" t="s">
        <v>1034</v>
      </c>
      <c r="O2289" s="0" t="s">
        <v>1035</v>
      </c>
      <c r="P2289" s="0" t="s">
        <v>1036</v>
      </c>
      <c r="S2289" s="0" t="s">
        <v>1037</v>
      </c>
      <c r="T2289" s="0" t="s">
        <v>1038</v>
      </c>
    </row>
    <row r="2290">
      <c r="A2290" s="0">
        <v>4146</v>
      </c>
      <c r="B2290" s="0" t="s">
        <v>6690</v>
      </c>
      <c r="C2290" s="0" t="s">
        <v>6690</v>
      </c>
      <c r="D2290" s="0" t="s">
        <v>6685</v>
      </c>
      <c r="G2290" s="0" t="s">
        <v>979</v>
      </c>
      <c r="J2290" s="0" t="s">
        <v>6687</v>
      </c>
      <c r="K2290" s="0" t="s">
        <v>2506</v>
      </c>
      <c r="L2290" s="0" t="s">
        <v>1032</v>
      </c>
      <c r="M2290" s="0" t="s">
        <v>1033</v>
      </c>
      <c r="N2290" s="0" t="s">
        <v>1034</v>
      </c>
      <c r="O2290" s="0" t="s">
        <v>1035</v>
      </c>
      <c r="P2290" s="0" t="s">
        <v>1036</v>
      </c>
      <c r="S2290" s="0" t="s">
        <v>1040</v>
      </c>
      <c r="T2290" s="0" t="s">
        <v>1038</v>
      </c>
    </row>
    <row r="2291">
      <c r="A2291" s="0">
        <v>4147</v>
      </c>
      <c r="B2291" s="0" t="s">
        <v>6691</v>
      </c>
      <c r="C2291" s="0" t="s">
        <v>6691</v>
      </c>
      <c r="D2291" s="0" t="s">
        <v>6685</v>
      </c>
      <c r="E2291" s="0" t="s">
        <v>1524</v>
      </c>
      <c r="G2291" s="0" t="s">
        <v>979</v>
      </c>
      <c r="J2291" s="0" t="s">
        <v>6687</v>
      </c>
      <c r="K2291" s="0" t="s">
        <v>2506</v>
      </c>
      <c r="L2291" s="0" t="s">
        <v>1032</v>
      </c>
      <c r="M2291" s="0" t="s">
        <v>1033</v>
      </c>
      <c r="N2291" s="0" t="s">
        <v>1034</v>
      </c>
      <c r="O2291" s="0" t="s">
        <v>1035</v>
      </c>
      <c r="P2291" s="0" t="s">
        <v>1036</v>
      </c>
      <c r="S2291" s="0" t="s">
        <v>1037</v>
      </c>
      <c r="T2291" s="0" t="s">
        <v>1038</v>
      </c>
    </row>
    <row r="2292">
      <c r="A2292" s="0">
        <v>4160</v>
      </c>
      <c r="B2292" s="0" t="s">
        <v>6692</v>
      </c>
      <c r="C2292" s="0" t="s">
        <v>6692</v>
      </c>
      <c r="D2292" s="0" t="s">
        <v>6507</v>
      </c>
      <c r="J2292" s="0" t="s">
        <v>2907</v>
      </c>
      <c r="K2292" s="0" t="s">
        <v>1081</v>
      </c>
      <c r="L2292" s="0" t="s">
        <v>1082</v>
      </c>
      <c r="M2292" s="0" t="s">
        <v>1083</v>
      </c>
      <c r="N2292" s="0" t="s">
        <v>1084</v>
      </c>
      <c r="O2292" s="0" t="s">
        <v>1035</v>
      </c>
      <c r="P2292" s="0" t="s">
        <v>1036</v>
      </c>
      <c r="S2292" s="0" t="s">
        <v>1040</v>
      </c>
      <c r="T2292" s="0" t="s">
        <v>1085</v>
      </c>
    </row>
    <row r="2293">
      <c r="A2293" s="0">
        <v>4162</v>
      </c>
      <c r="B2293" s="0" t="s">
        <v>6693</v>
      </c>
      <c r="C2293" s="0" t="s">
        <v>6693</v>
      </c>
      <c r="D2293" s="0" t="s">
        <v>6507</v>
      </c>
      <c r="E2293" s="0" t="s">
        <v>6508</v>
      </c>
      <c r="I2293" s="0" t="s">
        <v>6509</v>
      </c>
      <c r="J2293" s="0" t="s">
        <v>2907</v>
      </c>
      <c r="K2293" s="0" t="s">
        <v>1081</v>
      </c>
      <c r="L2293" s="0" t="s">
        <v>1082</v>
      </c>
      <c r="M2293" s="0" t="s">
        <v>1083</v>
      </c>
      <c r="N2293" s="0" t="s">
        <v>1084</v>
      </c>
      <c r="O2293" s="0" t="s">
        <v>1035</v>
      </c>
      <c r="P2293" s="0" t="s">
        <v>1036</v>
      </c>
      <c r="S2293" s="0" t="s">
        <v>1037</v>
      </c>
      <c r="T2293" s="0" t="s">
        <v>1101</v>
      </c>
    </row>
    <row r="2294">
      <c r="A2294" s="0">
        <v>4164</v>
      </c>
      <c r="B2294" s="0" t="s">
        <v>6694</v>
      </c>
      <c r="C2294" s="0" t="s">
        <v>6694</v>
      </c>
      <c r="D2294" s="0" t="s">
        <v>6507</v>
      </c>
      <c r="E2294" s="0" t="s">
        <v>6695</v>
      </c>
      <c r="I2294" s="0" t="s">
        <v>6515</v>
      </c>
      <c r="J2294" s="0" t="s">
        <v>2907</v>
      </c>
      <c r="K2294" s="0" t="s">
        <v>1081</v>
      </c>
      <c r="L2294" s="0" t="s">
        <v>1082</v>
      </c>
      <c r="M2294" s="0" t="s">
        <v>1083</v>
      </c>
      <c r="N2294" s="0" t="s">
        <v>1084</v>
      </c>
      <c r="O2294" s="0" t="s">
        <v>1035</v>
      </c>
      <c r="P2294" s="0" t="s">
        <v>1036</v>
      </c>
      <c r="S2294" s="0" t="s">
        <v>1037</v>
      </c>
      <c r="T2294" s="0" t="s">
        <v>1085</v>
      </c>
    </row>
    <row r="2295">
      <c r="A2295" s="0">
        <v>4166</v>
      </c>
      <c r="B2295" s="0" t="s">
        <v>6696</v>
      </c>
      <c r="C2295" s="0" t="s">
        <v>6696</v>
      </c>
      <c r="D2295" s="0" t="s">
        <v>6697</v>
      </c>
      <c r="E2295" s="0" t="s">
        <v>6698</v>
      </c>
      <c r="G2295" s="0" t="s">
        <v>979</v>
      </c>
      <c r="J2295" s="0" t="s">
        <v>6699</v>
      </c>
      <c r="K2295" s="0" t="s">
        <v>6700</v>
      </c>
      <c r="L2295" s="0" t="s">
        <v>1032</v>
      </c>
      <c r="M2295" s="0" t="s">
        <v>1033</v>
      </c>
      <c r="N2295" s="0" t="s">
        <v>1034</v>
      </c>
      <c r="O2295" s="0" t="s">
        <v>1035</v>
      </c>
      <c r="P2295" s="0" t="s">
        <v>1036</v>
      </c>
      <c r="S2295" s="0" t="s">
        <v>1037</v>
      </c>
      <c r="T2295" s="0" t="s">
        <v>1038</v>
      </c>
    </row>
    <row r="2296">
      <c r="A2296" s="0">
        <v>4167</v>
      </c>
      <c r="B2296" s="0" t="s">
        <v>6701</v>
      </c>
      <c r="C2296" s="0" t="s">
        <v>6701</v>
      </c>
      <c r="D2296" s="0" t="s">
        <v>6697</v>
      </c>
      <c r="E2296" s="0" t="s">
        <v>2963</v>
      </c>
      <c r="G2296" s="0" t="s">
        <v>979</v>
      </c>
      <c r="J2296" s="0" t="s">
        <v>6699</v>
      </c>
      <c r="K2296" s="0" t="s">
        <v>6700</v>
      </c>
      <c r="L2296" s="0" t="s">
        <v>1032</v>
      </c>
      <c r="M2296" s="0" t="s">
        <v>1033</v>
      </c>
      <c r="N2296" s="0" t="s">
        <v>1034</v>
      </c>
      <c r="O2296" s="0" t="s">
        <v>1035</v>
      </c>
      <c r="P2296" s="0" t="s">
        <v>1036</v>
      </c>
      <c r="S2296" s="0" t="s">
        <v>1037</v>
      </c>
      <c r="T2296" s="0" t="s">
        <v>1038</v>
      </c>
    </row>
    <row r="2297">
      <c r="A2297" s="0">
        <v>4168</v>
      </c>
      <c r="B2297" s="0" t="s">
        <v>6702</v>
      </c>
      <c r="C2297" s="0" t="s">
        <v>6702</v>
      </c>
      <c r="D2297" s="0" t="s">
        <v>6697</v>
      </c>
      <c r="G2297" s="0" t="s">
        <v>979</v>
      </c>
      <c r="J2297" s="0" t="s">
        <v>6699</v>
      </c>
      <c r="K2297" s="0" t="s">
        <v>6700</v>
      </c>
      <c r="L2297" s="0" t="s">
        <v>1032</v>
      </c>
      <c r="M2297" s="0" t="s">
        <v>1033</v>
      </c>
      <c r="N2297" s="0" t="s">
        <v>1034</v>
      </c>
      <c r="O2297" s="0" t="s">
        <v>1035</v>
      </c>
      <c r="P2297" s="0" t="s">
        <v>1036</v>
      </c>
      <c r="S2297" s="0" t="s">
        <v>1040</v>
      </c>
      <c r="T2297" s="0" t="s">
        <v>1038</v>
      </c>
    </row>
    <row r="2298">
      <c r="A2298" s="0">
        <v>4169</v>
      </c>
      <c r="B2298" s="0" t="s">
        <v>6703</v>
      </c>
      <c r="G2298" s="0" t="s">
        <v>979</v>
      </c>
      <c r="J2298" s="0" t="s">
        <v>6699</v>
      </c>
      <c r="K2298" s="0" t="s">
        <v>6700</v>
      </c>
      <c r="L2298" s="0" t="s">
        <v>1032</v>
      </c>
      <c r="M2298" s="0" t="s">
        <v>1033</v>
      </c>
      <c r="N2298" s="0" t="s">
        <v>1034</v>
      </c>
      <c r="O2298" s="0" t="s">
        <v>1035</v>
      </c>
      <c r="P2298" s="0" t="s">
        <v>1036</v>
      </c>
      <c r="S2298" s="0" t="s">
        <v>984</v>
      </c>
      <c r="T2298" s="0" t="s">
        <v>1038</v>
      </c>
    </row>
    <row r="2299">
      <c r="A2299" s="0">
        <v>4170</v>
      </c>
      <c r="B2299" s="0" t="s">
        <v>6704</v>
      </c>
      <c r="G2299" s="0" t="s">
        <v>979</v>
      </c>
      <c r="J2299" s="0" t="s">
        <v>6687</v>
      </c>
      <c r="K2299" s="0" t="s">
        <v>2506</v>
      </c>
      <c r="L2299" s="0" t="s">
        <v>1032</v>
      </c>
      <c r="M2299" s="0" t="s">
        <v>1033</v>
      </c>
      <c r="N2299" s="0" t="s">
        <v>1034</v>
      </c>
      <c r="O2299" s="0" t="s">
        <v>1035</v>
      </c>
      <c r="P2299" s="0" t="s">
        <v>1036</v>
      </c>
      <c r="S2299" s="0" t="s">
        <v>984</v>
      </c>
      <c r="T2299" s="0" t="s">
        <v>1038</v>
      </c>
    </row>
    <row r="2300">
      <c r="A2300" s="0">
        <v>4171</v>
      </c>
      <c r="B2300" s="0" t="s">
        <v>6705</v>
      </c>
      <c r="C2300" s="0" t="s">
        <v>6705</v>
      </c>
      <c r="D2300" s="0" t="s">
        <v>6706</v>
      </c>
      <c r="E2300" s="0" t="s">
        <v>6707</v>
      </c>
      <c r="G2300" s="0" t="s">
        <v>979</v>
      </c>
      <c r="J2300" s="0" t="s">
        <v>6708</v>
      </c>
      <c r="K2300" s="0" t="s">
        <v>1173</v>
      </c>
      <c r="L2300" s="0" t="s">
        <v>1174</v>
      </c>
      <c r="M2300" s="0" t="s">
        <v>1033</v>
      </c>
      <c r="N2300" s="0" t="s">
        <v>1034</v>
      </c>
      <c r="O2300" s="0" t="s">
        <v>1035</v>
      </c>
      <c r="P2300" s="0" t="s">
        <v>1036</v>
      </c>
      <c r="S2300" s="0" t="s">
        <v>1037</v>
      </c>
      <c r="T2300" s="0" t="s">
        <v>1038</v>
      </c>
    </row>
    <row r="2301">
      <c r="A2301" s="0">
        <v>4172</v>
      </c>
      <c r="B2301" s="0" t="s">
        <v>6709</v>
      </c>
      <c r="C2301" s="0" t="s">
        <v>6709</v>
      </c>
      <c r="D2301" s="0" t="s">
        <v>6706</v>
      </c>
      <c r="G2301" s="0" t="s">
        <v>979</v>
      </c>
      <c r="J2301" s="0" t="s">
        <v>6708</v>
      </c>
      <c r="K2301" s="0" t="s">
        <v>1173</v>
      </c>
      <c r="L2301" s="0" t="s">
        <v>1717</v>
      </c>
      <c r="M2301" s="0" t="s">
        <v>1033</v>
      </c>
      <c r="N2301" s="0" t="s">
        <v>1034</v>
      </c>
      <c r="O2301" s="0" t="s">
        <v>1035</v>
      </c>
      <c r="P2301" s="0" t="s">
        <v>1036</v>
      </c>
      <c r="S2301" s="0" t="s">
        <v>1040</v>
      </c>
      <c r="T2301" s="0" t="s">
        <v>1085</v>
      </c>
    </row>
    <row r="2302">
      <c r="A2302" s="0">
        <v>4173</v>
      </c>
      <c r="B2302" s="0" t="s">
        <v>6710</v>
      </c>
      <c r="G2302" s="0" t="s">
        <v>979</v>
      </c>
      <c r="J2302" s="0" t="s">
        <v>6708</v>
      </c>
      <c r="K2302" s="0" t="s">
        <v>1173</v>
      </c>
      <c r="L2302" s="0" t="s">
        <v>1174</v>
      </c>
      <c r="M2302" s="0" t="s">
        <v>1033</v>
      </c>
      <c r="N2302" s="0" t="s">
        <v>1034</v>
      </c>
      <c r="O2302" s="0" t="s">
        <v>1035</v>
      </c>
      <c r="P2302" s="0" t="s">
        <v>1036</v>
      </c>
      <c r="S2302" s="0" t="s">
        <v>984</v>
      </c>
      <c r="T2302" s="0" t="s">
        <v>1038</v>
      </c>
    </row>
    <row r="2303">
      <c r="A2303" s="0">
        <v>4174</v>
      </c>
      <c r="B2303" s="0" t="s">
        <v>6711</v>
      </c>
      <c r="C2303" s="0" t="s">
        <v>6711</v>
      </c>
      <c r="D2303" s="0" t="s">
        <v>6712</v>
      </c>
      <c r="E2303" s="0" t="s">
        <v>6713</v>
      </c>
      <c r="I2303" s="0" t="s">
        <v>6714</v>
      </c>
      <c r="J2303" s="0" t="s">
        <v>6715</v>
      </c>
      <c r="K2303" s="0" t="s">
        <v>1223</v>
      </c>
      <c r="N2303" s="0" t="s">
        <v>1084</v>
      </c>
      <c r="O2303" s="0" t="s">
        <v>1303</v>
      </c>
      <c r="P2303" s="0" t="s">
        <v>1036</v>
      </c>
      <c r="S2303" s="0" t="s">
        <v>1037</v>
      </c>
      <c r="T2303" s="0" t="s">
        <v>1101</v>
      </c>
    </row>
    <row r="2304">
      <c r="A2304" s="0">
        <v>4175</v>
      </c>
      <c r="B2304" s="0" t="s">
        <v>6716</v>
      </c>
      <c r="C2304" s="0" t="s">
        <v>6716</v>
      </c>
      <c r="D2304" s="0" t="s">
        <v>6717</v>
      </c>
      <c r="E2304" s="0" t="s">
        <v>1157</v>
      </c>
      <c r="G2304" s="0" t="s">
        <v>979</v>
      </c>
      <c r="J2304" s="0" t="s">
        <v>6718</v>
      </c>
      <c r="K2304" s="0" t="s">
        <v>6433</v>
      </c>
      <c r="L2304" s="0" t="s">
        <v>1032</v>
      </c>
      <c r="M2304" s="0" t="s">
        <v>1033</v>
      </c>
      <c r="N2304" s="0" t="s">
        <v>1034</v>
      </c>
      <c r="O2304" s="0" t="s">
        <v>1035</v>
      </c>
      <c r="P2304" s="0" t="s">
        <v>1036</v>
      </c>
      <c r="S2304" s="0" t="s">
        <v>1037</v>
      </c>
      <c r="T2304" s="0" t="s">
        <v>1038</v>
      </c>
    </row>
    <row r="2305">
      <c r="A2305" s="0">
        <v>4176</v>
      </c>
      <c r="B2305" s="0" t="s">
        <v>6719</v>
      </c>
      <c r="C2305" s="0" t="s">
        <v>6719</v>
      </c>
      <c r="D2305" s="0" t="s">
        <v>6717</v>
      </c>
      <c r="G2305" s="0" t="s">
        <v>979</v>
      </c>
      <c r="J2305" s="0" t="s">
        <v>6718</v>
      </c>
      <c r="K2305" s="0" t="s">
        <v>6433</v>
      </c>
      <c r="L2305" s="0" t="s">
        <v>1032</v>
      </c>
      <c r="M2305" s="0" t="s">
        <v>1033</v>
      </c>
      <c r="N2305" s="0" t="s">
        <v>1034</v>
      </c>
      <c r="O2305" s="0" t="s">
        <v>1035</v>
      </c>
      <c r="P2305" s="0" t="s">
        <v>1036</v>
      </c>
      <c r="S2305" s="0" t="s">
        <v>1040</v>
      </c>
      <c r="T2305" s="0" t="s">
        <v>1038</v>
      </c>
    </row>
    <row r="2306">
      <c r="A2306" s="0">
        <v>4179</v>
      </c>
      <c r="B2306" s="0" t="s">
        <v>6720</v>
      </c>
      <c r="C2306" s="0" t="s">
        <v>6720</v>
      </c>
      <c r="D2306" s="0" t="s">
        <v>6721</v>
      </c>
      <c r="F2306" s="0" t="s">
        <v>957</v>
      </c>
      <c r="H2306" s="0" t="s">
        <v>1096</v>
      </c>
      <c r="J2306" s="0" t="s">
        <v>1097</v>
      </c>
      <c r="K2306" s="0" t="s">
        <v>1098</v>
      </c>
      <c r="L2306" s="0" t="s">
        <v>1099</v>
      </c>
      <c r="M2306" s="0" t="s">
        <v>1100</v>
      </c>
      <c r="N2306" s="0" t="s">
        <v>1084</v>
      </c>
      <c r="O2306" s="0" t="s">
        <v>1035</v>
      </c>
      <c r="P2306" s="0" t="s">
        <v>1036</v>
      </c>
      <c r="S2306" s="0" t="s">
        <v>1040</v>
      </c>
      <c r="T2306" s="0" t="s">
        <v>1085</v>
      </c>
    </row>
    <row r="2307">
      <c r="A2307" s="0">
        <v>4181</v>
      </c>
      <c r="B2307" s="0" t="s">
        <v>6722</v>
      </c>
      <c r="C2307" s="0" t="s">
        <v>6722</v>
      </c>
      <c r="D2307" s="0" t="s">
        <v>6721</v>
      </c>
      <c r="E2307" s="0" t="s">
        <v>6723</v>
      </c>
      <c r="F2307" s="0" t="s">
        <v>957</v>
      </c>
      <c r="H2307" s="0" t="s">
        <v>1096</v>
      </c>
      <c r="J2307" s="0" t="s">
        <v>1097</v>
      </c>
      <c r="K2307" s="0" t="s">
        <v>1098</v>
      </c>
      <c r="L2307" s="0" t="s">
        <v>1099</v>
      </c>
      <c r="M2307" s="0" t="s">
        <v>1100</v>
      </c>
      <c r="N2307" s="0" t="s">
        <v>1084</v>
      </c>
      <c r="O2307" s="0" t="s">
        <v>1035</v>
      </c>
      <c r="P2307" s="0" t="s">
        <v>1036</v>
      </c>
      <c r="S2307" s="0" t="s">
        <v>1037</v>
      </c>
      <c r="T2307" s="0" t="s">
        <v>1085</v>
      </c>
    </row>
    <row r="2308">
      <c r="A2308" s="0">
        <v>4182</v>
      </c>
      <c r="B2308" s="0" t="s">
        <v>6724</v>
      </c>
      <c r="C2308" s="0" t="s">
        <v>6724</v>
      </c>
      <c r="D2308" s="0" t="s">
        <v>6721</v>
      </c>
      <c r="E2308" s="0" t="s">
        <v>6725</v>
      </c>
      <c r="F2308" s="0" t="s">
        <v>957</v>
      </c>
      <c r="H2308" s="0" t="s">
        <v>1096</v>
      </c>
      <c r="J2308" s="0" t="s">
        <v>1097</v>
      </c>
      <c r="K2308" s="0" t="s">
        <v>1098</v>
      </c>
      <c r="L2308" s="0" t="s">
        <v>1099</v>
      </c>
      <c r="M2308" s="0" t="s">
        <v>1100</v>
      </c>
      <c r="N2308" s="0" t="s">
        <v>1084</v>
      </c>
      <c r="O2308" s="0" t="s">
        <v>1035</v>
      </c>
      <c r="P2308" s="0" t="s">
        <v>1036</v>
      </c>
      <c r="S2308" s="0" t="s">
        <v>1037</v>
      </c>
      <c r="T2308" s="0" t="s">
        <v>1085</v>
      </c>
    </row>
    <row r="2309">
      <c r="A2309" s="0">
        <v>4184</v>
      </c>
      <c r="B2309" s="0" t="s">
        <v>6726</v>
      </c>
      <c r="F2309" s="0" t="s">
        <v>1044</v>
      </c>
      <c r="G2309" s="0" t="s">
        <v>979</v>
      </c>
      <c r="H2309" s="0" t="s">
        <v>1045</v>
      </c>
      <c r="J2309" s="0" t="s">
        <v>2535</v>
      </c>
      <c r="K2309" s="0" t="s">
        <v>1117</v>
      </c>
      <c r="L2309" s="0" t="s">
        <v>1032</v>
      </c>
      <c r="M2309" s="0" t="s">
        <v>1033</v>
      </c>
      <c r="N2309" s="0" t="s">
        <v>1034</v>
      </c>
      <c r="O2309" s="0" t="s">
        <v>1035</v>
      </c>
      <c r="P2309" s="0" t="s">
        <v>1036</v>
      </c>
      <c r="S2309" s="0" t="s">
        <v>984</v>
      </c>
      <c r="T2309" s="0" t="s">
        <v>1038</v>
      </c>
    </row>
    <row r="2310">
      <c r="A2310" s="0">
        <v>4185</v>
      </c>
      <c r="B2310" s="0" t="s">
        <v>6727</v>
      </c>
      <c r="C2310" s="0" t="s">
        <v>6727</v>
      </c>
      <c r="D2310" s="0" t="s">
        <v>6728</v>
      </c>
      <c r="F2310" s="0" t="s">
        <v>1044</v>
      </c>
      <c r="G2310" s="0" t="s">
        <v>979</v>
      </c>
      <c r="H2310" s="0" t="s">
        <v>1045</v>
      </c>
      <c r="J2310" s="0" t="s">
        <v>2535</v>
      </c>
      <c r="K2310" s="0" t="s">
        <v>1117</v>
      </c>
      <c r="L2310" s="0" t="s">
        <v>1032</v>
      </c>
      <c r="M2310" s="0" t="s">
        <v>1033</v>
      </c>
      <c r="N2310" s="0" t="s">
        <v>1034</v>
      </c>
      <c r="O2310" s="0" t="s">
        <v>1035</v>
      </c>
      <c r="P2310" s="0" t="s">
        <v>1036</v>
      </c>
      <c r="S2310" s="0" t="s">
        <v>1040</v>
      </c>
      <c r="T2310" s="0" t="s">
        <v>1038</v>
      </c>
    </row>
    <row r="2311">
      <c r="A2311" s="0">
        <v>4186</v>
      </c>
      <c r="B2311" s="0" t="s">
        <v>6729</v>
      </c>
      <c r="C2311" s="0" t="s">
        <v>6729</v>
      </c>
      <c r="D2311" s="0" t="s">
        <v>6728</v>
      </c>
      <c r="E2311" s="0" t="s">
        <v>6730</v>
      </c>
      <c r="F2311" s="0" t="s">
        <v>1044</v>
      </c>
      <c r="G2311" s="0" t="s">
        <v>979</v>
      </c>
      <c r="H2311" s="0" t="s">
        <v>1045</v>
      </c>
      <c r="I2311" s="0" t="s">
        <v>6731</v>
      </c>
      <c r="J2311" s="0" t="s">
        <v>2535</v>
      </c>
      <c r="K2311" s="0" t="s">
        <v>1117</v>
      </c>
      <c r="L2311" s="0" t="s">
        <v>1032</v>
      </c>
      <c r="M2311" s="0" t="s">
        <v>1033</v>
      </c>
      <c r="N2311" s="0" t="s">
        <v>1034</v>
      </c>
      <c r="O2311" s="0" t="s">
        <v>1035</v>
      </c>
      <c r="P2311" s="0" t="s">
        <v>1036</v>
      </c>
      <c r="S2311" s="0" t="s">
        <v>1037</v>
      </c>
      <c r="T2311" s="0" t="s">
        <v>1038</v>
      </c>
    </row>
    <row r="2312">
      <c r="A2312" s="0">
        <v>4187</v>
      </c>
      <c r="B2312" s="0" t="s">
        <v>6732</v>
      </c>
      <c r="C2312" s="0" t="s">
        <v>6732</v>
      </c>
      <c r="D2312" s="0" t="s">
        <v>6728</v>
      </c>
      <c r="E2312" s="0" t="s">
        <v>6733</v>
      </c>
      <c r="F2312" s="0" t="s">
        <v>1044</v>
      </c>
      <c r="G2312" s="0" t="s">
        <v>979</v>
      </c>
      <c r="H2312" s="0" t="s">
        <v>1045</v>
      </c>
      <c r="J2312" s="0" t="s">
        <v>2535</v>
      </c>
      <c r="K2312" s="0" t="s">
        <v>1117</v>
      </c>
      <c r="L2312" s="0" t="s">
        <v>1032</v>
      </c>
      <c r="M2312" s="0" t="s">
        <v>1033</v>
      </c>
      <c r="N2312" s="0" t="s">
        <v>1034</v>
      </c>
      <c r="O2312" s="0" t="s">
        <v>1035</v>
      </c>
      <c r="P2312" s="0" t="s">
        <v>1036</v>
      </c>
      <c r="S2312" s="0" t="s">
        <v>1037</v>
      </c>
      <c r="T2312" s="0" t="s">
        <v>1038</v>
      </c>
    </row>
    <row r="2313">
      <c r="A2313" s="0">
        <v>4188</v>
      </c>
      <c r="B2313" s="0" t="s">
        <v>6734</v>
      </c>
      <c r="C2313" s="0" t="s">
        <v>6734</v>
      </c>
      <c r="D2313" s="0" t="s">
        <v>6728</v>
      </c>
      <c r="E2313" s="0" t="s">
        <v>6455</v>
      </c>
      <c r="F2313" s="0" t="s">
        <v>1044</v>
      </c>
      <c r="G2313" s="0" t="s">
        <v>979</v>
      </c>
      <c r="H2313" s="0" t="s">
        <v>1045</v>
      </c>
      <c r="I2313" s="0" t="s">
        <v>6735</v>
      </c>
      <c r="J2313" s="0" t="s">
        <v>2535</v>
      </c>
      <c r="K2313" s="0" t="s">
        <v>1117</v>
      </c>
      <c r="L2313" s="0" t="s">
        <v>1032</v>
      </c>
      <c r="M2313" s="0" t="s">
        <v>1033</v>
      </c>
      <c r="N2313" s="0" t="s">
        <v>1034</v>
      </c>
      <c r="O2313" s="0" t="s">
        <v>1035</v>
      </c>
      <c r="P2313" s="0" t="s">
        <v>1036</v>
      </c>
      <c r="S2313" s="0" t="s">
        <v>1037</v>
      </c>
      <c r="T2313" s="0" t="s">
        <v>1038</v>
      </c>
    </row>
    <row r="2314">
      <c r="A2314" s="0">
        <v>4189</v>
      </c>
      <c r="B2314" s="0" t="s">
        <v>6736</v>
      </c>
      <c r="C2314" s="0" t="s">
        <v>6736</v>
      </c>
      <c r="D2314" s="0" t="s">
        <v>6728</v>
      </c>
      <c r="F2314" s="0" t="s">
        <v>1044</v>
      </c>
      <c r="G2314" s="0" t="s">
        <v>979</v>
      </c>
      <c r="H2314" s="0" t="s">
        <v>1045</v>
      </c>
      <c r="J2314" s="0" t="s">
        <v>2535</v>
      </c>
      <c r="K2314" s="0" t="s">
        <v>1117</v>
      </c>
      <c r="L2314" s="0" t="s">
        <v>1032</v>
      </c>
      <c r="M2314" s="0" t="s">
        <v>1033</v>
      </c>
      <c r="N2314" s="0" t="s">
        <v>1034</v>
      </c>
      <c r="O2314" s="0" t="s">
        <v>1035</v>
      </c>
      <c r="P2314" s="0" t="s">
        <v>1036</v>
      </c>
      <c r="S2314" s="0" t="s">
        <v>1040</v>
      </c>
      <c r="T2314" s="0" t="s">
        <v>1038</v>
      </c>
    </row>
    <row r="2315">
      <c r="A2315" s="0">
        <v>4190</v>
      </c>
      <c r="B2315" s="0" t="s">
        <v>6737</v>
      </c>
      <c r="F2315" s="0" t="s">
        <v>1044</v>
      </c>
      <c r="G2315" s="0" t="s">
        <v>979</v>
      </c>
      <c r="H2315" s="0" t="s">
        <v>1045</v>
      </c>
      <c r="J2315" s="0" t="s">
        <v>1047</v>
      </c>
      <c r="K2315" s="0" t="s">
        <v>1048</v>
      </c>
      <c r="L2315" s="0" t="s">
        <v>1032</v>
      </c>
      <c r="M2315" s="0" t="s">
        <v>1033</v>
      </c>
      <c r="N2315" s="0" t="s">
        <v>1034</v>
      </c>
      <c r="O2315" s="0" t="s">
        <v>1035</v>
      </c>
      <c r="P2315" s="0" t="s">
        <v>1036</v>
      </c>
      <c r="S2315" s="0" t="s">
        <v>984</v>
      </c>
      <c r="T2315" s="0" t="s">
        <v>1038</v>
      </c>
    </row>
    <row r="2316">
      <c r="A2316" s="0">
        <v>4191</v>
      </c>
      <c r="B2316" s="0" t="s">
        <v>6738</v>
      </c>
      <c r="C2316" s="0" t="s">
        <v>6738</v>
      </c>
      <c r="D2316" s="0" t="s">
        <v>6739</v>
      </c>
      <c r="E2316" s="0" t="s">
        <v>6740</v>
      </c>
      <c r="F2316" s="0" t="s">
        <v>1044</v>
      </c>
      <c r="G2316" s="0" t="s">
        <v>979</v>
      </c>
      <c r="H2316" s="0" t="s">
        <v>1045</v>
      </c>
      <c r="J2316" s="0" t="s">
        <v>1536</v>
      </c>
      <c r="K2316" s="0" t="s">
        <v>1537</v>
      </c>
      <c r="L2316" s="0" t="s">
        <v>1032</v>
      </c>
      <c r="M2316" s="0" t="s">
        <v>1033</v>
      </c>
      <c r="N2316" s="0" t="s">
        <v>1034</v>
      </c>
      <c r="O2316" s="0" t="s">
        <v>1035</v>
      </c>
      <c r="P2316" s="0" t="s">
        <v>1036</v>
      </c>
      <c r="S2316" s="0" t="s">
        <v>1037</v>
      </c>
      <c r="T2316" s="0" t="s">
        <v>1038</v>
      </c>
    </row>
    <row r="2317">
      <c r="A2317" s="0">
        <v>4192</v>
      </c>
      <c r="B2317" s="0" t="s">
        <v>6741</v>
      </c>
      <c r="C2317" s="0" t="s">
        <v>6741</v>
      </c>
      <c r="D2317" s="0" t="s">
        <v>6739</v>
      </c>
      <c r="F2317" s="0" t="s">
        <v>1044</v>
      </c>
      <c r="G2317" s="0" t="s">
        <v>979</v>
      </c>
      <c r="H2317" s="0" t="s">
        <v>1045</v>
      </c>
      <c r="J2317" s="0" t="s">
        <v>1536</v>
      </c>
      <c r="K2317" s="0" t="s">
        <v>1537</v>
      </c>
      <c r="L2317" s="0" t="s">
        <v>1032</v>
      </c>
      <c r="M2317" s="0" t="s">
        <v>1033</v>
      </c>
      <c r="N2317" s="0" t="s">
        <v>1034</v>
      </c>
      <c r="O2317" s="0" t="s">
        <v>1035</v>
      </c>
      <c r="P2317" s="0" t="s">
        <v>1036</v>
      </c>
      <c r="S2317" s="0" t="s">
        <v>1040</v>
      </c>
      <c r="T2317" s="0" t="s">
        <v>1038</v>
      </c>
    </row>
    <row r="2318">
      <c r="A2318" s="0">
        <v>4193</v>
      </c>
      <c r="B2318" s="0" t="s">
        <v>6742</v>
      </c>
      <c r="G2318" s="0" t="s">
        <v>979</v>
      </c>
      <c r="J2318" s="0" t="s">
        <v>6743</v>
      </c>
      <c r="K2318" s="0" t="s">
        <v>1091</v>
      </c>
      <c r="L2318" s="0" t="s">
        <v>1032</v>
      </c>
      <c r="M2318" s="0" t="s">
        <v>1033</v>
      </c>
      <c r="N2318" s="0" t="s">
        <v>1034</v>
      </c>
      <c r="O2318" s="0" t="s">
        <v>1035</v>
      </c>
      <c r="P2318" s="0" t="s">
        <v>1036</v>
      </c>
      <c r="S2318" s="0" t="s">
        <v>984</v>
      </c>
      <c r="T2318" s="0" t="s">
        <v>1038</v>
      </c>
    </row>
    <row r="2319">
      <c r="A2319" s="0">
        <v>4194</v>
      </c>
      <c r="B2319" s="0" t="s">
        <v>6744</v>
      </c>
      <c r="C2319" s="0" t="s">
        <v>6744</v>
      </c>
      <c r="D2319" s="0" t="s">
        <v>6745</v>
      </c>
      <c r="E2319" s="0" t="s">
        <v>6746</v>
      </c>
      <c r="G2319" s="0" t="s">
        <v>979</v>
      </c>
      <c r="J2319" s="0" t="s">
        <v>6743</v>
      </c>
      <c r="K2319" s="0" t="s">
        <v>1091</v>
      </c>
      <c r="L2319" s="0" t="s">
        <v>1032</v>
      </c>
      <c r="M2319" s="0" t="s">
        <v>1033</v>
      </c>
      <c r="N2319" s="0" t="s">
        <v>1034</v>
      </c>
      <c r="O2319" s="0" t="s">
        <v>1035</v>
      </c>
      <c r="P2319" s="0" t="s">
        <v>1036</v>
      </c>
      <c r="S2319" s="0" t="s">
        <v>1037</v>
      </c>
      <c r="T2319" s="0" t="s">
        <v>1038</v>
      </c>
    </row>
    <row r="2320">
      <c r="A2320" s="0">
        <v>4195</v>
      </c>
      <c r="B2320" s="0" t="s">
        <v>6747</v>
      </c>
      <c r="C2320" s="0" t="s">
        <v>6747</v>
      </c>
      <c r="D2320" s="0" t="s">
        <v>6745</v>
      </c>
      <c r="G2320" s="0" t="s">
        <v>979</v>
      </c>
      <c r="J2320" s="0" t="s">
        <v>6743</v>
      </c>
      <c r="K2320" s="0" t="s">
        <v>1091</v>
      </c>
      <c r="L2320" s="0" t="s">
        <v>1032</v>
      </c>
      <c r="M2320" s="0" t="s">
        <v>1033</v>
      </c>
      <c r="N2320" s="0" t="s">
        <v>1034</v>
      </c>
      <c r="O2320" s="0" t="s">
        <v>1035</v>
      </c>
      <c r="P2320" s="0" t="s">
        <v>1036</v>
      </c>
      <c r="S2320" s="0" t="s">
        <v>1040</v>
      </c>
      <c r="T2320" s="0" t="s">
        <v>1038</v>
      </c>
    </row>
    <row r="2321">
      <c r="A2321" s="0">
        <v>4196</v>
      </c>
      <c r="B2321" s="0" t="s">
        <v>6748</v>
      </c>
      <c r="C2321" s="0" t="s">
        <v>6748</v>
      </c>
      <c r="D2321" s="0" t="s">
        <v>6749</v>
      </c>
      <c r="E2321" s="0" t="s">
        <v>6169</v>
      </c>
      <c r="G2321" s="0" t="s">
        <v>979</v>
      </c>
      <c r="J2321" s="0" t="s">
        <v>1056</v>
      </c>
      <c r="K2321" s="0" t="s">
        <v>1057</v>
      </c>
      <c r="L2321" s="0" t="s">
        <v>1032</v>
      </c>
      <c r="M2321" s="0" t="s">
        <v>1033</v>
      </c>
      <c r="N2321" s="0" t="s">
        <v>1034</v>
      </c>
      <c r="O2321" s="0" t="s">
        <v>1035</v>
      </c>
      <c r="P2321" s="0" t="s">
        <v>1036</v>
      </c>
      <c r="S2321" s="0" t="s">
        <v>1037</v>
      </c>
      <c r="T2321" s="0" t="s">
        <v>1038</v>
      </c>
    </row>
    <row r="2322">
      <c r="A2322" s="0">
        <v>4197</v>
      </c>
      <c r="B2322" s="0" t="s">
        <v>6750</v>
      </c>
      <c r="C2322" s="0" t="s">
        <v>6750</v>
      </c>
      <c r="D2322" s="0" t="s">
        <v>6749</v>
      </c>
      <c r="E2322" s="0" t="s">
        <v>6751</v>
      </c>
      <c r="G2322" s="0" t="s">
        <v>979</v>
      </c>
      <c r="J2322" s="0" t="s">
        <v>1056</v>
      </c>
      <c r="K2322" s="0" t="s">
        <v>1057</v>
      </c>
      <c r="L2322" s="0" t="s">
        <v>1032</v>
      </c>
      <c r="M2322" s="0" t="s">
        <v>1033</v>
      </c>
      <c r="N2322" s="0" t="s">
        <v>1034</v>
      </c>
      <c r="O2322" s="0" t="s">
        <v>1035</v>
      </c>
      <c r="P2322" s="0" t="s">
        <v>1036</v>
      </c>
      <c r="S2322" s="0" t="s">
        <v>1037</v>
      </c>
      <c r="T2322" s="0" t="s">
        <v>1038</v>
      </c>
    </row>
    <row r="2323">
      <c r="A2323" s="0">
        <v>4198</v>
      </c>
      <c r="B2323" s="0" t="s">
        <v>6752</v>
      </c>
      <c r="C2323" s="0" t="s">
        <v>6752</v>
      </c>
      <c r="D2323" s="0" t="s">
        <v>6749</v>
      </c>
      <c r="G2323" s="0" t="s">
        <v>979</v>
      </c>
      <c r="J2323" s="0" t="s">
        <v>1056</v>
      </c>
      <c r="K2323" s="0" t="s">
        <v>1057</v>
      </c>
      <c r="L2323" s="0" t="s">
        <v>1032</v>
      </c>
      <c r="M2323" s="0" t="s">
        <v>1033</v>
      </c>
      <c r="N2323" s="0" t="s">
        <v>1034</v>
      </c>
      <c r="O2323" s="0" t="s">
        <v>1035</v>
      </c>
      <c r="P2323" s="0" t="s">
        <v>1036</v>
      </c>
      <c r="S2323" s="0" t="s">
        <v>1040</v>
      </c>
      <c r="T2323" s="0" t="s">
        <v>1038</v>
      </c>
    </row>
    <row r="2324">
      <c r="A2324" s="0">
        <v>4200</v>
      </c>
      <c r="B2324" s="0" t="s">
        <v>6753</v>
      </c>
      <c r="C2324" s="0" t="s">
        <v>6753</v>
      </c>
      <c r="D2324" s="0" t="s">
        <v>6754</v>
      </c>
      <c r="E2324" s="0" t="s">
        <v>6755</v>
      </c>
      <c r="I2324" s="0" t="s">
        <v>6756</v>
      </c>
      <c r="J2324" s="0" t="s">
        <v>3482</v>
      </c>
      <c r="K2324" s="0" t="s">
        <v>3483</v>
      </c>
      <c r="L2324" s="0" t="s">
        <v>1082</v>
      </c>
      <c r="M2324" s="0" t="s">
        <v>1083</v>
      </c>
      <c r="N2324" s="0" t="s">
        <v>1084</v>
      </c>
      <c r="O2324" s="0" t="s">
        <v>1035</v>
      </c>
      <c r="P2324" s="0" t="s">
        <v>1036</v>
      </c>
      <c r="S2324" s="0" t="s">
        <v>1037</v>
      </c>
      <c r="T2324" s="0" t="s">
        <v>1101</v>
      </c>
    </row>
    <row r="2325">
      <c r="A2325" s="0">
        <v>4202</v>
      </c>
      <c r="B2325" s="0" t="s">
        <v>6757</v>
      </c>
      <c r="C2325" s="0" t="s">
        <v>6757</v>
      </c>
      <c r="D2325" s="0" t="s">
        <v>6758</v>
      </c>
      <c r="E2325" s="0" t="s">
        <v>6759</v>
      </c>
      <c r="G2325" s="0" t="s">
        <v>979</v>
      </c>
      <c r="J2325" s="0" t="s">
        <v>5867</v>
      </c>
      <c r="K2325" s="0" t="s">
        <v>1340</v>
      </c>
      <c r="L2325" s="0" t="s">
        <v>1032</v>
      </c>
      <c r="M2325" s="0" t="s">
        <v>1033</v>
      </c>
      <c r="N2325" s="0" t="s">
        <v>1034</v>
      </c>
      <c r="O2325" s="0" t="s">
        <v>1035</v>
      </c>
      <c r="P2325" s="0" t="s">
        <v>1036</v>
      </c>
      <c r="S2325" s="0" t="s">
        <v>1037</v>
      </c>
      <c r="T2325" s="0" t="s">
        <v>1038</v>
      </c>
    </row>
    <row r="2326">
      <c r="A2326" s="0">
        <v>4203</v>
      </c>
      <c r="B2326" s="0" t="s">
        <v>6760</v>
      </c>
      <c r="C2326" s="0" t="s">
        <v>6760</v>
      </c>
      <c r="D2326" s="0" t="s">
        <v>6758</v>
      </c>
      <c r="E2326" s="0" t="s">
        <v>6761</v>
      </c>
      <c r="G2326" s="0" t="s">
        <v>979</v>
      </c>
      <c r="J2326" s="0" t="s">
        <v>5867</v>
      </c>
      <c r="K2326" s="0" t="s">
        <v>1340</v>
      </c>
      <c r="L2326" s="0" t="s">
        <v>1032</v>
      </c>
      <c r="M2326" s="0" t="s">
        <v>1033</v>
      </c>
      <c r="N2326" s="0" t="s">
        <v>1034</v>
      </c>
      <c r="O2326" s="0" t="s">
        <v>1035</v>
      </c>
      <c r="P2326" s="0" t="s">
        <v>1036</v>
      </c>
      <c r="S2326" s="0" t="s">
        <v>1037</v>
      </c>
      <c r="T2326" s="0" t="s">
        <v>1038</v>
      </c>
    </row>
    <row r="2327">
      <c r="A2327" s="0">
        <v>4204</v>
      </c>
      <c r="B2327" s="0" t="s">
        <v>6762</v>
      </c>
      <c r="C2327" s="0" t="s">
        <v>6762</v>
      </c>
      <c r="D2327" s="0" t="s">
        <v>6758</v>
      </c>
      <c r="E2327" s="0" t="s">
        <v>6763</v>
      </c>
      <c r="G2327" s="0" t="s">
        <v>979</v>
      </c>
      <c r="J2327" s="0" t="s">
        <v>5867</v>
      </c>
      <c r="K2327" s="0" t="s">
        <v>1340</v>
      </c>
      <c r="L2327" s="0" t="s">
        <v>1032</v>
      </c>
      <c r="M2327" s="0" t="s">
        <v>1033</v>
      </c>
      <c r="N2327" s="0" t="s">
        <v>1034</v>
      </c>
      <c r="O2327" s="0" t="s">
        <v>1035</v>
      </c>
      <c r="P2327" s="0" t="s">
        <v>1036</v>
      </c>
      <c r="S2327" s="0" t="s">
        <v>1037</v>
      </c>
      <c r="T2327" s="0" t="s">
        <v>1038</v>
      </c>
    </row>
    <row r="2328">
      <c r="A2328" s="0">
        <v>4205</v>
      </c>
      <c r="B2328" s="0" t="s">
        <v>6764</v>
      </c>
      <c r="C2328" s="0" t="s">
        <v>6764</v>
      </c>
      <c r="D2328" s="0" t="s">
        <v>6758</v>
      </c>
      <c r="E2328" s="0" t="s">
        <v>6765</v>
      </c>
      <c r="G2328" s="0" t="s">
        <v>979</v>
      </c>
      <c r="J2328" s="0" t="s">
        <v>5867</v>
      </c>
      <c r="K2328" s="0" t="s">
        <v>1340</v>
      </c>
      <c r="L2328" s="0" t="s">
        <v>1032</v>
      </c>
      <c r="M2328" s="0" t="s">
        <v>1033</v>
      </c>
      <c r="N2328" s="0" t="s">
        <v>1034</v>
      </c>
      <c r="O2328" s="0" t="s">
        <v>1035</v>
      </c>
      <c r="P2328" s="0" t="s">
        <v>1036</v>
      </c>
      <c r="S2328" s="0" t="s">
        <v>1037</v>
      </c>
      <c r="T2328" s="0" t="s">
        <v>1038</v>
      </c>
    </row>
    <row r="2329">
      <c r="A2329" s="0">
        <v>4206</v>
      </c>
      <c r="B2329" s="0" t="s">
        <v>6766</v>
      </c>
      <c r="C2329" s="0" t="s">
        <v>6766</v>
      </c>
      <c r="D2329" s="0" t="s">
        <v>6758</v>
      </c>
      <c r="G2329" s="0" t="s">
        <v>979</v>
      </c>
      <c r="J2329" s="0" t="s">
        <v>5867</v>
      </c>
      <c r="K2329" s="0" t="s">
        <v>1340</v>
      </c>
      <c r="L2329" s="0" t="s">
        <v>1032</v>
      </c>
      <c r="M2329" s="0" t="s">
        <v>1033</v>
      </c>
      <c r="N2329" s="0" t="s">
        <v>1034</v>
      </c>
      <c r="O2329" s="0" t="s">
        <v>1035</v>
      </c>
      <c r="P2329" s="0" t="s">
        <v>1036</v>
      </c>
      <c r="S2329" s="0" t="s">
        <v>1040</v>
      </c>
      <c r="T2329" s="0" t="s">
        <v>1038</v>
      </c>
    </row>
    <row r="2330">
      <c r="A2330" s="0">
        <v>4207</v>
      </c>
      <c r="B2330" s="0" t="s">
        <v>6767</v>
      </c>
      <c r="C2330" s="0" t="s">
        <v>6767</v>
      </c>
      <c r="D2330" s="0" t="s">
        <v>6768</v>
      </c>
      <c r="E2330" s="0" t="s">
        <v>6769</v>
      </c>
      <c r="F2330" s="0" t="s">
        <v>955</v>
      </c>
      <c r="G2330" s="0" t="s">
        <v>979</v>
      </c>
      <c r="H2330" s="0" t="s">
        <v>1028</v>
      </c>
      <c r="J2330" s="0" t="s">
        <v>1969</v>
      </c>
      <c r="K2330" s="0" t="s">
        <v>1970</v>
      </c>
      <c r="L2330" s="0" t="s">
        <v>1032</v>
      </c>
      <c r="M2330" s="0" t="s">
        <v>1033</v>
      </c>
      <c r="N2330" s="0" t="s">
        <v>1034</v>
      </c>
      <c r="O2330" s="0" t="s">
        <v>1035</v>
      </c>
      <c r="P2330" s="0" t="s">
        <v>1036</v>
      </c>
      <c r="S2330" s="0" t="s">
        <v>1037</v>
      </c>
      <c r="T2330" s="0" t="s">
        <v>1038</v>
      </c>
    </row>
    <row r="2331">
      <c r="A2331" s="0">
        <v>4208</v>
      </c>
      <c r="B2331" s="0" t="s">
        <v>6770</v>
      </c>
      <c r="C2331" s="0" t="s">
        <v>6770</v>
      </c>
      <c r="D2331" s="0" t="s">
        <v>6768</v>
      </c>
      <c r="F2331" s="0" t="s">
        <v>955</v>
      </c>
      <c r="G2331" s="0" t="s">
        <v>979</v>
      </c>
      <c r="H2331" s="0" t="s">
        <v>1028</v>
      </c>
      <c r="J2331" s="0" t="s">
        <v>1969</v>
      </c>
      <c r="K2331" s="0" t="s">
        <v>1970</v>
      </c>
      <c r="L2331" s="0" t="s">
        <v>1032</v>
      </c>
      <c r="M2331" s="0" t="s">
        <v>1033</v>
      </c>
      <c r="N2331" s="0" t="s">
        <v>1034</v>
      </c>
      <c r="O2331" s="0" t="s">
        <v>1035</v>
      </c>
      <c r="P2331" s="0" t="s">
        <v>1036</v>
      </c>
      <c r="S2331" s="0" t="s">
        <v>1040</v>
      </c>
      <c r="T2331" s="0" t="s">
        <v>1038</v>
      </c>
    </row>
    <row r="2332">
      <c r="A2332" s="0">
        <v>4209</v>
      </c>
      <c r="B2332" s="0" t="s">
        <v>6771</v>
      </c>
      <c r="C2332" s="0" t="s">
        <v>6771</v>
      </c>
      <c r="D2332" s="0" t="s">
        <v>6772</v>
      </c>
      <c r="F2332" s="0" t="s">
        <v>1181</v>
      </c>
      <c r="H2332" s="0" t="s">
        <v>1182</v>
      </c>
      <c r="J2332" s="0" t="s">
        <v>6773</v>
      </c>
      <c r="K2332" s="0" t="s">
        <v>1184</v>
      </c>
      <c r="L2332" s="0" t="s">
        <v>1185</v>
      </c>
      <c r="M2332" s="0" t="s">
        <v>1186</v>
      </c>
      <c r="N2332" s="0" t="s">
        <v>1034</v>
      </c>
      <c r="O2332" s="0" t="s">
        <v>1035</v>
      </c>
      <c r="P2332" s="0" t="s">
        <v>1036</v>
      </c>
      <c r="S2332" s="0" t="s">
        <v>1040</v>
      </c>
      <c r="T2332" s="0" t="s">
        <v>1234</v>
      </c>
    </row>
    <row r="2333">
      <c r="A2333" s="0">
        <v>4211</v>
      </c>
      <c r="B2333" s="0" t="s">
        <v>6774</v>
      </c>
      <c r="C2333" s="0" t="s">
        <v>6775</v>
      </c>
      <c r="D2333" s="0" t="s">
        <v>6772</v>
      </c>
      <c r="E2333" s="0" t="s">
        <v>6776</v>
      </c>
      <c r="F2333" s="0" t="s">
        <v>1181</v>
      </c>
      <c r="H2333" s="0" t="s">
        <v>1182</v>
      </c>
      <c r="J2333" s="0" t="s">
        <v>6773</v>
      </c>
      <c r="K2333" s="0" t="s">
        <v>1184</v>
      </c>
      <c r="L2333" s="0" t="s">
        <v>1185</v>
      </c>
      <c r="M2333" s="0" t="s">
        <v>1186</v>
      </c>
      <c r="N2333" s="0" t="s">
        <v>1034</v>
      </c>
      <c r="O2333" s="0" t="s">
        <v>1035</v>
      </c>
      <c r="P2333" s="0" t="s">
        <v>1036</v>
      </c>
      <c r="S2333" s="0" t="s">
        <v>1037</v>
      </c>
      <c r="T2333" s="0" t="s">
        <v>1101</v>
      </c>
    </row>
    <row r="2334">
      <c r="A2334" s="0">
        <v>4212</v>
      </c>
      <c r="B2334" s="0" t="s">
        <v>6777</v>
      </c>
      <c r="C2334" s="0" t="s">
        <v>6777</v>
      </c>
      <c r="D2334" s="0" t="s">
        <v>6772</v>
      </c>
      <c r="E2334" s="0" t="s">
        <v>6778</v>
      </c>
      <c r="F2334" s="0" t="s">
        <v>1181</v>
      </c>
      <c r="H2334" s="0" t="s">
        <v>1182</v>
      </c>
      <c r="J2334" s="0" t="s">
        <v>6773</v>
      </c>
      <c r="K2334" s="0" t="s">
        <v>1184</v>
      </c>
      <c r="L2334" s="0" t="s">
        <v>1185</v>
      </c>
      <c r="M2334" s="0" t="s">
        <v>1186</v>
      </c>
      <c r="N2334" s="0" t="s">
        <v>1034</v>
      </c>
      <c r="O2334" s="0" t="s">
        <v>1035</v>
      </c>
      <c r="P2334" s="0" t="s">
        <v>1036</v>
      </c>
      <c r="S2334" s="0" t="s">
        <v>1037</v>
      </c>
      <c r="T2334" s="0" t="s">
        <v>1101</v>
      </c>
    </row>
    <row r="2335">
      <c r="A2335" s="0">
        <v>4213</v>
      </c>
      <c r="B2335" s="0" t="s">
        <v>6779</v>
      </c>
      <c r="C2335" s="0" t="s">
        <v>6779</v>
      </c>
      <c r="D2335" s="0" t="s">
        <v>6772</v>
      </c>
      <c r="E2335" s="0" t="s">
        <v>6780</v>
      </c>
      <c r="F2335" s="0" t="s">
        <v>1181</v>
      </c>
      <c r="H2335" s="0" t="s">
        <v>1182</v>
      </c>
      <c r="J2335" s="0" t="s">
        <v>6773</v>
      </c>
      <c r="K2335" s="0" t="s">
        <v>1184</v>
      </c>
      <c r="L2335" s="0" t="s">
        <v>1185</v>
      </c>
      <c r="M2335" s="0" t="s">
        <v>1186</v>
      </c>
      <c r="N2335" s="0" t="s">
        <v>1034</v>
      </c>
      <c r="O2335" s="0" t="s">
        <v>1035</v>
      </c>
      <c r="P2335" s="0" t="s">
        <v>1036</v>
      </c>
      <c r="S2335" s="0" t="s">
        <v>1037</v>
      </c>
      <c r="T2335" s="0" t="s">
        <v>1101</v>
      </c>
    </row>
    <row r="2336">
      <c r="A2336" s="0">
        <v>4214</v>
      </c>
      <c r="B2336" s="0" t="s">
        <v>6781</v>
      </c>
      <c r="C2336" s="0" t="s">
        <v>6781</v>
      </c>
      <c r="D2336" s="0" t="s">
        <v>6772</v>
      </c>
      <c r="E2336" s="0" t="s">
        <v>6782</v>
      </c>
      <c r="F2336" s="0" t="s">
        <v>1181</v>
      </c>
      <c r="H2336" s="0" t="s">
        <v>1182</v>
      </c>
      <c r="J2336" s="0" t="s">
        <v>6773</v>
      </c>
      <c r="K2336" s="0" t="s">
        <v>1184</v>
      </c>
      <c r="L2336" s="0" t="s">
        <v>1185</v>
      </c>
      <c r="M2336" s="0" t="s">
        <v>1186</v>
      </c>
      <c r="N2336" s="0" t="s">
        <v>1034</v>
      </c>
      <c r="O2336" s="0" t="s">
        <v>1035</v>
      </c>
      <c r="P2336" s="0" t="s">
        <v>1036</v>
      </c>
      <c r="S2336" s="0" t="s">
        <v>1037</v>
      </c>
      <c r="T2336" s="0" t="s">
        <v>1101</v>
      </c>
    </row>
    <row r="2337">
      <c r="A2337" s="0">
        <v>4215</v>
      </c>
      <c r="B2337" s="0" t="s">
        <v>6783</v>
      </c>
      <c r="C2337" s="0" t="s">
        <v>6783</v>
      </c>
      <c r="D2337" s="0" t="s">
        <v>6784</v>
      </c>
      <c r="E2337" s="0" t="s">
        <v>6785</v>
      </c>
      <c r="I2337" s="0" t="s">
        <v>6786</v>
      </c>
      <c r="J2337" s="0" t="s">
        <v>6787</v>
      </c>
      <c r="K2337" s="0" t="s">
        <v>1081</v>
      </c>
      <c r="L2337" s="0" t="s">
        <v>1082</v>
      </c>
      <c r="M2337" s="0" t="s">
        <v>1083</v>
      </c>
      <c r="N2337" s="0" t="s">
        <v>1084</v>
      </c>
      <c r="O2337" s="0" t="s">
        <v>1035</v>
      </c>
      <c r="P2337" s="0" t="s">
        <v>1036</v>
      </c>
      <c r="S2337" s="0" t="s">
        <v>1037</v>
      </c>
      <c r="T2337" s="0" t="s">
        <v>1085</v>
      </c>
    </row>
    <row r="2338">
      <c r="A2338" s="0">
        <v>4216</v>
      </c>
      <c r="B2338" s="0" t="s">
        <v>6788</v>
      </c>
      <c r="C2338" s="0" t="s">
        <v>6788</v>
      </c>
      <c r="D2338" s="0" t="s">
        <v>6784</v>
      </c>
      <c r="E2338" s="0" t="s">
        <v>2020</v>
      </c>
      <c r="I2338" s="0" t="s">
        <v>6789</v>
      </c>
      <c r="J2338" s="0" t="s">
        <v>6787</v>
      </c>
      <c r="K2338" s="0" t="s">
        <v>1081</v>
      </c>
      <c r="L2338" s="0" t="s">
        <v>1082</v>
      </c>
      <c r="M2338" s="0" t="s">
        <v>1083</v>
      </c>
      <c r="N2338" s="0" t="s">
        <v>1084</v>
      </c>
      <c r="O2338" s="0" t="s">
        <v>1035</v>
      </c>
      <c r="P2338" s="0" t="s">
        <v>1036</v>
      </c>
      <c r="S2338" s="0" t="s">
        <v>1037</v>
      </c>
      <c r="T2338" s="0" t="s">
        <v>1085</v>
      </c>
    </row>
    <row r="2339">
      <c r="A2339" s="0">
        <v>4218</v>
      </c>
      <c r="B2339" s="0" t="s">
        <v>6790</v>
      </c>
      <c r="G2339" s="0" t="s">
        <v>996</v>
      </c>
      <c r="J2339" s="0" t="s">
        <v>1675</v>
      </c>
      <c r="K2339" s="0" t="s">
        <v>1159</v>
      </c>
      <c r="L2339" s="0" t="s">
        <v>1160</v>
      </c>
      <c r="M2339" s="0" t="s">
        <v>1161</v>
      </c>
      <c r="N2339" s="0" t="s">
        <v>1034</v>
      </c>
      <c r="O2339" s="0" t="s">
        <v>1035</v>
      </c>
      <c r="P2339" s="0" t="s">
        <v>1036</v>
      </c>
      <c r="S2339" s="0" t="s">
        <v>984</v>
      </c>
      <c r="T2339" s="0" t="s">
        <v>1101</v>
      </c>
    </row>
    <row r="2340">
      <c r="A2340" s="0">
        <v>4219</v>
      </c>
      <c r="B2340" s="0" t="s">
        <v>6791</v>
      </c>
      <c r="C2340" s="0" t="s">
        <v>6791</v>
      </c>
      <c r="D2340" s="0" t="s">
        <v>6792</v>
      </c>
      <c r="G2340" s="0" t="s">
        <v>996</v>
      </c>
      <c r="J2340" s="0" t="s">
        <v>1675</v>
      </c>
      <c r="K2340" s="0" t="s">
        <v>1159</v>
      </c>
      <c r="L2340" s="0" t="s">
        <v>1160</v>
      </c>
      <c r="M2340" s="0" t="s">
        <v>1161</v>
      </c>
      <c r="N2340" s="0" t="s">
        <v>1034</v>
      </c>
      <c r="O2340" s="0" t="s">
        <v>1035</v>
      </c>
      <c r="P2340" s="0" t="s">
        <v>1036</v>
      </c>
      <c r="S2340" s="0" t="s">
        <v>1040</v>
      </c>
      <c r="T2340" s="0" t="s">
        <v>1085</v>
      </c>
    </row>
    <row r="2341">
      <c r="A2341" s="0">
        <v>4220</v>
      </c>
      <c r="B2341" s="0" t="s">
        <v>6793</v>
      </c>
      <c r="C2341" s="0" t="s">
        <v>6793</v>
      </c>
      <c r="D2341" s="0" t="s">
        <v>6794</v>
      </c>
      <c r="E2341" s="0" t="s">
        <v>4532</v>
      </c>
      <c r="G2341" s="0" t="s">
        <v>996</v>
      </c>
      <c r="J2341" s="0" t="s">
        <v>1675</v>
      </c>
      <c r="K2341" s="0" t="s">
        <v>1159</v>
      </c>
      <c r="L2341" s="0" t="s">
        <v>1160</v>
      </c>
      <c r="M2341" s="0" t="s">
        <v>1161</v>
      </c>
      <c r="N2341" s="0" t="s">
        <v>1034</v>
      </c>
      <c r="O2341" s="0" t="s">
        <v>1035</v>
      </c>
      <c r="P2341" s="0" t="s">
        <v>1036</v>
      </c>
      <c r="S2341" s="0" t="s">
        <v>1037</v>
      </c>
      <c r="T2341" s="0" t="s">
        <v>1101</v>
      </c>
    </row>
    <row r="2342">
      <c r="A2342" s="0">
        <v>4221</v>
      </c>
      <c r="B2342" s="0" t="s">
        <v>6795</v>
      </c>
      <c r="C2342" s="0" t="s">
        <v>6795</v>
      </c>
      <c r="D2342" s="0" t="s">
        <v>6792</v>
      </c>
      <c r="E2342" s="0" t="s">
        <v>6586</v>
      </c>
      <c r="G2342" s="0" t="s">
        <v>996</v>
      </c>
      <c r="J2342" s="0" t="s">
        <v>1675</v>
      </c>
      <c r="K2342" s="0" t="s">
        <v>1159</v>
      </c>
      <c r="L2342" s="0" t="s">
        <v>1160</v>
      </c>
      <c r="M2342" s="0" t="s">
        <v>1161</v>
      </c>
      <c r="N2342" s="0" t="s">
        <v>1034</v>
      </c>
      <c r="O2342" s="0" t="s">
        <v>1035</v>
      </c>
      <c r="P2342" s="0" t="s">
        <v>1036</v>
      </c>
      <c r="S2342" s="0" t="s">
        <v>1037</v>
      </c>
      <c r="T2342" s="0" t="s">
        <v>1101</v>
      </c>
    </row>
    <row r="2343">
      <c r="A2343" s="0">
        <v>4222</v>
      </c>
      <c r="B2343" s="0" t="s">
        <v>6796</v>
      </c>
      <c r="C2343" s="0" t="s">
        <v>6796</v>
      </c>
      <c r="D2343" s="0" t="s">
        <v>6794</v>
      </c>
      <c r="E2343" s="0" t="s">
        <v>6797</v>
      </c>
      <c r="G2343" s="0" t="s">
        <v>996</v>
      </c>
      <c r="J2343" s="0" t="s">
        <v>1675</v>
      </c>
      <c r="K2343" s="0" t="s">
        <v>1159</v>
      </c>
      <c r="L2343" s="0" t="s">
        <v>1160</v>
      </c>
      <c r="M2343" s="0" t="s">
        <v>1161</v>
      </c>
      <c r="N2343" s="0" t="s">
        <v>1034</v>
      </c>
      <c r="O2343" s="0" t="s">
        <v>1035</v>
      </c>
      <c r="P2343" s="0" t="s">
        <v>1036</v>
      </c>
      <c r="S2343" s="0" t="s">
        <v>1037</v>
      </c>
      <c r="T2343" s="0" t="s">
        <v>1101</v>
      </c>
    </row>
    <row r="2344">
      <c r="A2344" s="0">
        <v>4223</v>
      </c>
      <c r="B2344" s="0" t="s">
        <v>6798</v>
      </c>
      <c r="C2344" s="0" t="s">
        <v>6798</v>
      </c>
      <c r="D2344" s="0" t="s">
        <v>6792</v>
      </c>
      <c r="G2344" s="0" t="s">
        <v>996</v>
      </c>
      <c r="J2344" s="0" t="s">
        <v>1675</v>
      </c>
      <c r="K2344" s="0" t="s">
        <v>1159</v>
      </c>
      <c r="L2344" s="0" t="s">
        <v>1160</v>
      </c>
      <c r="M2344" s="0" t="s">
        <v>1161</v>
      </c>
      <c r="N2344" s="0" t="s">
        <v>1034</v>
      </c>
      <c r="O2344" s="0" t="s">
        <v>1035</v>
      </c>
      <c r="P2344" s="0" t="s">
        <v>1036</v>
      </c>
      <c r="S2344" s="0" t="s">
        <v>1040</v>
      </c>
      <c r="T2344" s="0" t="s">
        <v>1234</v>
      </c>
    </row>
    <row r="2345">
      <c r="A2345" s="0">
        <v>4228</v>
      </c>
      <c r="B2345" s="0" t="s">
        <v>6799</v>
      </c>
      <c r="F2345" s="0" t="s">
        <v>1044</v>
      </c>
      <c r="G2345" s="0" t="s">
        <v>979</v>
      </c>
      <c r="H2345" s="0" t="s">
        <v>1045</v>
      </c>
      <c r="J2345" s="0" t="s">
        <v>2968</v>
      </c>
      <c r="K2345" s="0" t="s">
        <v>1537</v>
      </c>
      <c r="L2345" s="0" t="s">
        <v>1032</v>
      </c>
      <c r="M2345" s="0" t="s">
        <v>1033</v>
      </c>
      <c r="N2345" s="0" t="s">
        <v>1034</v>
      </c>
      <c r="O2345" s="0" t="s">
        <v>1035</v>
      </c>
      <c r="P2345" s="0" t="s">
        <v>1036</v>
      </c>
      <c r="S2345" s="0" t="s">
        <v>984</v>
      </c>
      <c r="T2345" s="0" t="s">
        <v>1038</v>
      </c>
    </row>
    <row r="2346">
      <c r="A2346" s="0">
        <v>4229</v>
      </c>
      <c r="B2346" s="0" t="s">
        <v>6800</v>
      </c>
      <c r="C2346" s="0" t="s">
        <v>6800</v>
      </c>
      <c r="D2346" s="0" t="s">
        <v>6801</v>
      </c>
      <c r="E2346" s="0" t="s">
        <v>6802</v>
      </c>
      <c r="F2346" s="0" t="s">
        <v>1044</v>
      </c>
      <c r="G2346" s="0" t="s">
        <v>979</v>
      </c>
      <c r="H2346" s="0" t="s">
        <v>1045</v>
      </c>
      <c r="I2346" s="0" t="s">
        <v>6803</v>
      </c>
      <c r="J2346" s="0" t="s">
        <v>2968</v>
      </c>
      <c r="K2346" s="0" t="s">
        <v>1537</v>
      </c>
      <c r="L2346" s="0" t="s">
        <v>1032</v>
      </c>
      <c r="M2346" s="0" t="s">
        <v>1033</v>
      </c>
      <c r="N2346" s="0" t="s">
        <v>1034</v>
      </c>
      <c r="O2346" s="0" t="s">
        <v>1035</v>
      </c>
      <c r="P2346" s="0" t="s">
        <v>1036</v>
      </c>
      <c r="S2346" s="0" t="s">
        <v>1037</v>
      </c>
      <c r="T2346" s="0" t="s">
        <v>1038</v>
      </c>
    </row>
    <row r="2347">
      <c r="A2347" s="0">
        <v>4230</v>
      </c>
      <c r="B2347" s="0" t="s">
        <v>6804</v>
      </c>
      <c r="C2347" s="0" t="s">
        <v>6804</v>
      </c>
      <c r="D2347" s="0" t="s">
        <v>6801</v>
      </c>
      <c r="F2347" s="0" t="s">
        <v>1044</v>
      </c>
      <c r="G2347" s="0" t="s">
        <v>979</v>
      </c>
      <c r="H2347" s="0" t="s">
        <v>1045</v>
      </c>
      <c r="J2347" s="0" t="s">
        <v>2968</v>
      </c>
      <c r="K2347" s="0" t="s">
        <v>1537</v>
      </c>
      <c r="L2347" s="0" t="s">
        <v>1032</v>
      </c>
      <c r="M2347" s="0" t="s">
        <v>1033</v>
      </c>
      <c r="N2347" s="0" t="s">
        <v>1034</v>
      </c>
      <c r="O2347" s="0" t="s">
        <v>1035</v>
      </c>
      <c r="P2347" s="0" t="s">
        <v>1036</v>
      </c>
      <c r="S2347" s="0" t="s">
        <v>1040</v>
      </c>
      <c r="T2347" s="0" t="s">
        <v>1038</v>
      </c>
    </row>
    <row r="2348">
      <c r="A2348" s="0">
        <v>4231</v>
      </c>
      <c r="B2348" s="0" t="s">
        <v>6805</v>
      </c>
      <c r="C2348" s="0" t="s">
        <v>6805</v>
      </c>
      <c r="D2348" s="0" t="s">
        <v>6806</v>
      </c>
      <c r="E2348" s="0" t="s">
        <v>6807</v>
      </c>
      <c r="F2348" s="0" t="s">
        <v>955</v>
      </c>
      <c r="G2348" s="0" t="s">
        <v>979</v>
      </c>
      <c r="H2348" s="0" t="s">
        <v>1028</v>
      </c>
      <c r="I2348" s="0" t="s">
        <v>6808</v>
      </c>
      <c r="J2348" s="0" t="s">
        <v>1865</v>
      </c>
      <c r="K2348" s="0" t="s">
        <v>1866</v>
      </c>
      <c r="L2348" s="0" t="s">
        <v>1032</v>
      </c>
      <c r="M2348" s="0" t="s">
        <v>1033</v>
      </c>
      <c r="N2348" s="0" t="s">
        <v>1034</v>
      </c>
      <c r="O2348" s="0" t="s">
        <v>1035</v>
      </c>
      <c r="P2348" s="0" t="s">
        <v>1036</v>
      </c>
      <c r="S2348" s="0" t="s">
        <v>1037</v>
      </c>
      <c r="T2348" s="0" t="s">
        <v>1038</v>
      </c>
    </row>
    <row r="2349">
      <c r="A2349" s="0">
        <v>4232</v>
      </c>
      <c r="B2349" s="0" t="s">
        <v>6809</v>
      </c>
      <c r="C2349" s="0" t="s">
        <v>6809</v>
      </c>
      <c r="D2349" s="0" t="s">
        <v>6806</v>
      </c>
      <c r="F2349" s="0" t="s">
        <v>955</v>
      </c>
      <c r="G2349" s="0" t="s">
        <v>979</v>
      </c>
      <c r="H2349" s="0" t="s">
        <v>1028</v>
      </c>
      <c r="J2349" s="0" t="s">
        <v>1865</v>
      </c>
      <c r="K2349" s="0" t="s">
        <v>1866</v>
      </c>
      <c r="L2349" s="0" t="s">
        <v>1032</v>
      </c>
      <c r="M2349" s="0" t="s">
        <v>1033</v>
      </c>
      <c r="N2349" s="0" t="s">
        <v>1034</v>
      </c>
      <c r="O2349" s="0" t="s">
        <v>1035</v>
      </c>
      <c r="P2349" s="0" t="s">
        <v>1036</v>
      </c>
      <c r="S2349" s="0" t="s">
        <v>1040</v>
      </c>
      <c r="T2349" s="0" t="s">
        <v>1038</v>
      </c>
    </row>
    <row r="2350">
      <c r="A2350" s="0">
        <v>4233</v>
      </c>
      <c r="B2350" s="0" t="s">
        <v>6810</v>
      </c>
      <c r="C2350" s="0" t="s">
        <v>6810</v>
      </c>
      <c r="D2350" s="0" t="s">
        <v>6811</v>
      </c>
      <c r="E2350" s="0" t="s">
        <v>6812</v>
      </c>
      <c r="G2350" s="0" t="s">
        <v>982</v>
      </c>
      <c r="J2350" s="0" t="s">
        <v>2319</v>
      </c>
      <c r="K2350" s="0" t="s">
        <v>2320</v>
      </c>
      <c r="L2350" s="0" t="s">
        <v>1217</v>
      </c>
      <c r="M2350" s="0" t="s">
        <v>1033</v>
      </c>
      <c r="N2350" s="0" t="s">
        <v>1034</v>
      </c>
      <c r="O2350" s="0" t="s">
        <v>1035</v>
      </c>
      <c r="P2350" s="0" t="s">
        <v>1036</v>
      </c>
      <c r="S2350" s="0" t="s">
        <v>1037</v>
      </c>
      <c r="T2350" s="0" t="s">
        <v>1085</v>
      </c>
    </row>
    <row r="2351">
      <c r="A2351" s="0">
        <v>4234</v>
      </c>
      <c r="B2351" s="0" t="s">
        <v>6813</v>
      </c>
      <c r="C2351" s="0" t="s">
        <v>6813</v>
      </c>
      <c r="D2351" s="0" t="s">
        <v>6811</v>
      </c>
      <c r="G2351" s="0" t="s">
        <v>982</v>
      </c>
      <c r="J2351" s="0" t="s">
        <v>2319</v>
      </c>
      <c r="K2351" s="0" t="s">
        <v>2320</v>
      </c>
      <c r="L2351" s="0" t="s">
        <v>1217</v>
      </c>
      <c r="M2351" s="0" t="s">
        <v>1033</v>
      </c>
      <c r="N2351" s="0" t="s">
        <v>1034</v>
      </c>
      <c r="O2351" s="0" t="s">
        <v>1035</v>
      </c>
      <c r="P2351" s="0" t="s">
        <v>1036</v>
      </c>
      <c r="S2351" s="0" t="s">
        <v>1040</v>
      </c>
      <c r="T2351" s="0" t="s">
        <v>1085</v>
      </c>
    </row>
    <row r="2352">
      <c r="A2352" s="0">
        <v>4235</v>
      </c>
      <c r="B2352" s="0" t="s">
        <v>6814</v>
      </c>
      <c r="C2352" s="0" t="s">
        <v>6814</v>
      </c>
      <c r="D2352" s="0" t="s">
        <v>6815</v>
      </c>
      <c r="F2352" s="0" t="s">
        <v>955</v>
      </c>
      <c r="G2352" s="0" t="s">
        <v>979</v>
      </c>
      <c r="H2352" s="0" t="s">
        <v>1028</v>
      </c>
      <c r="J2352" s="0" t="s">
        <v>1974</v>
      </c>
      <c r="K2352" s="0" t="s">
        <v>1340</v>
      </c>
      <c r="L2352" s="0" t="s">
        <v>1032</v>
      </c>
      <c r="M2352" s="0" t="s">
        <v>1033</v>
      </c>
      <c r="N2352" s="0" t="s">
        <v>1034</v>
      </c>
      <c r="O2352" s="0" t="s">
        <v>1035</v>
      </c>
      <c r="P2352" s="0" t="s">
        <v>1036</v>
      </c>
      <c r="S2352" s="0" t="s">
        <v>1040</v>
      </c>
      <c r="T2352" s="0" t="s">
        <v>1038</v>
      </c>
    </row>
    <row r="2353">
      <c r="A2353" s="0">
        <v>4236</v>
      </c>
      <c r="B2353" s="0" t="s">
        <v>6816</v>
      </c>
      <c r="C2353" s="0" t="s">
        <v>6816</v>
      </c>
      <c r="D2353" s="0" t="s">
        <v>6815</v>
      </c>
      <c r="E2353" s="0" t="s">
        <v>6817</v>
      </c>
      <c r="F2353" s="0" t="s">
        <v>955</v>
      </c>
      <c r="G2353" s="0" t="s">
        <v>979</v>
      </c>
      <c r="H2353" s="0" t="s">
        <v>1028</v>
      </c>
      <c r="J2353" s="0" t="s">
        <v>1974</v>
      </c>
      <c r="K2353" s="0" t="s">
        <v>1340</v>
      </c>
      <c r="L2353" s="0" t="s">
        <v>1032</v>
      </c>
      <c r="M2353" s="0" t="s">
        <v>1033</v>
      </c>
      <c r="N2353" s="0" t="s">
        <v>1034</v>
      </c>
      <c r="O2353" s="0" t="s">
        <v>1035</v>
      </c>
      <c r="P2353" s="0" t="s">
        <v>1036</v>
      </c>
      <c r="S2353" s="0" t="s">
        <v>1037</v>
      </c>
      <c r="T2353" s="0" t="s">
        <v>1038</v>
      </c>
    </row>
    <row r="2354">
      <c r="A2354" s="0">
        <v>4237</v>
      </c>
      <c r="B2354" s="0" t="s">
        <v>6818</v>
      </c>
      <c r="C2354" s="0" t="s">
        <v>6818</v>
      </c>
      <c r="D2354" s="0" t="s">
        <v>6815</v>
      </c>
      <c r="E2354" s="0" t="s">
        <v>6819</v>
      </c>
      <c r="F2354" s="0" t="s">
        <v>955</v>
      </c>
      <c r="G2354" s="0" t="s">
        <v>979</v>
      </c>
      <c r="H2354" s="0" t="s">
        <v>1028</v>
      </c>
      <c r="J2354" s="0" t="s">
        <v>1974</v>
      </c>
      <c r="K2354" s="0" t="s">
        <v>1340</v>
      </c>
      <c r="L2354" s="0" t="s">
        <v>1032</v>
      </c>
      <c r="M2354" s="0" t="s">
        <v>1033</v>
      </c>
      <c r="N2354" s="0" t="s">
        <v>1034</v>
      </c>
      <c r="O2354" s="0" t="s">
        <v>1035</v>
      </c>
      <c r="P2354" s="0" t="s">
        <v>1036</v>
      </c>
      <c r="S2354" s="0" t="s">
        <v>1037</v>
      </c>
      <c r="T2354" s="0" t="s">
        <v>1038</v>
      </c>
    </row>
    <row r="2355">
      <c r="A2355" s="0">
        <v>4238</v>
      </c>
      <c r="B2355" s="0" t="s">
        <v>6820</v>
      </c>
      <c r="C2355" s="0" t="s">
        <v>6820</v>
      </c>
      <c r="D2355" s="0" t="s">
        <v>6815</v>
      </c>
      <c r="E2355" s="0" t="s">
        <v>6821</v>
      </c>
      <c r="F2355" s="0" t="s">
        <v>955</v>
      </c>
      <c r="G2355" s="0" t="s">
        <v>979</v>
      </c>
      <c r="H2355" s="0" t="s">
        <v>1028</v>
      </c>
      <c r="J2355" s="0" t="s">
        <v>1974</v>
      </c>
      <c r="K2355" s="0" t="s">
        <v>1340</v>
      </c>
      <c r="L2355" s="0" t="s">
        <v>1032</v>
      </c>
      <c r="M2355" s="0" t="s">
        <v>1033</v>
      </c>
      <c r="N2355" s="0" t="s">
        <v>1034</v>
      </c>
      <c r="O2355" s="0" t="s">
        <v>1035</v>
      </c>
      <c r="P2355" s="0" t="s">
        <v>1036</v>
      </c>
      <c r="S2355" s="0" t="s">
        <v>1037</v>
      </c>
      <c r="T2355" s="0" t="s">
        <v>1038</v>
      </c>
    </row>
    <row r="2356">
      <c r="A2356" s="0">
        <v>4239</v>
      </c>
      <c r="B2356" s="0" t="s">
        <v>6822</v>
      </c>
      <c r="C2356" s="0" t="s">
        <v>6822</v>
      </c>
      <c r="D2356" s="0" t="s">
        <v>6815</v>
      </c>
      <c r="E2356" s="0" t="s">
        <v>6823</v>
      </c>
      <c r="F2356" s="0" t="s">
        <v>955</v>
      </c>
      <c r="G2356" s="0" t="s">
        <v>979</v>
      </c>
      <c r="H2356" s="0" t="s">
        <v>1028</v>
      </c>
      <c r="J2356" s="0" t="s">
        <v>1974</v>
      </c>
      <c r="K2356" s="0" t="s">
        <v>1340</v>
      </c>
      <c r="L2356" s="0" t="s">
        <v>1032</v>
      </c>
      <c r="M2356" s="0" t="s">
        <v>1033</v>
      </c>
      <c r="N2356" s="0" t="s">
        <v>1034</v>
      </c>
      <c r="O2356" s="0" t="s">
        <v>1035</v>
      </c>
      <c r="P2356" s="0" t="s">
        <v>1036</v>
      </c>
      <c r="S2356" s="0" t="s">
        <v>1037</v>
      </c>
      <c r="T2356" s="0" t="s">
        <v>1038</v>
      </c>
    </row>
    <row r="2357">
      <c r="A2357" s="0">
        <v>4240</v>
      </c>
      <c r="B2357" s="0" t="s">
        <v>6824</v>
      </c>
      <c r="C2357" s="0" t="s">
        <v>6824</v>
      </c>
      <c r="D2357" s="0" t="s">
        <v>6815</v>
      </c>
      <c r="E2357" s="0" t="s">
        <v>6825</v>
      </c>
      <c r="F2357" s="0" t="s">
        <v>955</v>
      </c>
      <c r="G2357" s="0" t="s">
        <v>979</v>
      </c>
      <c r="H2357" s="0" t="s">
        <v>1028</v>
      </c>
      <c r="J2357" s="0" t="s">
        <v>1974</v>
      </c>
      <c r="K2357" s="0" t="s">
        <v>1340</v>
      </c>
      <c r="L2357" s="0" t="s">
        <v>1032</v>
      </c>
      <c r="M2357" s="0" t="s">
        <v>1033</v>
      </c>
      <c r="N2357" s="0" t="s">
        <v>1034</v>
      </c>
      <c r="O2357" s="0" t="s">
        <v>1035</v>
      </c>
      <c r="P2357" s="0" t="s">
        <v>1036</v>
      </c>
      <c r="S2357" s="0" t="s">
        <v>1037</v>
      </c>
      <c r="T2357" s="0" t="s">
        <v>1038</v>
      </c>
    </row>
    <row r="2358">
      <c r="A2358" s="0">
        <v>4241</v>
      </c>
      <c r="B2358" s="0" t="s">
        <v>6826</v>
      </c>
      <c r="C2358" s="0" t="s">
        <v>6826</v>
      </c>
      <c r="D2358" s="0" t="s">
        <v>6815</v>
      </c>
      <c r="E2358" s="0" t="s">
        <v>6827</v>
      </c>
      <c r="F2358" s="0" t="s">
        <v>955</v>
      </c>
      <c r="G2358" s="0" t="s">
        <v>979</v>
      </c>
      <c r="H2358" s="0" t="s">
        <v>1028</v>
      </c>
      <c r="I2358" s="0" t="s">
        <v>6828</v>
      </c>
      <c r="J2358" s="0" t="s">
        <v>1974</v>
      </c>
      <c r="K2358" s="0" t="s">
        <v>1340</v>
      </c>
      <c r="L2358" s="0" t="s">
        <v>1032</v>
      </c>
      <c r="M2358" s="0" t="s">
        <v>1033</v>
      </c>
      <c r="N2358" s="0" t="s">
        <v>1034</v>
      </c>
      <c r="O2358" s="0" t="s">
        <v>1035</v>
      </c>
      <c r="P2358" s="0" t="s">
        <v>1036</v>
      </c>
      <c r="S2358" s="0" t="s">
        <v>1037</v>
      </c>
      <c r="T2358" s="0" t="s">
        <v>1038</v>
      </c>
    </row>
    <row r="2359">
      <c r="A2359" s="0">
        <v>4242</v>
      </c>
      <c r="B2359" s="0" t="s">
        <v>6829</v>
      </c>
      <c r="C2359" s="0" t="s">
        <v>6829</v>
      </c>
      <c r="D2359" s="0" t="s">
        <v>6815</v>
      </c>
      <c r="E2359" s="0" t="s">
        <v>2428</v>
      </c>
      <c r="F2359" s="0" t="s">
        <v>955</v>
      </c>
      <c r="G2359" s="0" t="s">
        <v>979</v>
      </c>
      <c r="H2359" s="0" t="s">
        <v>1028</v>
      </c>
      <c r="J2359" s="0" t="s">
        <v>1974</v>
      </c>
      <c r="K2359" s="0" t="s">
        <v>1340</v>
      </c>
      <c r="L2359" s="0" t="s">
        <v>1032</v>
      </c>
      <c r="M2359" s="0" t="s">
        <v>1033</v>
      </c>
      <c r="N2359" s="0" t="s">
        <v>1034</v>
      </c>
      <c r="O2359" s="0" t="s">
        <v>1035</v>
      </c>
      <c r="P2359" s="0" t="s">
        <v>1036</v>
      </c>
      <c r="S2359" s="0" t="s">
        <v>1037</v>
      </c>
      <c r="T2359" s="0" t="s">
        <v>1038</v>
      </c>
    </row>
    <row r="2360">
      <c r="A2360" s="0">
        <v>4243</v>
      </c>
      <c r="B2360" s="0" t="s">
        <v>6830</v>
      </c>
      <c r="C2360" s="0" t="s">
        <v>6830</v>
      </c>
      <c r="D2360" s="0" t="s">
        <v>6815</v>
      </c>
      <c r="E2360" s="0" t="s">
        <v>6831</v>
      </c>
      <c r="F2360" s="0" t="s">
        <v>955</v>
      </c>
      <c r="G2360" s="0" t="s">
        <v>979</v>
      </c>
      <c r="H2360" s="0" t="s">
        <v>1028</v>
      </c>
      <c r="I2360" s="0" t="s">
        <v>6832</v>
      </c>
      <c r="J2360" s="0" t="s">
        <v>1974</v>
      </c>
      <c r="K2360" s="0" t="s">
        <v>1340</v>
      </c>
      <c r="L2360" s="0" t="s">
        <v>1032</v>
      </c>
      <c r="M2360" s="0" t="s">
        <v>1033</v>
      </c>
      <c r="N2360" s="0" t="s">
        <v>1034</v>
      </c>
      <c r="O2360" s="0" t="s">
        <v>1035</v>
      </c>
      <c r="P2360" s="0" t="s">
        <v>1036</v>
      </c>
      <c r="S2360" s="0" t="s">
        <v>1037</v>
      </c>
      <c r="T2360" s="0" t="s">
        <v>1038</v>
      </c>
    </row>
    <row r="2361">
      <c r="A2361" s="0">
        <v>4244</v>
      </c>
      <c r="B2361" s="0" t="s">
        <v>6833</v>
      </c>
      <c r="C2361" s="0" t="s">
        <v>6833</v>
      </c>
      <c r="D2361" s="0" t="s">
        <v>6815</v>
      </c>
      <c r="E2361" s="0" t="s">
        <v>6834</v>
      </c>
      <c r="F2361" s="0" t="s">
        <v>955</v>
      </c>
      <c r="G2361" s="0" t="s">
        <v>979</v>
      </c>
      <c r="H2361" s="0" t="s">
        <v>1028</v>
      </c>
      <c r="J2361" s="0" t="s">
        <v>1974</v>
      </c>
      <c r="K2361" s="0" t="s">
        <v>1340</v>
      </c>
      <c r="L2361" s="0" t="s">
        <v>1032</v>
      </c>
      <c r="M2361" s="0" t="s">
        <v>1033</v>
      </c>
      <c r="N2361" s="0" t="s">
        <v>1034</v>
      </c>
      <c r="O2361" s="0" t="s">
        <v>1035</v>
      </c>
      <c r="P2361" s="0" t="s">
        <v>1036</v>
      </c>
      <c r="S2361" s="0" t="s">
        <v>1037</v>
      </c>
      <c r="T2361" s="0" t="s">
        <v>1038</v>
      </c>
    </row>
    <row r="2362">
      <c r="A2362" s="0">
        <v>4245</v>
      </c>
      <c r="B2362" s="0" t="s">
        <v>6835</v>
      </c>
      <c r="C2362" s="0" t="s">
        <v>6835</v>
      </c>
      <c r="D2362" s="0" t="s">
        <v>6815</v>
      </c>
      <c r="F2362" s="0" t="s">
        <v>955</v>
      </c>
      <c r="G2362" s="0" t="s">
        <v>979</v>
      </c>
      <c r="H2362" s="0" t="s">
        <v>1028</v>
      </c>
      <c r="J2362" s="0" t="s">
        <v>1974</v>
      </c>
      <c r="K2362" s="0" t="s">
        <v>1340</v>
      </c>
      <c r="L2362" s="0" t="s">
        <v>1032</v>
      </c>
      <c r="M2362" s="0" t="s">
        <v>1033</v>
      </c>
      <c r="N2362" s="0" t="s">
        <v>1034</v>
      </c>
      <c r="O2362" s="0" t="s">
        <v>1035</v>
      </c>
      <c r="P2362" s="0" t="s">
        <v>1036</v>
      </c>
      <c r="S2362" s="0" t="s">
        <v>1040</v>
      </c>
      <c r="T2362" s="0" t="s">
        <v>1038</v>
      </c>
    </row>
    <row r="2363">
      <c r="A2363" s="0">
        <v>4246</v>
      </c>
      <c r="B2363" s="0" t="s">
        <v>6836</v>
      </c>
      <c r="C2363" s="0" t="s">
        <v>6836</v>
      </c>
      <c r="D2363" s="0" t="s">
        <v>6815</v>
      </c>
      <c r="E2363" s="0" t="s">
        <v>6837</v>
      </c>
      <c r="F2363" s="0" t="s">
        <v>955</v>
      </c>
      <c r="G2363" s="0" t="s">
        <v>979</v>
      </c>
      <c r="H2363" s="0" t="s">
        <v>1028</v>
      </c>
      <c r="J2363" s="0" t="s">
        <v>1974</v>
      </c>
      <c r="K2363" s="0" t="s">
        <v>1340</v>
      </c>
      <c r="L2363" s="0" t="s">
        <v>1032</v>
      </c>
      <c r="M2363" s="0" t="s">
        <v>1033</v>
      </c>
      <c r="N2363" s="0" t="s">
        <v>1034</v>
      </c>
      <c r="O2363" s="0" t="s">
        <v>1035</v>
      </c>
      <c r="P2363" s="0" t="s">
        <v>1036</v>
      </c>
      <c r="S2363" s="0" t="s">
        <v>1037</v>
      </c>
      <c r="T2363" s="0" t="s">
        <v>1038</v>
      </c>
    </row>
    <row r="2364">
      <c r="A2364" s="0">
        <v>4247</v>
      </c>
      <c r="B2364" s="0" t="s">
        <v>6838</v>
      </c>
      <c r="C2364" s="0" t="s">
        <v>6838</v>
      </c>
      <c r="D2364" s="0" t="s">
        <v>6815</v>
      </c>
      <c r="E2364" s="0" t="s">
        <v>6839</v>
      </c>
      <c r="F2364" s="0" t="s">
        <v>955</v>
      </c>
      <c r="G2364" s="0" t="s">
        <v>979</v>
      </c>
      <c r="H2364" s="0" t="s">
        <v>1028</v>
      </c>
      <c r="J2364" s="0" t="s">
        <v>1974</v>
      </c>
      <c r="K2364" s="0" t="s">
        <v>1340</v>
      </c>
      <c r="L2364" s="0" t="s">
        <v>1717</v>
      </c>
      <c r="M2364" s="0" t="s">
        <v>1033</v>
      </c>
      <c r="N2364" s="0" t="s">
        <v>1034</v>
      </c>
      <c r="O2364" s="0" t="s">
        <v>1035</v>
      </c>
      <c r="P2364" s="0" t="s">
        <v>1036</v>
      </c>
      <c r="S2364" s="0" t="s">
        <v>1037</v>
      </c>
      <c r="T2364" s="0" t="s">
        <v>1101</v>
      </c>
    </row>
    <row r="2365">
      <c r="A2365" s="0">
        <v>4248</v>
      </c>
      <c r="B2365" s="0" t="s">
        <v>6840</v>
      </c>
      <c r="G2365" s="0" t="s">
        <v>982</v>
      </c>
      <c r="J2365" s="0" t="s">
        <v>6841</v>
      </c>
      <c r="K2365" s="0" t="s">
        <v>6842</v>
      </c>
      <c r="L2365" s="0" t="s">
        <v>1217</v>
      </c>
      <c r="M2365" s="0" t="s">
        <v>1033</v>
      </c>
      <c r="N2365" s="0" t="s">
        <v>1034</v>
      </c>
      <c r="O2365" s="0" t="s">
        <v>1035</v>
      </c>
      <c r="P2365" s="0" t="s">
        <v>1036</v>
      </c>
      <c r="S2365" s="0" t="s">
        <v>984</v>
      </c>
      <c r="T2365" s="0" t="s">
        <v>1085</v>
      </c>
    </row>
    <row r="2366">
      <c r="A2366" s="0">
        <v>4249</v>
      </c>
      <c r="B2366" s="0" t="s">
        <v>6843</v>
      </c>
      <c r="C2366" s="0" t="s">
        <v>6843</v>
      </c>
      <c r="D2366" s="0" t="s">
        <v>6844</v>
      </c>
      <c r="E2366" s="0" t="s">
        <v>6845</v>
      </c>
      <c r="F2366" s="0" t="s">
        <v>1044</v>
      </c>
      <c r="G2366" s="0" t="s">
        <v>979</v>
      </c>
      <c r="H2366" s="0" t="s">
        <v>1045</v>
      </c>
      <c r="J2366" s="0" t="s">
        <v>2968</v>
      </c>
      <c r="K2366" s="0" t="s">
        <v>1537</v>
      </c>
      <c r="L2366" s="0" t="s">
        <v>1032</v>
      </c>
      <c r="M2366" s="0" t="s">
        <v>1033</v>
      </c>
      <c r="N2366" s="0" t="s">
        <v>1034</v>
      </c>
      <c r="O2366" s="0" t="s">
        <v>1035</v>
      </c>
      <c r="P2366" s="0" t="s">
        <v>1036</v>
      </c>
      <c r="S2366" s="0" t="s">
        <v>1037</v>
      </c>
      <c r="T2366" s="0" t="s">
        <v>1038</v>
      </c>
    </row>
    <row r="2367">
      <c r="A2367" s="0">
        <v>4250</v>
      </c>
      <c r="B2367" s="0" t="s">
        <v>6846</v>
      </c>
      <c r="C2367" s="0" t="s">
        <v>6846</v>
      </c>
      <c r="D2367" s="0" t="s">
        <v>6844</v>
      </c>
      <c r="F2367" s="0" t="s">
        <v>1044</v>
      </c>
      <c r="G2367" s="0" t="s">
        <v>979</v>
      </c>
      <c r="H2367" s="0" t="s">
        <v>1045</v>
      </c>
      <c r="J2367" s="0" t="s">
        <v>2968</v>
      </c>
      <c r="K2367" s="0" t="s">
        <v>1537</v>
      </c>
      <c r="L2367" s="0" t="s">
        <v>1032</v>
      </c>
      <c r="M2367" s="0" t="s">
        <v>1033</v>
      </c>
      <c r="N2367" s="0" t="s">
        <v>1034</v>
      </c>
      <c r="O2367" s="0" t="s">
        <v>1035</v>
      </c>
      <c r="P2367" s="0" t="s">
        <v>1036</v>
      </c>
      <c r="S2367" s="0" t="s">
        <v>1040</v>
      </c>
      <c r="T2367" s="0" t="s">
        <v>1038</v>
      </c>
    </row>
    <row r="2368">
      <c r="A2368" s="0">
        <v>4251</v>
      </c>
      <c r="B2368" s="0" t="s">
        <v>6847</v>
      </c>
      <c r="C2368" s="0" t="s">
        <v>6847</v>
      </c>
      <c r="D2368" s="0" t="s">
        <v>6848</v>
      </c>
      <c r="E2368" s="0" t="s">
        <v>6849</v>
      </c>
      <c r="F2368" s="0" t="s">
        <v>1044</v>
      </c>
      <c r="G2368" s="0" t="s">
        <v>979</v>
      </c>
      <c r="H2368" s="0" t="s">
        <v>1337</v>
      </c>
      <c r="I2368" s="0" t="s">
        <v>6850</v>
      </c>
      <c r="J2368" s="0" t="s">
        <v>1651</v>
      </c>
      <c r="K2368" s="0" t="s">
        <v>1537</v>
      </c>
      <c r="L2368" s="0" t="s">
        <v>1032</v>
      </c>
      <c r="M2368" s="0" t="s">
        <v>1033</v>
      </c>
      <c r="N2368" s="0" t="s">
        <v>1034</v>
      </c>
      <c r="O2368" s="0" t="s">
        <v>1035</v>
      </c>
      <c r="P2368" s="0" t="s">
        <v>1036</v>
      </c>
      <c r="S2368" s="0" t="s">
        <v>1037</v>
      </c>
      <c r="T2368" s="0" t="s">
        <v>1038</v>
      </c>
    </row>
    <row r="2369">
      <c r="A2369" s="0">
        <v>4252</v>
      </c>
      <c r="B2369" s="0" t="s">
        <v>6851</v>
      </c>
      <c r="C2369" s="0" t="s">
        <v>6851</v>
      </c>
      <c r="D2369" s="0" t="s">
        <v>6848</v>
      </c>
      <c r="E2369" s="0" t="s">
        <v>6852</v>
      </c>
      <c r="F2369" s="0" t="s">
        <v>1044</v>
      </c>
      <c r="G2369" s="0" t="s">
        <v>979</v>
      </c>
      <c r="H2369" s="0" t="s">
        <v>1337</v>
      </c>
      <c r="J2369" s="0" t="s">
        <v>1651</v>
      </c>
      <c r="K2369" s="0" t="s">
        <v>1537</v>
      </c>
      <c r="L2369" s="0" t="s">
        <v>1032</v>
      </c>
      <c r="M2369" s="0" t="s">
        <v>1033</v>
      </c>
      <c r="N2369" s="0" t="s">
        <v>1034</v>
      </c>
      <c r="O2369" s="0" t="s">
        <v>1035</v>
      </c>
      <c r="P2369" s="0" t="s">
        <v>1036</v>
      </c>
      <c r="S2369" s="0" t="s">
        <v>1037</v>
      </c>
      <c r="T2369" s="0" t="s">
        <v>1038</v>
      </c>
    </row>
    <row r="2370">
      <c r="A2370" s="0">
        <v>4253</v>
      </c>
      <c r="B2370" s="0" t="s">
        <v>6853</v>
      </c>
      <c r="C2370" s="0" t="s">
        <v>6853</v>
      </c>
      <c r="D2370" s="0" t="s">
        <v>6848</v>
      </c>
      <c r="F2370" s="0" t="s">
        <v>1044</v>
      </c>
      <c r="G2370" s="0" t="s">
        <v>979</v>
      </c>
      <c r="H2370" s="0" t="s">
        <v>1337</v>
      </c>
      <c r="J2370" s="0" t="s">
        <v>1651</v>
      </c>
      <c r="K2370" s="0" t="s">
        <v>1537</v>
      </c>
      <c r="L2370" s="0" t="s">
        <v>1032</v>
      </c>
      <c r="M2370" s="0" t="s">
        <v>1033</v>
      </c>
      <c r="N2370" s="0" t="s">
        <v>1034</v>
      </c>
      <c r="O2370" s="0" t="s">
        <v>1035</v>
      </c>
      <c r="P2370" s="0" t="s">
        <v>1036</v>
      </c>
      <c r="S2370" s="0" t="s">
        <v>1040</v>
      </c>
      <c r="T2370" s="0" t="s">
        <v>1038</v>
      </c>
    </row>
    <row r="2371">
      <c r="A2371" s="0">
        <v>4254</v>
      </c>
      <c r="B2371" s="0" t="s">
        <v>6854</v>
      </c>
      <c r="C2371" s="0" t="s">
        <v>6854</v>
      </c>
      <c r="D2371" s="0" t="s">
        <v>6855</v>
      </c>
      <c r="E2371" s="0" t="s">
        <v>6856</v>
      </c>
      <c r="G2371" s="0" t="s">
        <v>982</v>
      </c>
      <c r="H2371" s="0" t="s">
        <v>1028</v>
      </c>
      <c r="I2371" s="0" t="s">
        <v>6857</v>
      </c>
      <c r="J2371" s="0" t="s">
        <v>6841</v>
      </c>
      <c r="K2371" s="0" t="s">
        <v>6842</v>
      </c>
      <c r="L2371" s="0" t="s">
        <v>1217</v>
      </c>
      <c r="M2371" s="0" t="s">
        <v>1033</v>
      </c>
      <c r="N2371" s="0" t="s">
        <v>1034</v>
      </c>
      <c r="O2371" s="0" t="s">
        <v>1035</v>
      </c>
      <c r="P2371" s="0" t="s">
        <v>1036</v>
      </c>
      <c r="S2371" s="0" t="s">
        <v>1037</v>
      </c>
      <c r="T2371" s="0" t="s">
        <v>1101</v>
      </c>
    </row>
    <row r="2372">
      <c r="A2372" s="0">
        <v>4255</v>
      </c>
      <c r="B2372" s="0" t="s">
        <v>6858</v>
      </c>
      <c r="C2372" s="0" t="s">
        <v>6858</v>
      </c>
      <c r="D2372" s="0" t="s">
        <v>6855</v>
      </c>
      <c r="E2372" s="0" t="s">
        <v>6859</v>
      </c>
      <c r="G2372" s="0" t="s">
        <v>982</v>
      </c>
      <c r="J2372" s="0" t="s">
        <v>6841</v>
      </c>
      <c r="K2372" s="0" t="s">
        <v>6842</v>
      </c>
      <c r="L2372" s="0" t="s">
        <v>1217</v>
      </c>
      <c r="M2372" s="0" t="s">
        <v>1033</v>
      </c>
      <c r="N2372" s="0" t="s">
        <v>1034</v>
      </c>
      <c r="O2372" s="0" t="s">
        <v>1035</v>
      </c>
      <c r="P2372" s="0" t="s">
        <v>1036</v>
      </c>
      <c r="S2372" s="0" t="s">
        <v>1037</v>
      </c>
      <c r="T2372" s="0" t="s">
        <v>1085</v>
      </c>
    </row>
    <row r="2373">
      <c r="A2373" s="0">
        <v>4256</v>
      </c>
      <c r="B2373" s="0" t="s">
        <v>6860</v>
      </c>
      <c r="C2373" s="0" t="s">
        <v>6860</v>
      </c>
      <c r="D2373" s="0" t="s">
        <v>6855</v>
      </c>
      <c r="G2373" s="0" t="s">
        <v>982</v>
      </c>
      <c r="J2373" s="0" t="s">
        <v>6841</v>
      </c>
      <c r="K2373" s="0" t="s">
        <v>6842</v>
      </c>
      <c r="L2373" s="0" t="s">
        <v>1217</v>
      </c>
      <c r="M2373" s="0" t="s">
        <v>1033</v>
      </c>
      <c r="N2373" s="0" t="s">
        <v>1034</v>
      </c>
      <c r="O2373" s="0" t="s">
        <v>1035</v>
      </c>
      <c r="P2373" s="0" t="s">
        <v>1036</v>
      </c>
      <c r="S2373" s="0" t="s">
        <v>1040</v>
      </c>
      <c r="T2373" s="0" t="s">
        <v>1234</v>
      </c>
    </row>
    <row r="2374">
      <c r="A2374" s="0">
        <v>4257</v>
      </c>
      <c r="B2374" s="0" t="s">
        <v>6861</v>
      </c>
      <c r="C2374" s="0" t="s">
        <v>6861</v>
      </c>
      <c r="D2374" s="0" t="s">
        <v>6862</v>
      </c>
      <c r="E2374" s="0" t="s">
        <v>6863</v>
      </c>
      <c r="J2374" s="0" t="s">
        <v>2915</v>
      </c>
      <c r="K2374" s="0" t="s">
        <v>2916</v>
      </c>
      <c r="L2374" s="0" t="s">
        <v>1082</v>
      </c>
      <c r="M2374" s="0" t="s">
        <v>1083</v>
      </c>
      <c r="N2374" s="0" t="s">
        <v>1084</v>
      </c>
      <c r="O2374" s="0" t="s">
        <v>1035</v>
      </c>
      <c r="P2374" s="0" t="s">
        <v>1036</v>
      </c>
      <c r="S2374" s="0" t="s">
        <v>1037</v>
      </c>
      <c r="T2374" s="0" t="s">
        <v>1085</v>
      </c>
    </row>
    <row r="2375">
      <c r="A2375" s="0">
        <v>4258</v>
      </c>
      <c r="B2375" s="0" t="s">
        <v>6864</v>
      </c>
      <c r="C2375" s="0" t="s">
        <v>6864</v>
      </c>
      <c r="D2375" s="0" t="s">
        <v>6865</v>
      </c>
      <c r="E2375" s="0" t="s">
        <v>6866</v>
      </c>
      <c r="G2375" s="0" t="s">
        <v>996</v>
      </c>
      <c r="J2375" s="0" t="s">
        <v>1388</v>
      </c>
      <c r="K2375" s="0" t="s">
        <v>1159</v>
      </c>
      <c r="L2375" s="0" t="s">
        <v>1160</v>
      </c>
      <c r="M2375" s="0" t="s">
        <v>1161</v>
      </c>
      <c r="N2375" s="0" t="s">
        <v>1034</v>
      </c>
      <c r="O2375" s="0" t="s">
        <v>1035</v>
      </c>
      <c r="P2375" s="0" t="s">
        <v>1036</v>
      </c>
      <c r="S2375" s="0" t="s">
        <v>1037</v>
      </c>
      <c r="T2375" s="0" t="s">
        <v>1101</v>
      </c>
    </row>
    <row r="2376">
      <c r="A2376" s="0">
        <v>4259</v>
      </c>
      <c r="B2376" s="0" t="s">
        <v>6867</v>
      </c>
      <c r="G2376" s="0" t="s">
        <v>996</v>
      </c>
      <c r="J2376" s="0" t="s">
        <v>1388</v>
      </c>
      <c r="K2376" s="0" t="s">
        <v>1159</v>
      </c>
      <c r="L2376" s="0" t="s">
        <v>1160</v>
      </c>
      <c r="M2376" s="0" t="s">
        <v>1161</v>
      </c>
      <c r="N2376" s="0" t="s">
        <v>1034</v>
      </c>
      <c r="O2376" s="0" t="s">
        <v>1035</v>
      </c>
      <c r="P2376" s="0" t="s">
        <v>1036</v>
      </c>
      <c r="S2376" s="0" t="s">
        <v>984</v>
      </c>
      <c r="T2376" s="0" t="s">
        <v>1085</v>
      </c>
    </row>
    <row r="2377">
      <c r="A2377" s="0">
        <v>4260</v>
      </c>
      <c r="B2377" s="0" t="s">
        <v>6868</v>
      </c>
      <c r="C2377" s="0" t="s">
        <v>6868</v>
      </c>
      <c r="D2377" s="0" t="s">
        <v>6869</v>
      </c>
      <c r="E2377" s="0" t="s">
        <v>4378</v>
      </c>
      <c r="F2377" s="0" t="s">
        <v>1044</v>
      </c>
      <c r="G2377" s="0" t="s">
        <v>979</v>
      </c>
      <c r="H2377" s="0" t="s">
        <v>1045</v>
      </c>
      <c r="I2377" s="0" t="s">
        <v>6870</v>
      </c>
      <c r="J2377" s="0" t="s">
        <v>2608</v>
      </c>
      <c r="K2377" s="0" t="s">
        <v>1117</v>
      </c>
      <c r="L2377" s="0" t="s">
        <v>1032</v>
      </c>
      <c r="M2377" s="0" t="s">
        <v>1033</v>
      </c>
      <c r="N2377" s="0" t="s">
        <v>1034</v>
      </c>
      <c r="O2377" s="0" t="s">
        <v>1035</v>
      </c>
      <c r="P2377" s="0" t="s">
        <v>1036</v>
      </c>
      <c r="S2377" s="0" t="s">
        <v>1037</v>
      </c>
      <c r="T2377" s="0" t="s">
        <v>1038</v>
      </c>
    </row>
    <row r="2378">
      <c r="A2378" s="0">
        <v>4261</v>
      </c>
      <c r="B2378" s="0" t="s">
        <v>6871</v>
      </c>
      <c r="C2378" s="0" t="s">
        <v>6871</v>
      </c>
      <c r="D2378" s="0" t="s">
        <v>6869</v>
      </c>
      <c r="E2378" s="0" t="s">
        <v>6872</v>
      </c>
      <c r="F2378" s="0" t="s">
        <v>1044</v>
      </c>
      <c r="G2378" s="0" t="s">
        <v>979</v>
      </c>
      <c r="H2378" s="0" t="s">
        <v>1045</v>
      </c>
      <c r="I2378" s="0" t="s">
        <v>6873</v>
      </c>
      <c r="J2378" s="0" t="s">
        <v>2608</v>
      </c>
      <c r="K2378" s="0" t="s">
        <v>1117</v>
      </c>
      <c r="L2378" s="0" t="s">
        <v>1032</v>
      </c>
      <c r="M2378" s="0" t="s">
        <v>1033</v>
      </c>
      <c r="N2378" s="0" t="s">
        <v>1034</v>
      </c>
      <c r="O2378" s="0" t="s">
        <v>1035</v>
      </c>
      <c r="P2378" s="0" t="s">
        <v>1036</v>
      </c>
      <c r="S2378" s="0" t="s">
        <v>1037</v>
      </c>
      <c r="T2378" s="0" t="s">
        <v>1038</v>
      </c>
    </row>
    <row r="2379">
      <c r="A2379" s="0">
        <v>4262</v>
      </c>
      <c r="B2379" s="0" t="s">
        <v>6874</v>
      </c>
      <c r="C2379" s="0" t="s">
        <v>6874</v>
      </c>
      <c r="D2379" s="0" t="s">
        <v>6869</v>
      </c>
      <c r="E2379" s="0" t="s">
        <v>6875</v>
      </c>
      <c r="F2379" s="0" t="s">
        <v>1044</v>
      </c>
      <c r="G2379" s="0" t="s">
        <v>979</v>
      </c>
      <c r="H2379" s="0" t="s">
        <v>1045</v>
      </c>
      <c r="J2379" s="0" t="s">
        <v>2608</v>
      </c>
      <c r="K2379" s="0" t="s">
        <v>1117</v>
      </c>
      <c r="L2379" s="0" t="s">
        <v>1032</v>
      </c>
      <c r="M2379" s="0" t="s">
        <v>1033</v>
      </c>
      <c r="N2379" s="0" t="s">
        <v>1034</v>
      </c>
      <c r="O2379" s="0" t="s">
        <v>1035</v>
      </c>
      <c r="P2379" s="0" t="s">
        <v>1036</v>
      </c>
      <c r="S2379" s="0" t="s">
        <v>1037</v>
      </c>
      <c r="T2379" s="0" t="s">
        <v>1038</v>
      </c>
    </row>
    <row r="2380">
      <c r="A2380" s="0">
        <v>4263</v>
      </c>
      <c r="B2380" s="0" t="s">
        <v>6876</v>
      </c>
      <c r="C2380" s="0" t="s">
        <v>6876</v>
      </c>
      <c r="D2380" s="0" t="s">
        <v>6869</v>
      </c>
      <c r="F2380" s="0" t="s">
        <v>1044</v>
      </c>
      <c r="G2380" s="0" t="s">
        <v>979</v>
      </c>
      <c r="H2380" s="0" t="s">
        <v>1045</v>
      </c>
      <c r="J2380" s="0" t="s">
        <v>2608</v>
      </c>
      <c r="K2380" s="0" t="s">
        <v>1117</v>
      </c>
      <c r="L2380" s="0" t="s">
        <v>1032</v>
      </c>
      <c r="M2380" s="0" t="s">
        <v>1033</v>
      </c>
      <c r="N2380" s="0" t="s">
        <v>1034</v>
      </c>
      <c r="O2380" s="0" t="s">
        <v>1035</v>
      </c>
      <c r="P2380" s="0" t="s">
        <v>1036</v>
      </c>
      <c r="S2380" s="0" t="s">
        <v>1040</v>
      </c>
      <c r="T2380" s="0" t="s">
        <v>1038</v>
      </c>
    </row>
    <row r="2381">
      <c r="A2381" s="0">
        <v>4264</v>
      </c>
      <c r="B2381" s="0" t="s">
        <v>6877</v>
      </c>
      <c r="C2381" s="0" t="s">
        <v>6877</v>
      </c>
      <c r="D2381" s="0" t="s">
        <v>6878</v>
      </c>
      <c r="E2381" s="0" t="s">
        <v>2096</v>
      </c>
      <c r="G2381" s="0" t="s">
        <v>979</v>
      </c>
      <c r="J2381" s="0" t="s">
        <v>2682</v>
      </c>
      <c r="K2381" s="0" t="s">
        <v>1031</v>
      </c>
      <c r="L2381" s="0" t="s">
        <v>1032</v>
      </c>
      <c r="M2381" s="0" t="s">
        <v>1033</v>
      </c>
      <c r="N2381" s="0" t="s">
        <v>1034</v>
      </c>
      <c r="O2381" s="0" t="s">
        <v>1035</v>
      </c>
      <c r="P2381" s="0" t="s">
        <v>1036</v>
      </c>
      <c r="S2381" s="0" t="s">
        <v>1037</v>
      </c>
      <c r="T2381" s="0" t="s">
        <v>1038</v>
      </c>
    </row>
    <row r="2382">
      <c r="A2382" s="0">
        <v>4265</v>
      </c>
      <c r="B2382" s="0" t="s">
        <v>6879</v>
      </c>
      <c r="C2382" s="0" t="s">
        <v>6879</v>
      </c>
      <c r="D2382" s="0" t="s">
        <v>6878</v>
      </c>
      <c r="G2382" s="0" t="s">
        <v>979</v>
      </c>
      <c r="J2382" s="0" t="s">
        <v>2682</v>
      </c>
      <c r="K2382" s="0" t="s">
        <v>1031</v>
      </c>
      <c r="L2382" s="0" t="s">
        <v>1032</v>
      </c>
      <c r="M2382" s="0" t="s">
        <v>1033</v>
      </c>
      <c r="N2382" s="0" t="s">
        <v>1034</v>
      </c>
      <c r="O2382" s="0" t="s">
        <v>1035</v>
      </c>
      <c r="P2382" s="0" t="s">
        <v>1036</v>
      </c>
      <c r="S2382" s="0" t="s">
        <v>1040</v>
      </c>
      <c r="T2382" s="0" t="s">
        <v>1038</v>
      </c>
    </row>
    <row r="2383">
      <c r="A2383" s="0">
        <v>4266</v>
      </c>
      <c r="B2383" s="0" t="s">
        <v>6880</v>
      </c>
      <c r="C2383" s="0" t="s">
        <v>6880</v>
      </c>
      <c r="D2383" s="0" t="s">
        <v>6881</v>
      </c>
      <c r="E2383" s="0" t="s">
        <v>6882</v>
      </c>
      <c r="F2383" s="0" t="s">
        <v>1044</v>
      </c>
      <c r="G2383" s="0" t="s">
        <v>979</v>
      </c>
      <c r="H2383" s="0" t="s">
        <v>1337</v>
      </c>
      <c r="J2383" s="0" t="s">
        <v>1339</v>
      </c>
      <c r="K2383" s="0" t="s">
        <v>1340</v>
      </c>
      <c r="L2383" s="0" t="s">
        <v>1032</v>
      </c>
      <c r="M2383" s="0" t="s">
        <v>1033</v>
      </c>
      <c r="N2383" s="0" t="s">
        <v>1034</v>
      </c>
      <c r="O2383" s="0" t="s">
        <v>1035</v>
      </c>
      <c r="P2383" s="0" t="s">
        <v>1036</v>
      </c>
      <c r="S2383" s="0" t="s">
        <v>1037</v>
      </c>
      <c r="T2383" s="0" t="s">
        <v>1038</v>
      </c>
    </row>
    <row r="2384">
      <c r="A2384" s="0">
        <v>4267</v>
      </c>
      <c r="B2384" s="0" t="s">
        <v>6883</v>
      </c>
      <c r="C2384" s="0" t="s">
        <v>6883</v>
      </c>
      <c r="D2384" s="0" t="s">
        <v>6881</v>
      </c>
      <c r="F2384" s="0" t="s">
        <v>1044</v>
      </c>
      <c r="G2384" s="0" t="s">
        <v>979</v>
      </c>
      <c r="H2384" s="0" t="s">
        <v>1337</v>
      </c>
      <c r="J2384" s="0" t="s">
        <v>1339</v>
      </c>
      <c r="K2384" s="0" t="s">
        <v>1340</v>
      </c>
      <c r="L2384" s="0" t="s">
        <v>1032</v>
      </c>
      <c r="M2384" s="0" t="s">
        <v>1033</v>
      </c>
      <c r="N2384" s="0" t="s">
        <v>1034</v>
      </c>
      <c r="O2384" s="0" t="s">
        <v>1035</v>
      </c>
      <c r="P2384" s="0" t="s">
        <v>1036</v>
      </c>
      <c r="S2384" s="0" t="s">
        <v>1040</v>
      </c>
      <c r="T2384" s="0" t="s">
        <v>1038</v>
      </c>
    </row>
    <row r="2385">
      <c r="A2385" s="0">
        <v>4268</v>
      </c>
      <c r="B2385" s="0" t="s">
        <v>6884</v>
      </c>
      <c r="C2385" s="0" t="s">
        <v>6884</v>
      </c>
      <c r="D2385" s="0" t="s">
        <v>6885</v>
      </c>
      <c r="E2385" s="0" t="s">
        <v>5267</v>
      </c>
      <c r="I2385" s="0" t="s">
        <v>6886</v>
      </c>
      <c r="J2385" s="0" t="s">
        <v>6887</v>
      </c>
      <c r="K2385" s="0" t="s">
        <v>4889</v>
      </c>
      <c r="L2385" s="0" t="s">
        <v>1082</v>
      </c>
      <c r="M2385" s="0" t="s">
        <v>1083</v>
      </c>
      <c r="N2385" s="0" t="s">
        <v>1084</v>
      </c>
      <c r="O2385" s="0" t="s">
        <v>1035</v>
      </c>
      <c r="P2385" s="0" t="s">
        <v>1036</v>
      </c>
      <c r="S2385" s="0" t="s">
        <v>1037</v>
      </c>
      <c r="T2385" s="0" t="s">
        <v>1085</v>
      </c>
    </row>
    <row r="2386">
      <c r="A2386" s="0">
        <v>4269</v>
      </c>
      <c r="C2386" s="0" t="s">
        <v>6888</v>
      </c>
      <c r="D2386" s="0" t="s">
        <v>6885</v>
      </c>
      <c r="E2386" s="0" t="s">
        <v>5267</v>
      </c>
      <c r="O2386" s="0" t="s">
        <v>1020</v>
      </c>
    </row>
    <row r="2387">
      <c r="A2387" s="0">
        <v>4271</v>
      </c>
      <c r="B2387" s="0" t="s">
        <v>6889</v>
      </c>
      <c r="C2387" s="0" t="s">
        <v>6889</v>
      </c>
      <c r="D2387" s="0" t="s">
        <v>6890</v>
      </c>
      <c r="E2387" s="0" t="s">
        <v>6514</v>
      </c>
      <c r="G2387" s="0" t="s">
        <v>979</v>
      </c>
      <c r="J2387" s="0" t="s">
        <v>1061</v>
      </c>
      <c r="K2387" s="0" t="s">
        <v>1062</v>
      </c>
      <c r="L2387" s="0" t="s">
        <v>1032</v>
      </c>
      <c r="M2387" s="0" t="s">
        <v>1033</v>
      </c>
      <c r="N2387" s="0" t="s">
        <v>1034</v>
      </c>
      <c r="O2387" s="0" t="s">
        <v>1035</v>
      </c>
      <c r="P2387" s="0" t="s">
        <v>1036</v>
      </c>
      <c r="S2387" s="0" t="s">
        <v>1037</v>
      </c>
      <c r="T2387" s="0" t="s">
        <v>1038</v>
      </c>
    </row>
    <row r="2388">
      <c r="A2388" s="0">
        <v>4272</v>
      </c>
      <c r="B2388" s="0" t="s">
        <v>6891</v>
      </c>
      <c r="C2388" s="0" t="s">
        <v>6891</v>
      </c>
      <c r="D2388" s="0" t="s">
        <v>6890</v>
      </c>
      <c r="G2388" s="0" t="s">
        <v>979</v>
      </c>
      <c r="J2388" s="0" t="s">
        <v>1061</v>
      </c>
      <c r="K2388" s="0" t="s">
        <v>1062</v>
      </c>
      <c r="L2388" s="0" t="s">
        <v>1032</v>
      </c>
      <c r="M2388" s="0" t="s">
        <v>1033</v>
      </c>
      <c r="N2388" s="0" t="s">
        <v>1034</v>
      </c>
      <c r="O2388" s="0" t="s">
        <v>1035</v>
      </c>
      <c r="P2388" s="0" t="s">
        <v>1036</v>
      </c>
      <c r="S2388" s="0" t="s">
        <v>1040</v>
      </c>
      <c r="T2388" s="0" t="s">
        <v>1038</v>
      </c>
    </row>
    <row r="2389">
      <c r="A2389" s="0">
        <v>4274</v>
      </c>
      <c r="B2389" s="0" t="s">
        <v>6892</v>
      </c>
      <c r="C2389" s="0" t="s">
        <v>6892</v>
      </c>
      <c r="D2389" s="0" t="s">
        <v>6893</v>
      </c>
      <c r="E2389" s="0" t="s">
        <v>6894</v>
      </c>
      <c r="G2389" s="0" t="s">
        <v>979</v>
      </c>
      <c r="J2389" s="0" t="s">
        <v>3127</v>
      </c>
      <c r="K2389" s="0" t="s">
        <v>1091</v>
      </c>
      <c r="L2389" s="0" t="s">
        <v>1032</v>
      </c>
      <c r="M2389" s="0" t="s">
        <v>1033</v>
      </c>
      <c r="N2389" s="0" t="s">
        <v>1034</v>
      </c>
      <c r="O2389" s="0" t="s">
        <v>1035</v>
      </c>
      <c r="P2389" s="0" t="s">
        <v>1036</v>
      </c>
      <c r="S2389" s="0" t="s">
        <v>1037</v>
      </c>
      <c r="T2389" s="0" t="s">
        <v>1038</v>
      </c>
    </row>
    <row r="2390">
      <c r="A2390" s="0">
        <v>4275</v>
      </c>
      <c r="B2390" s="0" t="s">
        <v>6895</v>
      </c>
      <c r="C2390" s="0" t="s">
        <v>6895</v>
      </c>
      <c r="D2390" s="0" t="s">
        <v>6893</v>
      </c>
      <c r="E2390" s="0" t="s">
        <v>1623</v>
      </c>
      <c r="G2390" s="0" t="s">
        <v>979</v>
      </c>
      <c r="J2390" s="0" t="s">
        <v>3127</v>
      </c>
      <c r="K2390" s="0" t="s">
        <v>1091</v>
      </c>
      <c r="L2390" s="0" t="s">
        <v>1032</v>
      </c>
      <c r="M2390" s="0" t="s">
        <v>1033</v>
      </c>
      <c r="N2390" s="0" t="s">
        <v>1034</v>
      </c>
      <c r="O2390" s="0" t="s">
        <v>1035</v>
      </c>
      <c r="P2390" s="0" t="s">
        <v>1036</v>
      </c>
      <c r="S2390" s="0" t="s">
        <v>1037</v>
      </c>
      <c r="T2390" s="0" t="s">
        <v>1038</v>
      </c>
    </row>
    <row r="2391">
      <c r="A2391" s="0">
        <v>4276</v>
      </c>
      <c r="B2391" s="0" t="s">
        <v>6896</v>
      </c>
      <c r="C2391" s="0" t="s">
        <v>6896</v>
      </c>
      <c r="D2391" s="0" t="s">
        <v>6893</v>
      </c>
      <c r="E2391" s="0" t="s">
        <v>6897</v>
      </c>
      <c r="G2391" s="0" t="s">
        <v>979</v>
      </c>
      <c r="J2391" s="0" t="s">
        <v>3127</v>
      </c>
      <c r="K2391" s="0" t="s">
        <v>1091</v>
      </c>
      <c r="L2391" s="0" t="s">
        <v>1032</v>
      </c>
      <c r="M2391" s="0" t="s">
        <v>1033</v>
      </c>
      <c r="N2391" s="0" t="s">
        <v>1034</v>
      </c>
      <c r="O2391" s="0" t="s">
        <v>1035</v>
      </c>
      <c r="P2391" s="0" t="s">
        <v>1036</v>
      </c>
      <c r="S2391" s="0" t="s">
        <v>1037</v>
      </c>
      <c r="T2391" s="0" t="s">
        <v>1038</v>
      </c>
    </row>
    <row r="2392">
      <c r="A2392" s="0">
        <v>4277</v>
      </c>
      <c r="B2392" s="0" t="s">
        <v>6898</v>
      </c>
      <c r="C2392" s="0" t="s">
        <v>6898</v>
      </c>
      <c r="D2392" s="0" t="s">
        <v>6893</v>
      </c>
      <c r="G2392" s="0" t="s">
        <v>979</v>
      </c>
      <c r="J2392" s="0" t="s">
        <v>3127</v>
      </c>
      <c r="K2392" s="0" t="s">
        <v>1091</v>
      </c>
      <c r="L2392" s="0" t="s">
        <v>1032</v>
      </c>
      <c r="M2392" s="0" t="s">
        <v>1033</v>
      </c>
      <c r="N2392" s="0" t="s">
        <v>1034</v>
      </c>
      <c r="O2392" s="0" t="s">
        <v>1035</v>
      </c>
      <c r="P2392" s="0" t="s">
        <v>1036</v>
      </c>
      <c r="S2392" s="0" t="s">
        <v>1040</v>
      </c>
      <c r="T2392" s="0" t="s">
        <v>1038</v>
      </c>
    </row>
    <row r="2393">
      <c r="A2393" s="0">
        <v>4279</v>
      </c>
      <c r="B2393" s="0" t="s">
        <v>6899</v>
      </c>
      <c r="C2393" s="0" t="s">
        <v>6899</v>
      </c>
      <c r="D2393" s="0" t="s">
        <v>6900</v>
      </c>
      <c r="E2393" s="0" t="s">
        <v>6901</v>
      </c>
      <c r="G2393" s="0" t="s">
        <v>998</v>
      </c>
      <c r="I2393" s="0" t="s">
        <v>6902</v>
      </c>
      <c r="J2393" s="0" t="s">
        <v>3298</v>
      </c>
      <c r="K2393" s="0" t="s">
        <v>1583</v>
      </c>
      <c r="L2393" s="0" t="s">
        <v>1584</v>
      </c>
      <c r="M2393" s="0" t="s">
        <v>1033</v>
      </c>
      <c r="N2393" s="0" t="s">
        <v>1034</v>
      </c>
      <c r="O2393" s="0" t="s">
        <v>1035</v>
      </c>
      <c r="P2393" s="0" t="s">
        <v>1036</v>
      </c>
      <c r="S2393" s="0" t="s">
        <v>1037</v>
      </c>
      <c r="T2393" s="0" t="s">
        <v>1085</v>
      </c>
    </row>
    <row r="2394">
      <c r="A2394" s="0">
        <v>4280</v>
      </c>
      <c r="B2394" s="0" t="s">
        <v>6903</v>
      </c>
      <c r="C2394" s="0" t="s">
        <v>6903</v>
      </c>
      <c r="D2394" s="0" t="s">
        <v>6900</v>
      </c>
      <c r="E2394" s="0" t="s">
        <v>6904</v>
      </c>
      <c r="G2394" s="0" t="s">
        <v>998</v>
      </c>
      <c r="I2394" s="0" t="s">
        <v>6905</v>
      </c>
      <c r="J2394" s="0" t="s">
        <v>3298</v>
      </c>
      <c r="K2394" s="0" t="s">
        <v>1583</v>
      </c>
      <c r="L2394" s="0" t="s">
        <v>1584</v>
      </c>
      <c r="M2394" s="0" t="s">
        <v>1033</v>
      </c>
      <c r="N2394" s="0" t="s">
        <v>1034</v>
      </c>
      <c r="O2394" s="0" t="s">
        <v>1035</v>
      </c>
      <c r="P2394" s="0" t="s">
        <v>1036</v>
      </c>
      <c r="S2394" s="0" t="s">
        <v>1037</v>
      </c>
      <c r="T2394" s="0" t="s">
        <v>1085</v>
      </c>
    </row>
    <row r="2395">
      <c r="A2395" s="0">
        <v>4281</v>
      </c>
      <c r="B2395" s="0" t="s">
        <v>6906</v>
      </c>
      <c r="C2395" s="0" t="s">
        <v>6906</v>
      </c>
      <c r="D2395" s="0" t="s">
        <v>6900</v>
      </c>
      <c r="G2395" s="0" t="s">
        <v>998</v>
      </c>
      <c r="J2395" s="0" t="s">
        <v>3298</v>
      </c>
      <c r="K2395" s="0" t="s">
        <v>1583</v>
      </c>
      <c r="L2395" s="0" t="s">
        <v>1584</v>
      </c>
      <c r="M2395" s="0" t="s">
        <v>1033</v>
      </c>
      <c r="N2395" s="0" t="s">
        <v>1034</v>
      </c>
      <c r="O2395" s="0" t="s">
        <v>1035</v>
      </c>
      <c r="P2395" s="0" t="s">
        <v>1036</v>
      </c>
      <c r="S2395" s="0" t="s">
        <v>1040</v>
      </c>
      <c r="T2395" s="0" t="s">
        <v>1234</v>
      </c>
    </row>
    <row r="2396">
      <c r="A2396" s="0">
        <v>4282</v>
      </c>
      <c r="B2396" s="0" t="s">
        <v>6907</v>
      </c>
      <c r="C2396" s="0" t="s">
        <v>6907</v>
      </c>
      <c r="D2396" s="0" t="s">
        <v>6900</v>
      </c>
      <c r="E2396" s="0" t="s">
        <v>6908</v>
      </c>
      <c r="G2396" s="0" t="s">
        <v>998</v>
      </c>
      <c r="I2396" s="0" t="s">
        <v>6909</v>
      </c>
      <c r="J2396" s="0" t="s">
        <v>3298</v>
      </c>
      <c r="K2396" s="0" t="s">
        <v>1583</v>
      </c>
      <c r="L2396" s="0" t="s">
        <v>1584</v>
      </c>
      <c r="M2396" s="0" t="s">
        <v>1033</v>
      </c>
      <c r="N2396" s="0" t="s">
        <v>1034</v>
      </c>
      <c r="O2396" s="0" t="s">
        <v>1035</v>
      </c>
      <c r="P2396" s="0" t="s">
        <v>1036</v>
      </c>
      <c r="S2396" s="0" t="s">
        <v>1037</v>
      </c>
      <c r="T2396" s="0" t="s">
        <v>1085</v>
      </c>
    </row>
    <row r="2397">
      <c r="A2397" s="0">
        <v>4283</v>
      </c>
      <c r="B2397" s="0" t="s">
        <v>6910</v>
      </c>
      <c r="C2397" s="0" t="s">
        <v>6910</v>
      </c>
      <c r="D2397" s="0" t="s">
        <v>6911</v>
      </c>
      <c r="F2397" s="0" t="s">
        <v>1181</v>
      </c>
      <c r="H2397" s="0" t="s">
        <v>1182</v>
      </c>
      <c r="J2397" s="0" t="s">
        <v>3394</v>
      </c>
      <c r="K2397" s="0" t="s">
        <v>1184</v>
      </c>
      <c r="L2397" s="0" t="s">
        <v>1185</v>
      </c>
      <c r="M2397" s="0" t="s">
        <v>1186</v>
      </c>
      <c r="N2397" s="0" t="s">
        <v>1034</v>
      </c>
      <c r="O2397" s="0" t="s">
        <v>1035</v>
      </c>
      <c r="P2397" s="0" t="s">
        <v>1036</v>
      </c>
      <c r="S2397" s="0" t="s">
        <v>1040</v>
      </c>
      <c r="T2397" s="0" t="s">
        <v>1234</v>
      </c>
    </row>
    <row r="2398">
      <c r="A2398" s="0">
        <v>4284</v>
      </c>
      <c r="B2398" s="0" t="s">
        <v>6912</v>
      </c>
      <c r="C2398" s="0" t="s">
        <v>6912</v>
      </c>
      <c r="D2398" s="0" t="s">
        <v>6911</v>
      </c>
      <c r="E2398" s="0" t="s">
        <v>6913</v>
      </c>
      <c r="F2398" s="0" t="s">
        <v>1181</v>
      </c>
      <c r="H2398" s="0" t="s">
        <v>1182</v>
      </c>
      <c r="J2398" s="0" t="s">
        <v>3394</v>
      </c>
      <c r="K2398" s="0" t="s">
        <v>1184</v>
      </c>
      <c r="L2398" s="0" t="s">
        <v>1185</v>
      </c>
      <c r="M2398" s="0" t="s">
        <v>1186</v>
      </c>
      <c r="N2398" s="0" t="s">
        <v>1034</v>
      </c>
      <c r="O2398" s="0" t="s">
        <v>1035</v>
      </c>
      <c r="P2398" s="0" t="s">
        <v>1036</v>
      </c>
      <c r="S2398" s="0" t="s">
        <v>1037</v>
      </c>
      <c r="T2398" s="0" t="s">
        <v>1101</v>
      </c>
    </row>
    <row r="2399">
      <c r="A2399" s="0">
        <v>4285</v>
      </c>
      <c r="B2399" s="0" t="s">
        <v>6914</v>
      </c>
      <c r="C2399" s="0" t="s">
        <v>6914</v>
      </c>
      <c r="D2399" s="0" t="s">
        <v>6911</v>
      </c>
      <c r="E2399" s="0" t="s">
        <v>6915</v>
      </c>
      <c r="F2399" s="0" t="s">
        <v>1181</v>
      </c>
      <c r="H2399" s="0" t="s">
        <v>1182</v>
      </c>
      <c r="J2399" s="0" t="s">
        <v>3394</v>
      </c>
      <c r="K2399" s="0" t="s">
        <v>1184</v>
      </c>
      <c r="L2399" s="0" t="s">
        <v>1185</v>
      </c>
      <c r="M2399" s="0" t="s">
        <v>1186</v>
      </c>
      <c r="N2399" s="0" t="s">
        <v>1034</v>
      </c>
      <c r="O2399" s="0" t="s">
        <v>1035</v>
      </c>
      <c r="P2399" s="0" t="s">
        <v>1036</v>
      </c>
      <c r="S2399" s="0" t="s">
        <v>1037</v>
      </c>
      <c r="T2399" s="0" t="s">
        <v>1101</v>
      </c>
    </row>
    <row r="2400">
      <c r="A2400" s="0">
        <v>4286</v>
      </c>
      <c r="B2400" s="0" t="s">
        <v>6916</v>
      </c>
      <c r="C2400" s="0" t="s">
        <v>6916</v>
      </c>
      <c r="D2400" s="0" t="s">
        <v>6917</v>
      </c>
      <c r="E2400" s="0" t="s">
        <v>6918</v>
      </c>
      <c r="F2400" s="0" t="s">
        <v>1044</v>
      </c>
      <c r="G2400" s="0" t="s">
        <v>979</v>
      </c>
      <c r="H2400" s="0" t="s">
        <v>1337</v>
      </c>
      <c r="J2400" s="0" t="s">
        <v>1339</v>
      </c>
      <c r="K2400" s="0" t="s">
        <v>1340</v>
      </c>
      <c r="L2400" s="0" t="s">
        <v>1032</v>
      </c>
      <c r="M2400" s="0" t="s">
        <v>1033</v>
      </c>
      <c r="N2400" s="0" t="s">
        <v>1034</v>
      </c>
      <c r="O2400" s="0" t="s">
        <v>1035</v>
      </c>
      <c r="P2400" s="0" t="s">
        <v>1036</v>
      </c>
      <c r="S2400" s="0" t="s">
        <v>1037</v>
      </c>
      <c r="T2400" s="0" t="s">
        <v>1038</v>
      </c>
    </row>
    <row r="2401">
      <c r="A2401" s="0">
        <v>4287</v>
      </c>
      <c r="B2401" s="0" t="s">
        <v>6919</v>
      </c>
      <c r="C2401" s="0" t="s">
        <v>6919</v>
      </c>
      <c r="D2401" s="0" t="s">
        <v>6917</v>
      </c>
      <c r="F2401" s="0" t="s">
        <v>1044</v>
      </c>
      <c r="G2401" s="0" t="s">
        <v>979</v>
      </c>
      <c r="H2401" s="0" t="s">
        <v>1337</v>
      </c>
      <c r="J2401" s="0" t="s">
        <v>1339</v>
      </c>
      <c r="K2401" s="0" t="s">
        <v>1340</v>
      </c>
      <c r="L2401" s="0" t="s">
        <v>1032</v>
      </c>
      <c r="M2401" s="0" t="s">
        <v>1033</v>
      </c>
      <c r="N2401" s="0" t="s">
        <v>1034</v>
      </c>
      <c r="O2401" s="0" t="s">
        <v>1035</v>
      </c>
      <c r="P2401" s="0" t="s">
        <v>1036</v>
      </c>
      <c r="S2401" s="0" t="s">
        <v>1040</v>
      </c>
      <c r="T2401" s="0" t="s">
        <v>1038</v>
      </c>
    </row>
    <row r="2402">
      <c r="A2402" s="0">
        <v>4288</v>
      </c>
      <c r="B2402" s="0" t="s">
        <v>6920</v>
      </c>
      <c r="C2402" s="0" t="s">
        <v>6920</v>
      </c>
      <c r="D2402" s="0" t="s">
        <v>6921</v>
      </c>
      <c r="E2402" s="0" t="s">
        <v>6922</v>
      </c>
      <c r="G2402" s="0" t="s">
        <v>979</v>
      </c>
      <c r="J2402" s="0" t="s">
        <v>1261</v>
      </c>
      <c r="K2402" s="0" t="s">
        <v>1262</v>
      </c>
      <c r="L2402" s="0" t="s">
        <v>1032</v>
      </c>
      <c r="M2402" s="0" t="s">
        <v>1033</v>
      </c>
      <c r="N2402" s="0" t="s">
        <v>1034</v>
      </c>
      <c r="O2402" s="0" t="s">
        <v>1035</v>
      </c>
      <c r="P2402" s="0" t="s">
        <v>1036</v>
      </c>
      <c r="S2402" s="0" t="s">
        <v>1037</v>
      </c>
      <c r="T2402" s="0" t="s">
        <v>1038</v>
      </c>
    </row>
    <row r="2403">
      <c r="A2403" s="0">
        <v>4289</v>
      </c>
      <c r="B2403" s="0" t="s">
        <v>6923</v>
      </c>
      <c r="C2403" s="0" t="s">
        <v>6923</v>
      </c>
      <c r="D2403" s="0" t="s">
        <v>6921</v>
      </c>
      <c r="G2403" s="0" t="s">
        <v>979</v>
      </c>
      <c r="J2403" s="0" t="s">
        <v>1261</v>
      </c>
      <c r="K2403" s="0" t="s">
        <v>1262</v>
      </c>
      <c r="L2403" s="0" t="s">
        <v>1032</v>
      </c>
      <c r="M2403" s="0" t="s">
        <v>1033</v>
      </c>
      <c r="N2403" s="0" t="s">
        <v>1034</v>
      </c>
      <c r="O2403" s="0" t="s">
        <v>1035</v>
      </c>
      <c r="P2403" s="0" t="s">
        <v>1036</v>
      </c>
      <c r="S2403" s="0" t="s">
        <v>1040</v>
      </c>
      <c r="T2403" s="0" t="s">
        <v>1038</v>
      </c>
    </row>
    <row r="2404">
      <c r="A2404" s="0">
        <v>4291</v>
      </c>
      <c r="B2404" s="0" t="s">
        <v>6924</v>
      </c>
      <c r="C2404" s="0" t="s">
        <v>6924</v>
      </c>
      <c r="D2404" s="0" t="s">
        <v>6925</v>
      </c>
      <c r="E2404" s="0" t="s">
        <v>1623</v>
      </c>
      <c r="F2404" s="0" t="s">
        <v>955</v>
      </c>
      <c r="G2404" s="0" t="s">
        <v>979</v>
      </c>
      <c r="H2404" s="0" t="s">
        <v>1028</v>
      </c>
      <c r="I2404" s="0" t="s">
        <v>6926</v>
      </c>
      <c r="J2404" s="0" t="s">
        <v>5741</v>
      </c>
      <c r="K2404" s="0" t="s">
        <v>5742</v>
      </c>
      <c r="L2404" s="0" t="s">
        <v>1032</v>
      </c>
      <c r="M2404" s="0" t="s">
        <v>1033</v>
      </c>
      <c r="N2404" s="0" t="s">
        <v>1034</v>
      </c>
      <c r="O2404" s="0" t="s">
        <v>1035</v>
      </c>
      <c r="P2404" s="0" t="s">
        <v>1036</v>
      </c>
      <c r="S2404" s="0" t="s">
        <v>1037</v>
      </c>
      <c r="T2404" s="0" t="s">
        <v>1038</v>
      </c>
    </row>
    <row r="2405">
      <c r="A2405" s="0">
        <v>4292</v>
      </c>
      <c r="B2405" s="0" t="s">
        <v>6927</v>
      </c>
      <c r="C2405" s="0" t="s">
        <v>6927</v>
      </c>
      <c r="D2405" s="0" t="s">
        <v>6925</v>
      </c>
      <c r="F2405" s="0" t="s">
        <v>955</v>
      </c>
      <c r="G2405" s="0" t="s">
        <v>979</v>
      </c>
      <c r="H2405" s="0" t="s">
        <v>1028</v>
      </c>
      <c r="J2405" s="0" t="s">
        <v>5741</v>
      </c>
      <c r="K2405" s="0" t="s">
        <v>5742</v>
      </c>
      <c r="L2405" s="0" t="s">
        <v>1032</v>
      </c>
      <c r="M2405" s="0" t="s">
        <v>1033</v>
      </c>
      <c r="N2405" s="0" t="s">
        <v>1034</v>
      </c>
      <c r="O2405" s="0" t="s">
        <v>1035</v>
      </c>
      <c r="P2405" s="0" t="s">
        <v>1036</v>
      </c>
      <c r="S2405" s="0" t="s">
        <v>1040</v>
      </c>
      <c r="T2405" s="0" t="s">
        <v>1038</v>
      </c>
    </row>
    <row r="2406">
      <c r="A2406" s="0">
        <v>4294</v>
      </c>
      <c r="B2406" s="0" t="s">
        <v>6928</v>
      </c>
      <c r="C2406" s="0" t="s">
        <v>6928</v>
      </c>
      <c r="D2406" s="0" t="s">
        <v>6929</v>
      </c>
      <c r="E2406" s="0" t="s">
        <v>6930</v>
      </c>
      <c r="I2406" s="0" t="s">
        <v>6931</v>
      </c>
      <c r="J2406" s="0" t="s">
        <v>2238</v>
      </c>
      <c r="K2406" s="0" t="s">
        <v>2151</v>
      </c>
      <c r="L2406" s="0" t="s">
        <v>1082</v>
      </c>
      <c r="M2406" s="0" t="s">
        <v>1083</v>
      </c>
      <c r="N2406" s="0" t="s">
        <v>1084</v>
      </c>
      <c r="O2406" s="0" t="s">
        <v>1035</v>
      </c>
      <c r="P2406" s="0" t="s">
        <v>1036</v>
      </c>
      <c r="S2406" s="0" t="s">
        <v>1037</v>
      </c>
      <c r="T2406" s="0" t="s">
        <v>1085</v>
      </c>
    </row>
    <row r="2407">
      <c r="A2407" s="0">
        <v>4296</v>
      </c>
      <c r="B2407" s="0" t="s">
        <v>6932</v>
      </c>
      <c r="C2407" s="0" t="s">
        <v>6932</v>
      </c>
      <c r="D2407" s="0" t="s">
        <v>6933</v>
      </c>
      <c r="E2407" s="0" t="s">
        <v>6934</v>
      </c>
      <c r="I2407" s="0" t="s">
        <v>6935</v>
      </c>
      <c r="J2407" s="0" t="s">
        <v>6936</v>
      </c>
      <c r="K2407" s="0" t="s">
        <v>6937</v>
      </c>
      <c r="L2407" s="0" t="s">
        <v>1195</v>
      </c>
      <c r="M2407" s="0" t="s">
        <v>1083</v>
      </c>
      <c r="N2407" s="0" t="s">
        <v>1084</v>
      </c>
      <c r="O2407" s="0" t="s">
        <v>1035</v>
      </c>
      <c r="P2407" s="0" t="s">
        <v>1036</v>
      </c>
      <c r="S2407" s="0" t="s">
        <v>1037</v>
      </c>
      <c r="T2407" s="0" t="s">
        <v>1085</v>
      </c>
    </row>
    <row r="2408">
      <c r="A2408" s="0">
        <v>4297</v>
      </c>
      <c r="B2408" s="0" t="s">
        <v>6938</v>
      </c>
      <c r="C2408" s="0" t="s">
        <v>6938</v>
      </c>
      <c r="D2408" s="0" t="s">
        <v>6939</v>
      </c>
      <c r="E2408" s="0" t="s">
        <v>6940</v>
      </c>
      <c r="I2408" s="0" t="s">
        <v>6941</v>
      </c>
      <c r="J2408" s="0" t="s">
        <v>2553</v>
      </c>
      <c r="K2408" s="0" t="s">
        <v>1297</v>
      </c>
      <c r="L2408" s="0" t="s">
        <v>1082</v>
      </c>
      <c r="M2408" s="0" t="s">
        <v>1083</v>
      </c>
      <c r="N2408" s="0" t="s">
        <v>1084</v>
      </c>
      <c r="O2408" s="0" t="s">
        <v>1035</v>
      </c>
      <c r="P2408" s="0" t="s">
        <v>1036</v>
      </c>
      <c r="S2408" s="0" t="s">
        <v>1037</v>
      </c>
      <c r="T2408" s="0" t="s">
        <v>1085</v>
      </c>
    </row>
    <row r="2409">
      <c r="A2409" s="0">
        <v>4301</v>
      </c>
      <c r="B2409" s="0" t="s">
        <v>6942</v>
      </c>
      <c r="C2409" s="0" t="s">
        <v>6942</v>
      </c>
      <c r="D2409" s="0" t="s">
        <v>6943</v>
      </c>
      <c r="E2409" s="0" t="s">
        <v>6944</v>
      </c>
      <c r="G2409" s="0" t="s">
        <v>979</v>
      </c>
      <c r="H2409" s="0" t="s">
        <v>1028</v>
      </c>
      <c r="I2409" s="0" t="s">
        <v>6945</v>
      </c>
      <c r="J2409" s="0" t="s">
        <v>2573</v>
      </c>
      <c r="K2409" s="0" t="s">
        <v>1340</v>
      </c>
      <c r="L2409" s="0" t="s">
        <v>1032</v>
      </c>
      <c r="M2409" s="0" t="s">
        <v>1033</v>
      </c>
      <c r="N2409" s="0" t="s">
        <v>1034</v>
      </c>
      <c r="O2409" s="0" t="s">
        <v>1035</v>
      </c>
      <c r="P2409" s="0" t="s">
        <v>1036</v>
      </c>
      <c r="S2409" s="0" t="s">
        <v>1037</v>
      </c>
      <c r="T2409" s="0" t="s">
        <v>1038</v>
      </c>
    </row>
    <row r="2410">
      <c r="A2410" s="0">
        <v>4302</v>
      </c>
      <c r="B2410" s="0" t="s">
        <v>6946</v>
      </c>
      <c r="C2410" s="0" t="s">
        <v>6946</v>
      </c>
      <c r="D2410" s="0" t="s">
        <v>6943</v>
      </c>
      <c r="E2410" s="0" t="s">
        <v>6947</v>
      </c>
      <c r="G2410" s="0" t="s">
        <v>979</v>
      </c>
      <c r="H2410" s="0" t="s">
        <v>1028</v>
      </c>
      <c r="I2410" s="0" t="s">
        <v>6948</v>
      </c>
      <c r="J2410" s="0" t="s">
        <v>2573</v>
      </c>
      <c r="K2410" s="0" t="s">
        <v>1340</v>
      </c>
      <c r="L2410" s="0" t="s">
        <v>1032</v>
      </c>
      <c r="M2410" s="0" t="s">
        <v>1033</v>
      </c>
      <c r="N2410" s="0" t="s">
        <v>1034</v>
      </c>
      <c r="O2410" s="0" t="s">
        <v>1035</v>
      </c>
      <c r="P2410" s="0" t="s">
        <v>1036</v>
      </c>
      <c r="S2410" s="0" t="s">
        <v>1037</v>
      </c>
      <c r="T2410" s="0" t="s">
        <v>1038</v>
      </c>
    </row>
    <row r="2411">
      <c r="A2411" s="0">
        <v>4303</v>
      </c>
      <c r="B2411" s="0" t="s">
        <v>6949</v>
      </c>
      <c r="C2411" s="0" t="s">
        <v>6949</v>
      </c>
      <c r="D2411" s="0" t="s">
        <v>6943</v>
      </c>
      <c r="G2411" s="0" t="s">
        <v>979</v>
      </c>
      <c r="J2411" s="0" t="s">
        <v>2573</v>
      </c>
      <c r="K2411" s="0" t="s">
        <v>1340</v>
      </c>
      <c r="L2411" s="0" t="s">
        <v>1032</v>
      </c>
      <c r="M2411" s="0" t="s">
        <v>1033</v>
      </c>
      <c r="N2411" s="0" t="s">
        <v>1034</v>
      </c>
      <c r="O2411" s="0" t="s">
        <v>1035</v>
      </c>
      <c r="P2411" s="0" t="s">
        <v>1036</v>
      </c>
      <c r="S2411" s="0" t="s">
        <v>1040</v>
      </c>
      <c r="T2411" s="0" t="s">
        <v>1038</v>
      </c>
    </row>
    <row r="2412">
      <c r="A2412" s="0">
        <v>4304</v>
      </c>
      <c r="B2412" s="0" t="s">
        <v>6950</v>
      </c>
      <c r="C2412" s="0" t="s">
        <v>6950</v>
      </c>
      <c r="D2412" s="0" t="s">
        <v>6951</v>
      </c>
      <c r="E2412" s="0" t="s">
        <v>6952</v>
      </c>
      <c r="J2412" s="0" t="s">
        <v>6953</v>
      </c>
      <c r="K2412" s="0" t="s">
        <v>1194</v>
      </c>
      <c r="L2412" s="0" t="s">
        <v>1195</v>
      </c>
      <c r="M2412" s="0" t="s">
        <v>1083</v>
      </c>
      <c r="N2412" s="0" t="s">
        <v>1084</v>
      </c>
      <c r="O2412" s="0" t="s">
        <v>1035</v>
      </c>
      <c r="P2412" s="0" t="s">
        <v>1036</v>
      </c>
      <c r="S2412" s="0" t="s">
        <v>1037</v>
      </c>
      <c r="T2412" s="0" t="s">
        <v>1085</v>
      </c>
    </row>
    <row r="2413">
      <c r="A2413" s="0">
        <v>4310</v>
      </c>
      <c r="B2413" s="0" t="s">
        <v>6954</v>
      </c>
      <c r="C2413" s="0" t="s">
        <v>6954</v>
      </c>
      <c r="D2413" s="0" t="s">
        <v>6955</v>
      </c>
      <c r="E2413" s="0" t="s">
        <v>2080</v>
      </c>
      <c r="J2413" s="0" t="s">
        <v>1193</v>
      </c>
      <c r="K2413" s="0" t="s">
        <v>1194</v>
      </c>
      <c r="L2413" s="0" t="s">
        <v>1195</v>
      </c>
      <c r="M2413" s="0" t="s">
        <v>1083</v>
      </c>
      <c r="N2413" s="0" t="s">
        <v>1084</v>
      </c>
      <c r="O2413" s="0" t="s">
        <v>1035</v>
      </c>
      <c r="P2413" s="0" t="s">
        <v>1036</v>
      </c>
      <c r="S2413" s="0" t="s">
        <v>1037</v>
      </c>
      <c r="T2413" s="0" t="s">
        <v>1085</v>
      </c>
    </row>
    <row r="2414">
      <c r="A2414" s="0">
        <v>4311</v>
      </c>
      <c r="B2414" s="0" t="s">
        <v>6956</v>
      </c>
      <c r="C2414" s="0" t="s">
        <v>6956</v>
      </c>
      <c r="D2414" s="0" t="s">
        <v>6957</v>
      </c>
      <c r="E2414" s="0" t="s">
        <v>6958</v>
      </c>
      <c r="I2414" s="0" t="s">
        <v>6959</v>
      </c>
      <c r="J2414" s="0" t="s">
        <v>1245</v>
      </c>
      <c r="K2414" s="0" t="s">
        <v>1246</v>
      </c>
      <c r="L2414" s="0" t="s">
        <v>1082</v>
      </c>
      <c r="M2414" s="0" t="s">
        <v>1083</v>
      </c>
      <c r="N2414" s="0" t="s">
        <v>1084</v>
      </c>
      <c r="O2414" s="0" t="s">
        <v>1035</v>
      </c>
      <c r="P2414" s="0" t="s">
        <v>1036</v>
      </c>
      <c r="S2414" s="0" t="s">
        <v>1037</v>
      </c>
      <c r="T2414" s="0" t="s">
        <v>1085</v>
      </c>
    </row>
    <row r="2415">
      <c r="A2415" s="0">
        <v>4312</v>
      </c>
      <c r="B2415" s="0" t="s">
        <v>6960</v>
      </c>
      <c r="C2415" s="0" t="s">
        <v>6960</v>
      </c>
      <c r="D2415" s="0" t="s">
        <v>6961</v>
      </c>
      <c r="F2415" s="0" t="s">
        <v>1044</v>
      </c>
      <c r="G2415" s="0" t="s">
        <v>979</v>
      </c>
      <c r="H2415" s="0" t="s">
        <v>1045</v>
      </c>
      <c r="J2415" s="0" t="s">
        <v>5867</v>
      </c>
      <c r="K2415" s="0" t="s">
        <v>1340</v>
      </c>
      <c r="L2415" s="0" t="s">
        <v>1032</v>
      </c>
      <c r="M2415" s="0" t="s">
        <v>1033</v>
      </c>
      <c r="N2415" s="0" t="s">
        <v>1034</v>
      </c>
      <c r="O2415" s="0" t="s">
        <v>1035</v>
      </c>
      <c r="P2415" s="0" t="s">
        <v>1036</v>
      </c>
      <c r="S2415" s="0" t="s">
        <v>1040</v>
      </c>
      <c r="T2415" s="0" t="s">
        <v>1038</v>
      </c>
    </row>
    <row r="2416">
      <c r="A2416" s="0">
        <v>4313</v>
      </c>
      <c r="B2416" s="0" t="s">
        <v>6962</v>
      </c>
      <c r="C2416" s="0" t="s">
        <v>6962</v>
      </c>
      <c r="D2416" s="0" t="s">
        <v>6961</v>
      </c>
      <c r="E2416" s="0" t="s">
        <v>6963</v>
      </c>
      <c r="F2416" s="0" t="s">
        <v>1044</v>
      </c>
      <c r="G2416" s="0" t="s">
        <v>979</v>
      </c>
      <c r="H2416" s="0" t="s">
        <v>1045</v>
      </c>
      <c r="J2416" s="0" t="s">
        <v>5867</v>
      </c>
      <c r="K2416" s="0" t="s">
        <v>1340</v>
      </c>
      <c r="L2416" s="0" t="s">
        <v>1032</v>
      </c>
      <c r="M2416" s="0" t="s">
        <v>1033</v>
      </c>
      <c r="N2416" s="0" t="s">
        <v>1034</v>
      </c>
      <c r="O2416" s="0" t="s">
        <v>1035</v>
      </c>
      <c r="P2416" s="0" t="s">
        <v>1036</v>
      </c>
      <c r="S2416" s="0" t="s">
        <v>1037</v>
      </c>
      <c r="T2416" s="0" t="s">
        <v>1038</v>
      </c>
    </row>
    <row r="2417">
      <c r="A2417" s="0">
        <v>4314</v>
      </c>
      <c r="B2417" s="0" t="s">
        <v>6964</v>
      </c>
      <c r="C2417" s="0" t="s">
        <v>6964</v>
      </c>
      <c r="D2417" s="0" t="s">
        <v>6961</v>
      </c>
      <c r="F2417" s="0" t="s">
        <v>1044</v>
      </c>
      <c r="G2417" s="0" t="s">
        <v>979</v>
      </c>
      <c r="H2417" s="0" t="s">
        <v>1045</v>
      </c>
      <c r="J2417" s="0" t="s">
        <v>5867</v>
      </c>
      <c r="K2417" s="0" t="s">
        <v>1340</v>
      </c>
      <c r="L2417" s="0" t="s">
        <v>1032</v>
      </c>
      <c r="M2417" s="0" t="s">
        <v>1033</v>
      </c>
      <c r="N2417" s="0" t="s">
        <v>1034</v>
      </c>
      <c r="O2417" s="0" t="s">
        <v>1035</v>
      </c>
      <c r="P2417" s="0" t="s">
        <v>1036</v>
      </c>
      <c r="S2417" s="0" t="s">
        <v>1040</v>
      </c>
      <c r="T2417" s="0" t="s">
        <v>1038</v>
      </c>
    </row>
    <row r="2418">
      <c r="A2418" s="0">
        <v>4315</v>
      </c>
      <c r="B2418" s="0" t="s">
        <v>6965</v>
      </c>
      <c r="C2418" s="0" t="s">
        <v>6965</v>
      </c>
      <c r="D2418" s="0" t="s">
        <v>6961</v>
      </c>
      <c r="E2418" s="0" t="s">
        <v>3225</v>
      </c>
      <c r="F2418" s="0" t="s">
        <v>1044</v>
      </c>
      <c r="G2418" s="0" t="s">
        <v>979</v>
      </c>
      <c r="H2418" s="0" t="s">
        <v>1045</v>
      </c>
      <c r="I2418" s="0" t="s">
        <v>6966</v>
      </c>
      <c r="J2418" s="0" t="s">
        <v>5867</v>
      </c>
      <c r="K2418" s="0" t="s">
        <v>1340</v>
      </c>
      <c r="L2418" s="0" t="s">
        <v>1032</v>
      </c>
      <c r="M2418" s="0" t="s">
        <v>1033</v>
      </c>
      <c r="N2418" s="0" t="s">
        <v>1034</v>
      </c>
      <c r="O2418" s="0" t="s">
        <v>1035</v>
      </c>
      <c r="P2418" s="0" t="s">
        <v>1036</v>
      </c>
      <c r="S2418" s="0" t="s">
        <v>1037</v>
      </c>
      <c r="T2418" s="0" t="s">
        <v>1038</v>
      </c>
    </row>
    <row r="2419">
      <c r="A2419" s="0">
        <v>4316</v>
      </c>
      <c r="B2419" s="0" t="s">
        <v>6967</v>
      </c>
      <c r="C2419" s="0" t="s">
        <v>6967</v>
      </c>
      <c r="D2419" s="0" t="s">
        <v>6968</v>
      </c>
      <c r="E2419" s="0" t="s">
        <v>6969</v>
      </c>
      <c r="G2419" s="0" t="s">
        <v>979</v>
      </c>
      <c r="J2419" s="0" t="s">
        <v>2315</v>
      </c>
      <c r="K2419" s="0" t="s">
        <v>2316</v>
      </c>
      <c r="L2419" s="0" t="s">
        <v>1032</v>
      </c>
      <c r="M2419" s="0" t="s">
        <v>1033</v>
      </c>
      <c r="N2419" s="0" t="s">
        <v>1034</v>
      </c>
      <c r="O2419" s="0" t="s">
        <v>1035</v>
      </c>
      <c r="P2419" s="0" t="s">
        <v>1036</v>
      </c>
      <c r="S2419" s="0" t="s">
        <v>1037</v>
      </c>
      <c r="T2419" s="0" t="s">
        <v>1038</v>
      </c>
    </row>
    <row r="2420">
      <c r="A2420" s="0">
        <v>4317</v>
      </c>
      <c r="B2420" s="0" t="s">
        <v>6970</v>
      </c>
      <c r="C2420" s="0" t="s">
        <v>6970</v>
      </c>
      <c r="D2420" s="0" t="s">
        <v>6968</v>
      </c>
      <c r="E2420" s="0" t="s">
        <v>6971</v>
      </c>
      <c r="G2420" s="0" t="s">
        <v>979</v>
      </c>
      <c r="J2420" s="0" t="s">
        <v>2315</v>
      </c>
      <c r="K2420" s="0" t="s">
        <v>2316</v>
      </c>
      <c r="L2420" s="0" t="s">
        <v>1032</v>
      </c>
      <c r="M2420" s="0" t="s">
        <v>1033</v>
      </c>
      <c r="N2420" s="0" t="s">
        <v>1034</v>
      </c>
      <c r="O2420" s="0" t="s">
        <v>1035</v>
      </c>
      <c r="P2420" s="0" t="s">
        <v>1036</v>
      </c>
      <c r="S2420" s="0" t="s">
        <v>1037</v>
      </c>
      <c r="T2420" s="0" t="s">
        <v>1038</v>
      </c>
    </row>
    <row r="2421">
      <c r="A2421" s="0">
        <v>4318</v>
      </c>
      <c r="B2421" s="0" t="s">
        <v>6972</v>
      </c>
      <c r="C2421" s="0" t="s">
        <v>6972</v>
      </c>
      <c r="D2421" s="0" t="s">
        <v>6968</v>
      </c>
      <c r="E2421" s="0" t="s">
        <v>6973</v>
      </c>
      <c r="G2421" s="0" t="s">
        <v>979</v>
      </c>
      <c r="J2421" s="0" t="s">
        <v>2315</v>
      </c>
      <c r="K2421" s="0" t="s">
        <v>2316</v>
      </c>
      <c r="L2421" s="0" t="s">
        <v>1032</v>
      </c>
      <c r="M2421" s="0" t="s">
        <v>1033</v>
      </c>
      <c r="N2421" s="0" t="s">
        <v>1034</v>
      </c>
      <c r="O2421" s="0" t="s">
        <v>1035</v>
      </c>
      <c r="P2421" s="0" t="s">
        <v>1036</v>
      </c>
      <c r="S2421" s="0" t="s">
        <v>1037</v>
      </c>
      <c r="T2421" s="0" t="s">
        <v>1038</v>
      </c>
    </row>
    <row r="2422">
      <c r="A2422" s="0">
        <v>4319</v>
      </c>
      <c r="B2422" s="0" t="s">
        <v>6974</v>
      </c>
      <c r="C2422" s="0" t="s">
        <v>6974</v>
      </c>
      <c r="D2422" s="0" t="s">
        <v>6968</v>
      </c>
      <c r="E2422" s="0" t="s">
        <v>6975</v>
      </c>
      <c r="G2422" s="0" t="s">
        <v>979</v>
      </c>
      <c r="J2422" s="0" t="s">
        <v>2315</v>
      </c>
      <c r="K2422" s="0" t="s">
        <v>2316</v>
      </c>
      <c r="L2422" s="0" t="s">
        <v>1032</v>
      </c>
      <c r="M2422" s="0" t="s">
        <v>1033</v>
      </c>
      <c r="N2422" s="0" t="s">
        <v>1034</v>
      </c>
      <c r="O2422" s="0" t="s">
        <v>1035</v>
      </c>
      <c r="P2422" s="0" t="s">
        <v>1036</v>
      </c>
      <c r="S2422" s="0" t="s">
        <v>1037</v>
      </c>
      <c r="T2422" s="0" t="s">
        <v>1038</v>
      </c>
    </row>
    <row r="2423">
      <c r="A2423" s="0">
        <v>4320</v>
      </c>
      <c r="B2423" s="0" t="s">
        <v>6976</v>
      </c>
      <c r="C2423" s="0" t="s">
        <v>6976</v>
      </c>
      <c r="D2423" s="0" t="s">
        <v>6968</v>
      </c>
      <c r="G2423" s="0" t="s">
        <v>979</v>
      </c>
      <c r="J2423" s="0" t="s">
        <v>2315</v>
      </c>
      <c r="K2423" s="0" t="s">
        <v>2316</v>
      </c>
      <c r="L2423" s="0" t="s">
        <v>1032</v>
      </c>
      <c r="M2423" s="0" t="s">
        <v>1033</v>
      </c>
      <c r="N2423" s="0" t="s">
        <v>1034</v>
      </c>
      <c r="O2423" s="0" t="s">
        <v>1035</v>
      </c>
      <c r="P2423" s="0" t="s">
        <v>1036</v>
      </c>
      <c r="S2423" s="0" t="s">
        <v>1040</v>
      </c>
      <c r="T2423" s="0" t="s">
        <v>1038</v>
      </c>
    </row>
    <row r="2424">
      <c r="A2424" s="0">
        <v>4321</v>
      </c>
      <c r="B2424" s="0" t="s">
        <v>6977</v>
      </c>
      <c r="C2424" s="0" t="s">
        <v>6977</v>
      </c>
      <c r="D2424" s="0" t="s">
        <v>6968</v>
      </c>
      <c r="E2424" s="0" t="s">
        <v>6978</v>
      </c>
      <c r="G2424" s="0" t="s">
        <v>979</v>
      </c>
      <c r="J2424" s="0" t="s">
        <v>2315</v>
      </c>
      <c r="K2424" s="0" t="s">
        <v>2316</v>
      </c>
      <c r="L2424" s="0" t="s">
        <v>1032</v>
      </c>
      <c r="M2424" s="0" t="s">
        <v>1033</v>
      </c>
      <c r="N2424" s="0" t="s">
        <v>1034</v>
      </c>
      <c r="O2424" s="0" t="s">
        <v>1035</v>
      </c>
      <c r="P2424" s="0" t="s">
        <v>1036</v>
      </c>
      <c r="S2424" s="0" t="s">
        <v>1037</v>
      </c>
      <c r="T2424" s="0" t="s">
        <v>1038</v>
      </c>
    </row>
    <row r="2425">
      <c r="A2425" s="0">
        <v>4322</v>
      </c>
      <c r="B2425" s="0" t="s">
        <v>6979</v>
      </c>
      <c r="C2425" s="0" t="s">
        <v>6979</v>
      </c>
      <c r="D2425" s="0" t="s">
        <v>6980</v>
      </c>
      <c r="E2425" s="0" t="s">
        <v>6981</v>
      </c>
      <c r="G2425" s="0" t="s">
        <v>982</v>
      </c>
      <c r="J2425" s="0" t="s">
        <v>3266</v>
      </c>
      <c r="K2425" s="0" t="s">
        <v>1216</v>
      </c>
      <c r="L2425" s="0" t="s">
        <v>1217</v>
      </c>
      <c r="M2425" s="0" t="s">
        <v>1033</v>
      </c>
      <c r="N2425" s="0" t="s">
        <v>1034</v>
      </c>
      <c r="O2425" s="0" t="s">
        <v>1035</v>
      </c>
      <c r="P2425" s="0" t="s">
        <v>1036</v>
      </c>
      <c r="S2425" s="0" t="s">
        <v>1037</v>
      </c>
      <c r="T2425" s="0" t="s">
        <v>1085</v>
      </c>
    </row>
    <row r="2426">
      <c r="A2426" s="0">
        <v>4323</v>
      </c>
      <c r="B2426" s="0" t="s">
        <v>6982</v>
      </c>
      <c r="C2426" s="0" t="s">
        <v>6982</v>
      </c>
      <c r="D2426" s="0" t="s">
        <v>6983</v>
      </c>
      <c r="E2426" s="0" t="s">
        <v>2109</v>
      </c>
      <c r="G2426" s="0" t="s">
        <v>979</v>
      </c>
      <c r="J2426" s="0" t="s">
        <v>2110</v>
      </c>
      <c r="K2426" s="0" t="s">
        <v>1091</v>
      </c>
      <c r="L2426" s="0" t="s">
        <v>1032</v>
      </c>
      <c r="M2426" s="0" t="s">
        <v>1033</v>
      </c>
      <c r="N2426" s="0" t="s">
        <v>1034</v>
      </c>
      <c r="O2426" s="0" t="s">
        <v>1035</v>
      </c>
      <c r="P2426" s="0" t="s">
        <v>1036</v>
      </c>
      <c r="S2426" s="0" t="s">
        <v>1037</v>
      </c>
      <c r="T2426" s="0" t="s">
        <v>1038</v>
      </c>
    </row>
    <row r="2427">
      <c r="A2427" s="0">
        <v>4324</v>
      </c>
      <c r="B2427" s="0" t="s">
        <v>6984</v>
      </c>
      <c r="C2427" s="0" t="s">
        <v>6984</v>
      </c>
      <c r="D2427" s="0" t="s">
        <v>6983</v>
      </c>
      <c r="G2427" s="0" t="s">
        <v>979</v>
      </c>
      <c r="J2427" s="0" t="s">
        <v>2110</v>
      </c>
      <c r="K2427" s="0" t="s">
        <v>1091</v>
      </c>
      <c r="L2427" s="0" t="s">
        <v>1032</v>
      </c>
      <c r="M2427" s="0" t="s">
        <v>1033</v>
      </c>
      <c r="N2427" s="0" t="s">
        <v>1034</v>
      </c>
      <c r="O2427" s="0" t="s">
        <v>1035</v>
      </c>
      <c r="P2427" s="0" t="s">
        <v>1036</v>
      </c>
      <c r="S2427" s="0" t="s">
        <v>1040</v>
      </c>
      <c r="T2427" s="0" t="s">
        <v>1038</v>
      </c>
    </row>
    <row r="2428">
      <c r="A2428" s="0">
        <v>4325</v>
      </c>
      <c r="B2428" s="0" t="s">
        <v>6985</v>
      </c>
      <c r="C2428" s="0" t="s">
        <v>6985</v>
      </c>
      <c r="D2428" s="0" t="s">
        <v>6986</v>
      </c>
      <c r="E2428" s="0" t="s">
        <v>6987</v>
      </c>
      <c r="G2428" s="0" t="s">
        <v>979</v>
      </c>
      <c r="J2428" s="0" t="s">
        <v>4762</v>
      </c>
      <c r="K2428" s="0" t="s">
        <v>1412</v>
      </c>
      <c r="L2428" s="0" t="s">
        <v>1032</v>
      </c>
      <c r="M2428" s="0" t="s">
        <v>1033</v>
      </c>
      <c r="N2428" s="0" t="s">
        <v>1034</v>
      </c>
      <c r="O2428" s="0" t="s">
        <v>1035</v>
      </c>
      <c r="P2428" s="0" t="s">
        <v>1036</v>
      </c>
      <c r="S2428" s="0" t="s">
        <v>1037</v>
      </c>
      <c r="T2428" s="0" t="s">
        <v>1038</v>
      </c>
    </row>
    <row r="2429">
      <c r="A2429" s="0">
        <v>4326</v>
      </c>
      <c r="B2429" s="0" t="s">
        <v>6988</v>
      </c>
      <c r="C2429" s="0" t="s">
        <v>6988</v>
      </c>
      <c r="D2429" s="0" t="s">
        <v>6986</v>
      </c>
      <c r="E2429" s="0" t="s">
        <v>6989</v>
      </c>
      <c r="G2429" s="0" t="s">
        <v>979</v>
      </c>
      <c r="J2429" s="0" t="s">
        <v>4762</v>
      </c>
      <c r="K2429" s="0" t="s">
        <v>1412</v>
      </c>
      <c r="L2429" s="0" t="s">
        <v>1032</v>
      </c>
      <c r="M2429" s="0" t="s">
        <v>1033</v>
      </c>
      <c r="N2429" s="0" t="s">
        <v>1034</v>
      </c>
      <c r="O2429" s="0" t="s">
        <v>1035</v>
      </c>
      <c r="P2429" s="0" t="s">
        <v>1036</v>
      </c>
      <c r="S2429" s="0" t="s">
        <v>1037</v>
      </c>
      <c r="T2429" s="0" t="s">
        <v>1038</v>
      </c>
    </row>
    <row r="2430">
      <c r="A2430" s="0">
        <v>4327</v>
      </c>
      <c r="B2430" s="0" t="s">
        <v>6990</v>
      </c>
      <c r="C2430" s="0" t="s">
        <v>6990</v>
      </c>
      <c r="D2430" s="0" t="s">
        <v>6986</v>
      </c>
      <c r="E2430" s="0" t="s">
        <v>6991</v>
      </c>
      <c r="G2430" s="0" t="s">
        <v>979</v>
      </c>
      <c r="J2430" s="0" t="s">
        <v>4762</v>
      </c>
      <c r="K2430" s="0" t="s">
        <v>1412</v>
      </c>
      <c r="L2430" s="0" t="s">
        <v>1032</v>
      </c>
      <c r="M2430" s="0" t="s">
        <v>1033</v>
      </c>
      <c r="N2430" s="0" t="s">
        <v>1034</v>
      </c>
      <c r="O2430" s="0" t="s">
        <v>1035</v>
      </c>
      <c r="P2430" s="0" t="s">
        <v>1036</v>
      </c>
      <c r="S2430" s="0" t="s">
        <v>1037</v>
      </c>
      <c r="T2430" s="0" t="s">
        <v>1038</v>
      </c>
    </row>
    <row r="2431">
      <c r="A2431" s="0">
        <v>4328</v>
      </c>
      <c r="B2431" s="0" t="s">
        <v>6992</v>
      </c>
      <c r="C2431" s="0" t="s">
        <v>6992</v>
      </c>
      <c r="D2431" s="0" t="s">
        <v>6986</v>
      </c>
      <c r="G2431" s="0" t="s">
        <v>979</v>
      </c>
      <c r="J2431" s="0" t="s">
        <v>4762</v>
      </c>
      <c r="K2431" s="0" t="s">
        <v>1412</v>
      </c>
      <c r="L2431" s="0" t="s">
        <v>1032</v>
      </c>
      <c r="M2431" s="0" t="s">
        <v>1033</v>
      </c>
      <c r="N2431" s="0" t="s">
        <v>1034</v>
      </c>
      <c r="O2431" s="0" t="s">
        <v>1035</v>
      </c>
      <c r="P2431" s="0" t="s">
        <v>1036</v>
      </c>
      <c r="S2431" s="0" t="s">
        <v>1040</v>
      </c>
      <c r="T2431" s="0" t="s">
        <v>1038</v>
      </c>
    </row>
    <row r="2432">
      <c r="A2432" s="0">
        <v>4329</v>
      </c>
      <c r="B2432" s="0" t="s">
        <v>6993</v>
      </c>
      <c r="C2432" s="0" t="s">
        <v>6993</v>
      </c>
      <c r="D2432" s="0" t="s">
        <v>6994</v>
      </c>
      <c r="E2432" s="0" t="s">
        <v>6995</v>
      </c>
      <c r="I2432" s="0" t="s">
        <v>6996</v>
      </c>
      <c r="J2432" s="0" t="s">
        <v>2480</v>
      </c>
      <c r="K2432" s="0" t="s">
        <v>2481</v>
      </c>
      <c r="L2432" s="0" t="s">
        <v>1082</v>
      </c>
      <c r="M2432" s="0" t="s">
        <v>1083</v>
      </c>
      <c r="N2432" s="0" t="s">
        <v>1084</v>
      </c>
      <c r="O2432" s="0" t="s">
        <v>1035</v>
      </c>
      <c r="P2432" s="0" t="s">
        <v>1036</v>
      </c>
      <c r="S2432" s="0" t="s">
        <v>1037</v>
      </c>
      <c r="T2432" s="0" t="s">
        <v>1101</v>
      </c>
    </row>
    <row r="2433">
      <c r="A2433" s="0">
        <v>4330</v>
      </c>
      <c r="B2433" s="0" t="s">
        <v>6997</v>
      </c>
      <c r="C2433" s="0" t="s">
        <v>6997</v>
      </c>
      <c r="D2433" s="0" t="s">
        <v>6998</v>
      </c>
      <c r="E2433" s="0" t="s">
        <v>6999</v>
      </c>
      <c r="G2433" s="0" t="s">
        <v>979</v>
      </c>
      <c r="J2433" s="0" t="s">
        <v>1411</v>
      </c>
      <c r="K2433" s="0" t="s">
        <v>1412</v>
      </c>
      <c r="L2433" s="0" t="s">
        <v>1032</v>
      </c>
      <c r="M2433" s="0" t="s">
        <v>1033</v>
      </c>
      <c r="N2433" s="0" t="s">
        <v>1034</v>
      </c>
      <c r="O2433" s="0" t="s">
        <v>1035</v>
      </c>
      <c r="P2433" s="0" t="s">
        <v>1036</v>
      </c>
      <c r="S2433" s="0" t="s">
        <v>1037</v>
      </c>
      <c r="T2433" s="0" t="s">
        <v>1038</v>
      </c>
    </row>
    <row r="2434">
      <c r="A2434" s="0">
        <v>4331</v>
      </c>
      <c r="B2434" s="0" t="s">
        <v>7000</v>
      </c>
      <c r="C2434" s="0" t="s">
        <v>7000</v>
      </c>
      <c r="D2434" s="0" t="s">
        <v>6998</v>
      </c>
      <c r="G2434" s="0" t="s">
        <v>979</v>
      </c>
      <c r="J2434" s="0" t="s">
        <v>1411</v>
      </c>
      <c r="K2434" s="0" t="s">
        <v>1412</v>
      </c>
      <c r="L2434" s="0" t="s">
        <v>1032</v>
      </c>
      <c r="M2434" s="0" t="s">
        <v>1033</v>
      </c>
      <c r="N2434" s="0" t="s">
        <v>1034</v>
      </c>
      <c r="O2434" s="0" t="s">
        <v>1035</v>
      </c>
      <c r="P2434" s="0" t="s">
        <v>1036</v>
      </c>
      <c r="S2434" s="0" t="s">
        <v>1040</v>
      </c>
      <c r="T2434" s="0" t="s">
        <v>1038</v>
      </c>
    </row>
    <row r="2435">
      <c r="A2435" s="0">
        <v>4334</v>
      </c>
      <c r="B2435" s="0" t="s">
        <v>7001</v>
      </c>
      <c r="C2435" s="0" t="s">
        <v>7001</v>
      </c>
      <c r="D2435" s="0" t="s">
        <v>7002</v>
      </c>
      <c r="E2435" s="0" t="s">
        <v>7003</v>
      </c>
      <c r="I2435" s="0" t="s">
        <v>7004</v>
      </c>
      <c r="J2435" s="0" t="s">
        <v>7005</v>
      </c>
      <c r="K2435" s="0" t="s">
        <v>2425</v>
      </c>
      <c r="L2435" s="0" t="s">
        <v>1082</v>
      </c>
      <c r="M2435" s="0" t="s">
        <v>1083</v>
      </c>
      <c r="N2435" s="0" t="s">
        <v>1084</v>
      </c>
      <c r="O2435" s="0" t="s">
        <v>1303</v>
      </c>
      <c r="P2435" s="0" t="s">
        <v>1036</v>
      </c>
      <c r="S2435" s="0" t="s">
        <v>1037</v>
      </c>
      <c r="T2435" s="0" t="s">
        <v>1101</v>
      </c>
    </row>
    <row r="2436">
      <c r="A2436" s="0">
        <v>4335</v>
      </c>
      <c r="B2436" s="0" t="s">
        <v>7006</v>
      </c>
      <c r="C2436" s="0" t="s">
        <v>7006</v>
      </c>
      <c r="D2436" s="0" t="s">
        <v>7002</v>
      </c>
      <c r="E2436" s="0" t="s">
        <v>7007</v>
      </c>
      <c r="I2436" s="0" t="s">
        <v>7008</v>
      </c>
      <c r="J2436" s="0" t="s">
        <v>7005</v>
      </c>
      <c r="K2436" s="0" t="s">
        <v>2425</v>
      </c>
      <c r="L2436" s="0" t="s">
        <v>1082</v>
      </c>
      <c r="M2436" s="0" t="s">
        <v>1083</v>
      </c>
      <c r="N2436" s="0" t="s">
        <v>1084</v>
      </c>
      <c r="O2436" s="0" t="s">
        <v>1303</v>
      </c>
      <c r="P2436" s="0" t="s">
        <v>1036</v>
      </c>
      <c r="S2436" s="0" t="s">
        <v>1037</v>
      </c>
      <c r="T2436" s="0" t="s">
        <v>1085</v>
      </c>
    </row>
    <row r="2437">
      <c r="A2437" s="0">
        <v>4336</v>
      </c>
      <c r="B2437" s="0" t="s">
        <v>7009</v>
      </c>
      <c r="C2437" s="0" t="s">
        <v>7009</v>
      </c>
      <c r="D2437" s="0" t="s">
        <v>7002</v>
      </c>
      <c r="E2437" s="0" t="s">
        <v>7010</v>
      </c>
      <c r="I2437" s="0" t="s">
        <v>7011</v>
      </c>
      <c r="J2437" s="0" t="s">
        <v>7005</v>
      </c>
      <c r="K2437" s="0" t="s">
        <v>2425</v>
      </c>
      <c r="L2437" s="0" t="s">
        <v>1082</v>
      </c>
      <c r="M2437" s="0" t="s">
        <v>1083</v>
      </c>
      <c r="N2437" s="0" t="s">
        <v>1084</v>
      </c>
      <c r="O2437" s="0" t="s">
        <v>1303</v>
      </c>
      <c r="P2437" s="0" t="s">
        <v>1036</v>
      </c>
      <c r="S2437" s="0" t="s">
        <v>1037</v>
      </c>
      <c r="T2437" s="0" t="s">
        <v>1533</v>
      </c>
    </row>
    <row r="2438">
      <c r="A2438" s="0">
        <v>4340</v>
      </c>
      <c r="B2438" s="0" t="s">
        <v>7012</v>
      </c>
      <c r="C2438" s="0" t="s">
        <v>7012</v>
      </c>
      <c r="D2438" s="0" t="s">
        <v>7002</v>
      </c>
      <c r="E2438" s="0" t="s">
        <v>3368</v>
      </c>
      <c r="I2438" s="0" t="s">
        <v>762</v>
      </c>
      <c r="J2438" s="0" t="s">
        <v>7005</v>
      </c>
      <c r="K2438" s="0" t="s">
        <v>2425</v>
      </c>
      <c r="L2438" s="0" t="s">
        <v>1082</v>
      </c>
      <c r="M2438" s="0" t="s">
        <v>1083</v>
      </c>
      <c r="N2438" s="0" t="s">
        <v>1084</v>
      </c>
      <c r="O2438" s="0" t="s">
        <v>1303</v>
      </c>
      <c r="P2438" s="0" t="s">
        <v>1036</v>
      </c>
      <c r="S2438" s="0" t="s">
        <v>1037</v>
      </c>
      <c r="T2438" s="0" t="s">
        <v>1101</v>
      </c>
    </row>
    <row r="2439">
      <c r="A2439" s="0">
        <v>4343</v>
      </c>
      <c r="B2439" s="0" t="s">
        <v>7013</v>
      </c>
      <c r="G2439" s="0" t="s">
        <v>979</v>
      </c>
      <c r="J2439" s="0" t="s">
        <v>7014</v>
      </c>
      <c r="K2439" s="0" t="s">
        <v>1284</v>
      </c>
      <c r="L2439" s="0" t="s">
        <v>1032</v>
      </c>
      <c r="M2439" s="0" t="s">
        <v>1033</v>
      </c>
      <c r="N2439" s="0" t="s">
        <v>1034</v>
      </c>
      <c r="O2439" s="0" t="s">
        <v>1035</v>
      </c>
      <c r="P2439" s="0" t="s">
        <v>1036</v>
      </c>
      <c r="S2439" s="0" t="s">
        <v>984</v>
      </c>
      <c r="T2439" s="0" t="s">
        <v>1038</v>
      </c>
    </row>
    <row r="2440">
      <c r="A2440" s="0">
        <v>4344</v>
      </c>
      <c r="B2440" s="0" t="s">
        <v>7015</v>
      </c>
      <c r="C2440" s="0" t="s">
        <v>7015</v>
      </c>
      <c r="D2440" s="0" t="s">
        <v>7016</v>
      </c>
      <c r="E2440" s="0" t="s">
        <v>7017</v>
      </c>
      <c r="G2440" s="0" t="s">
        <v>979</v>
      </c>
      <c r="H2440" s="0" t="s">
        <v>1028</v>
      </c>
      <c r="I2440" s="0" t="s">
        <v>7018</v>
      </c>
      <c r="J2440" s="0" t="s">
        <v>7014</v>
      </c>
      <c r="K2440" s="0" t="s">
        <v>1284</v>
      </c>
      <c r="L2440" s="0" t="s">
        <v>1032</v>
      </c>
      <c r="M2440" s="0" t="s">
        <v>1033</v>
      </c>
      <c r="N2440" s="0" t="s">
        <v>1034</v>
      </c>
      <c r="O2440" s="0" t="s">
        <v>1035</v>
      </c>
      <c r="P2440" s="0" t="s">
        <v>1036</v>
      </c>
      <c r="S2440" s="0" t="s">
        <v>1037</v>
      </c>
      <c r="T2440" s="0" t="s">
        <v>1038</v>
      </c>
    </row>
    <row r="2441">
      <c r="A2441" s="0">
        <v>4345</v>
      </c>
      <c r="B2441" s="0" t="s">
        <v>7019</v>
      </c>
      <c r="C2441" s="0" t="s">
        <v>7019</v>
      </c>
      <c r="D2441" s="0" t="s">
        <v>7016</v>
      </c>
      <c r="G2441" s="0" t="s">
        <v>979</v>
      </c>
      <c r="J2441" s="0" t="s">
        <v>7014</v>
      </c>
      <c r="K2441" s="0" t="s">
        <v>1284</v>
      </c>
      <c r="L2441" s="0" t="s">
        <v>1032</v>
      </c>
      <c r="M2441" s="0" t="s">
        <v>1033</v>
      </c>
      <c r="N2441" s="0" t="s">
        <v>1034</v>
      </c>
      <c r="O2441" s="0" t="s">
        <v>1035</v>
      </c>
      <c r="P2441" s="0" t="s">
        <v>1036</v>
      </c>
      <c r="S2441" s="0" t="s">
        <v>1040</v>
      </c>
      <c r="T2441" s="0" t="s">
        <v>1038</v>
      </c>
    </row>
    <row r="2442">
      <c r="A2442" s="0">
        <v>4346</v>
      </c>
      <c r="B2442" s="0" t="s">
        <v>7020</v>
      </c>
      <c r="C2442" s="0" t="s">
        <v>7020</v>
      </c>
      <c r="D2442" s="0" t="s">
        <v>7021</v>
      </c>
      <c r="E2442" s="0" t="s">
        <v>7022</v>
      </c>
      <c r="G2442" s="0" t="s">
        <v>982</v>
      </c>
      <c r="J2442" s="0" t="s">
        <v>3217</v>
      </c>
      <c r="K2442" s="0" t="s">
        <v>1458</v>
      </c>
      <c r="L2442" s="0" t="s">
        <v>1217</v>
      </c>
      <c r="M2442" s="0" t="s">
        <v>1033</v>
      </c>
      <c r="N2442" s="0" t="s">
        <v>1034</v>
      </c>
      <c r="O2442" s="0" t="s">
        <v>1035</v>
      </c>
      <c r="P2442" s="0" t="s">
        <v>1036</v>
      </c>
      <c r="S2442" s="0" t="s">
        <v>1037</v>
      </c>
      <c r="T2442" s="0" t="s">
        <v>1085</v>
      </c>
    </row>
    <row r="2443">
      <c r="A2443" s="0">
        <v>4347</v>
      </c>
      <c r="B2443" s="0" t="s">
        <v>7023</v>
      </c>
      <c r="C2443" s="0" t="s">
        <v>7023</v>
      </c>
      <c r="D2443" s="0" t="s">
        <v>7021</v>
      </c>
      <c r="E2443" s="0" t="s">
        <v>7024</v>
      </c>
      <c r="G2443" s="0" t="s">
        <v>982</v>
      </c>
      <c r="J2443" s="0" t="s">
        <v>3217</v>
      </c>
      <c r="K2443" s="0" t="s">
        <v>1458</v>
      </c>
      <c r="L2443" s="0" t="s">
        <v>1217</v>
      </c>
      <c r="M2443" s="0" t="s">
        <v>1033</v>
      </c>
      <c r="N2443" s="0" t="s">
        <v>1034</v>
      </c>
      <c r="O2443" s="0" t="s">
        <v>1035</v>
      </c>
      <c r="P2443" s="0" t="s">
        <v>1036</v>
      </c>
      <c r="S2443" s="0" t="s">
        <v>1037</v>
      </c>
      <c r="T2443" s="0" t="s">
        <v>1101</v>
      </c>
    </row>
    <row r="2444">
      <c r="A2444" s="0">
        <v>4348</v>
      </c>
      <c r="B2444" s="0" t="s">
        <v>7025</v>
      </c>
      <c r="C2444" s="0" t="s">
        <v>7025</v>
      </c>
      <c r="D2444" s="0" t="s">
        <v>7021</v>
      </c>
      <c r="G2444" s="0" t="s">
        <v>982</v>
      </c>
      <c r="J2444" s="0" t="s">
        <v>3217</v>
      </c>
      <c r="K2444" s="0" t="s">
        <v>1458</v>
      </c>
      <c r="L2444" s="0" t="s">
        <v>1217</v>
      </c>
      <c r="M2444" s="0" t="s">
        <v>1033</v>
      </c>
      <c r="N2444" s="0" t="s">
        <v>1034</v>
      </c>
      <c r="O2444" s="0" t="s">
        <v>1035</v>
      </c>
      <c r="P2444" s="0" t="s">
        <v>1036</v>
      </c>
      <c r="S2444" s="0" t="s">
        <v>1040</v>
      </c>
      <c r="T2444" s="0" t="s">
        <v>1085</v>
      </c>
    </row>
    <row r="2445">
      <c r="A2445" s="0">
        <v>4349</v>
      </c>
      <c r="B2445" s="0" t="s">
        <v>7026</v>
      </c>
      <c r="C2445" s="0" t="s">
        <v>7026</v>
      </c>
      <c r="D2445" s="0" t="s">
        <v>7021</v>
      </c>
      <c r="E2445" s="0" t="s">
        <v>7027</v>
      </c>
      <c r="G2445" s="0" t="s">
        <v>982</v>
      </c>
      <c r="J2445" s="0" t="s">
        <v>3217</v>
      </c>
      <c r="K2445" s="0" t="s">
        <v>1458</v>
      </c>
      <c r="L2445" s="0" t="s">
        <v>1217</v>
      </c>
      <c r="M2445" s="0" t="s">
        <v>1033</v>
      </c>
      <c r="N2445" s="0" t="s">
        <v>1034</v>
      </c>
      <c r="O2445" s="0" t="s">
        <v>1035</v>
      </c>
      <c r="P2445" s="0" t="s">
        <v>1036</v>
      </c>
      <c r="S2445" s="0" t="s">
        <v>1037</v>
      </c>
      <c r="T2445" s="0" t="s">
        <v>1101</v>
      </c>
    </row>
    <row r="2446">
      <c r="A2446" s="0">
        <v>4350</v>
      </c>
      <c r="B2446" s="0" t="s">
        <v>7028</v>
      </c>
      <c r="G2446" s="0" t="s">
        <v>982</v>
      </c>
      <c r="J2446" s="0" t="s">
        <v>3217</v>
      </c>
      <c r="K2446" s="0" t="s">
        <v>1458</v>
      </c>
      <c r="L2446" s="0" t="s">
        <v>1217</v>
      </c>
      <c r="M2446" s="0" t="s">
        <v>1033</v>
      </c>
      <c r="N2446" s="0" t="s">
        <v>1034</v>
      </c>
      <c r="O2446" s="0" t="s">
        <v>1035</v>
      </c>
      <c r="P2446" s="0" t="s">
        <v>1036</v>
      </c>
      <c r="S2446" s="0" t="s">
        <v>984</v>
      </c>
      <c r="T2446" s="0" t="s">
        <v>1085</v>
      </c>
    </row>
    <row r="2447">
      <c r="A2447" s="0">
        <v>4351</v>
      </c>
      <c r="B2447" s="0" t="s">
        <v>7029</v>
      </c>
      <c r="C2447" s="0" t="s">
        <v>7029</v>
      </c>
      <c r="D2447" s="0" t="s">
        <v>7030</v>
      </c>
      <c r="E2447" s="0" t="s">
        <v>6373</v>
      </c>
      <c r="I2447" s="0" t="s">
        <v>7031</v>
      </c>
      <c r="J2447" s="0" t="s">
        <v>2553</v>
      </c>
      <c r="K2447" s="0" t="s">
        <v>1297</v>
      </c>
      <c r="L2447" s="0" t="s">
        <v>1082</v>
      </c>
      <c r="M2447" s="0" t="s">
        <v>1083</v>
      </c>
      <c r="N2447" s="0" t="s">
        <v>1084</v>
      </c>
      <c r="O2447" s="0" t="s">
        <v>1035</v>
      </c>
      <c r="P2447" s="0" t="s">
        <v>1036</v>
      </c>
      <c r="S2447" s="0" t="s">
        <v>1037</v>
      </c>
      <c r="T2447" s="0" t="s">
        <v>1085</v>
      </c>
    </row>
    <row r="2448">
      <c r="A2448" s="0">
        <v>4355</v>
      </c>
      <c r="B2448" s="0" t="s">
        <v>7032</v>
      </c>
      <c r="G2448" s="0" t="s">
        <v>979</v>
      </c>
      <c r="J2448" s="0" t="s">
        <v>7033</v>
      </c>
      <c r="K2448" s="0" t="s">
        <v>3323</v>
      </c>
      <c r="L2448" s="0" t="s">
        <v>1032</v>
      </c>
      <c r="M2448" s="0" t="s">
        <v>1033</v>
      </c>
      <c r="N2448" s="0" t="s">
        <v>1034</v>
      </c>
      <c r="O2448" s="0" t="s">
        <v>1035</v>
      </c>
      <c r="P2448" s="0" t="s">
        <v>1036</v>
      </c>
      <c r="S2448" s="0" t="s">
        <v>984</v>
      </c>
      <c r="T2448" s="0" t="s">
        <v>1038</v>
      </c>
    </row>
    <row r="2449">
      <c r="A2449" s="0">
        <v>4356</v>
      </c>
      <c r="B2449" s="0" t="s">
        <v>7034</v>
      </c>
      <c r="C2449" s="0" t="s">
        <v>7034</v>
      </c>
      <c r="D2449" s="0" t="s">
        <v>7035</v>
      </c>
      <c r="E2449" s="0" t="s">
        <v>7036</v>
      </c>
      <c r="G2449" s="0" t="s">
        <v>979</v>
      </c>
      <c r="J2449" s="0" t="s">
        <v>7033</v>
      </c>
      <c r="K2449" s="0" t="s">
        <v>3323</v>
      </c>
      <c r="L2449" s="0" t="s">
        <v>1032</v>
      </c>
      <c r="M2449" s="0" t="s">
        <v>1033</v>
      </c>
      <c r="N2449" s="0" t="s">
        <v>1034</v>
      </c>
      <c r="O2449" s="0" t="s">
        <v>1035</v>
      </c>
      <c r="P2449" s="0" t="s">
        <v>1036</v>
      </c>
      <c r="S2449" s="0" t="s">
        <v>1037</v>
      </c>
      <c r="T2449" s="0" t="s">
        <v>1038</v>
      </c>
    </row>
    <row r="2450">
      <c r="A2450" s="0">
        <v>4357</v>
      </c>
      <c r="B2450" s="0" t="s">
        <v>7037</v>
      </c>
      <c r="C2450" s="0" t="s">
        <v>7037</v>
      </c>
      <c r="D2450" s="0" t="s">
        <v>7035</v>
      </c>
      <c r="G2450" s="0" t="s">
        <v>979</v>
      </c>
      <c r="J2450" s="0" t="s">
        <v>7033</v>
      </c>
      <c r="K2450" s="0" t="s">
        <v>3323</v>
      </c>
      <c r="L2450" s="0" t="s">
        <v>1032</v>
      </c>
      <c r="M2450" s="0" t="s">
        <v>1033</v>
      </c>
      <c r="N2450" s="0" t="s">
        <v>1034</v>
      </c>
      <c r="O2450" s="0" t="s">
        <v>1035</v>
      </c>
      <c r="P2450" s="0" t="s">
        <v>1036</v>
      </c>
      <c r="S2450" s="0" t="s">
        <v>1040</v>
      </c>
      <c r="T2450" s="0" t="s">
        <v>1038</v>
      </c>
    </row>
    <row r="2451">
      <c r="A2451" s="0">
        <v>4359</v>
      </c>
      <c r="B2451" s="0" t="s">
        <v>7038</v>
      </c>
      <c r="C2451" s="0" t="s">
        <v>7038</v>
      </c>
      <c r="D2451" s="0" t="s">
        <v>7039</v>
      </c>
      <c r="E2451" s="0" t="s">
        <v>7040</v>
      </c>
      <c r="G2451" s="0" t="s">
        <v>979</v>
      </c>
      <c r="J2451" s="0" t="s">
        <v>3444</v>
      </c>
      <c r="K2451" s="0" t="s">
        <v>1284</v>
      </c>
      <c r="L2451" s="0" t="s">
        <v>1032</v>
      </c>
      <c r="M2451" s="0" t="s">
        <v>1033</v>
      </c>
      <c r="N2451" s="0" t="s">
        <v>1034</v>
      </c>
      <c r="O2451" s="0" t="s">
        <v>1035</v>
      </c>
      <c r="P2451" s="0" t="s">
        <v>1036</v>
      </c>
      <c r="S2451" s="0" t="s">
        <v>1037</v>
      </c>
      <c r="T2451" s="0" t="s">
        <v>1038</v>
      </c>
    </row>
    <row r="2452">
      <c r="A2452" s="0">
        <v>4360</v>
      </c>
      <c r="B2452" s="0" t="s">
        <v>7041</v>
      </c>
      <c r="C2452" s="0" t="s">
        <v>7041</v>
      </c>
      <c r="D2452" s="0" t="s">
        <v>7039</v>
      </c>
      <c r="E2452" s="0" t="s">
        <v>7042</v>
      </c>
      <c r="G2452" s="0" t="s">
        <v>979</v>
      </c>
      <c r="J2452" s="0" t="s">
        <v>3444</v>
      </c>
      <c r="K2452" s="0" t="s">
        <v>1284</v>
      </c>
      <c r="L2452" s="0" t="s">
        <v>1032</v>
      </c>
      <c r="M2452" s="0" t="s">
        <v>1033</v>
      </c>
      <c r="N2452" s="0" t="s">
        <v>1034</v>
      </c>
      <c r="O2452" s="0" t="s">
        <v>1035</v>
      </c>
      <c r="P2452" s="0" t="s">
        <v>1036</v>
      </c>
      <c r="S2452" s="0" t="s">
        <v>1037</v>
      </c>
      <c r="T2452" s="0" t="s">
        <v>1038</v>
      </c>
    </row>
    <row r="2453">
      <c r="A2453" s="0">
        <v>4361</v>
      </c>
      <c r="B2453" s="0" t="s">
        <v>7043</v>
      </c>
      <c r="C2453" s="0" t="s">
        <v>7043</v>
      </c>
      <c r="D2453" s="0" t="s">
        <v>7039</v>
      </c>
      <c r="E2453" s="0" t="s">
        <v>7044</v>
      </c>
      <c r="G2453" s="0" t="s">
        <v>979</v>
      </c>
      <c r="J2453" s="0" t="s">
        <v>3444</v>
      </c>
      <c r="K2453" s="0" t="s">
        <v>1284</v>
      </c>
      <c r="L2453" s="0" t="s">
        <v>1032</v>
      </c>
      <c r="M2453" s="0" t="s">
        <v>1033</v>
      </c>
      <c r="N2453" s="0" t="s">
        <v>1034</v>
      </c>
      <c r="O2453" s="0" t="s">
        <v>1035</v>
      </c>
      <c r="P2453" s="0" t="s">
        <v>1036</v>
      </c>
      <c r="S2453" s="0" t="s">
        <v>1037</v>
      </c>
      <c r="T2453" s="0" t="s">
        <v>1038</v>
      </c>
    </row>
    <row r="2454">
      <c r="A2454" s="0">
        <v>4362</v>
      </c>
      <c r="B2454" s="0" t="s">
        <v>7045</v>
      </c>
      <c r="C2454" s="0" t="s">
        <v>7045</v>
      </c>
      <c r="D2454" s="0" t="s">
        <v>7039</v>
      </c>
      <c r="E2454" s="0" t="s">
        <v>7046</v>
      </c>
      <c r="G2454" s="0" t="s">
        <v>979</v>
      </c>
      <c r="H2454" s="0" t="s">
        <v>1028</v>
      </c>
      <c r="I2454" s="0" t="s">
        <v>7039</v>
      </c>
      <c r="J2454" s="0" t="s">
        <v>3444</v>
      </c>
      <c r="K2454" s="0" t="s">
        <v>1284</v>
      </c>
      <c r="L2454" s="0" t="s">
        <v>1032</v>
      </c>
      <c r="M2454" s="0" t="s">
        <v>1033</v>
      </c>
      <c r="N2454" s="0" t="s">
        <v>1034</v>
      </c>
      <c r="O2454" s="0" t="s">
        <v>1035</v>
      </c>
      <c r="P2454" s="0" t="s">
        <v>1036</v>
      </c>
      <c r="S2454" s="0" t="s">
        <v>1037</v>
      </c>
      <c r="T2454" s="0" t="s">
        <v>1038</v>
      </c>
    </row>
    <row r="2455">
      <c r="A2455" s="0">
        <v>4363</v>
      </c>
      <c r="B2455" s="0" t="s">
        <v>7047</v>
      </c>
      <c r="C2455" s="0" t="s">
        <v>7047</v>
      </c>
      <c r="D2455" s="0" t="s">
        <v>7039</v>
      </c>
      <c r="G2455" s="0" t="s">
        <v>979</v>
      </c>
      <c r="J2455" s="0" t="s">
        <v>3444</v>
      </c>
      <c r="K2455" s="0" t="s">
        <v>1284</v>
      </c>
      <c r="L2455" s="0" t="s">
        <v>1032</v>
      </c>
      <c r="M2455" s="0" t="s">
        <v>1033</v>
      </c>
      <c r="N2455" s="0" t="s">
        <v>1034</v>
      </c>
      <c r="O2455" s="0" t="s">
        <v>1035</v>
      </c>
      <c r="P2455" s="0" t="s">
        <v>1036</v>
      </c>
      <c r="S2455" s="0" t="s">
        <v>1040</v>
      </c>
      <c r="T2455" s="0" t="s">
        <v>1038</v>
      </c>
    </row>
    <row r="2456">
      <c r="A2456" s="0">
        <v>4364</v>
      </c>
      <c r="B2456" s="0" t="s">
        <v>7048</v>
      </c>
      <c r="C2456" s="0" t="s">
        <v>7048</v>
      </c>
      <c r="D2456" s="0" t="s">
        <v>7049</v>
      </c>
      <c r="E2456" s="0" t="s">
        <v>7050</v>
      </c>
      <c r="F2456" s="0" t="s">
        <v>7051</v>
      </c>
      <c r="H2456" s="0" t="s">
        <v>1182</v>
      </c>
      <c r="J2456" s="0" t="s">
        <v>7052</v>
      </c>
      <c r="K2456" s="0" t="s">
        <v>7053</v>
      </c>
      <c r="L2456" s="0" t="s">
        <v>1185</v>
      </c>
      <c r="M2456" s="0" t="s">
        <v>1186</v>
      </c>
      <c r="N2456" s="0" t="s">
        <v>1034</v>
      </c>
      <c r="O2456" s="0" t="s">
        <v>1035</v>
      </c>
      <c r="P2456" s="0" t="s">
        <v>1036</v>
      </c>
      <c r="S2456" s="0" t="s">
        <v>1037</v>
      </c>
      <c r="T2456" s="0" t="s">
        <v>1085</v>
      </c>
    </row>
    <row r="2457">
      <c r="A2457" s="0">
        <v>4366</v>
      </c>
      <c r="B2457" s="0" t="s">
        <v>7054</v>
      </c>
      <c r="C2457" s="0" t="s">
        <v>7054</v>
      </c>
      <c r="D2457" s="0" t="s">
        <v>7055</v>
      </c>
      <c r="E2457" s="0" t="s">
        <v>2277</v>
      </c>
      <c r="I2457" s="0" t="s">
        <v>7056</v>
      </c>
      <c r="J2457" s="0" t="s">
        <v>1296</v>
      </c>
      <c r="K2457" s="0" t="s">
        <v>1297</v>
      </c>
      <c r="L2457" s="0" t="s">
        <v>1082</v>
      </c>
      <c r="M2457" s="0" t="s">
        <v>1083</v>
      </c>
      <c r="N2457" s="0" t="s">
        <v>1084</v>
      </c>
      <c r="O2457" s="0" t="s">
        <v>1035</v>
      </c>
      <c r="P2457" s="0" t="s">
        <v>1036</v>
      </c>
      <c r="S2457" s="0" t="s">
        <v>1037</v>
      </c>
      <c r="T2457" s="0" t="s">
        <v>1085</v>
      </c>
    </row>
    <row r="2458">
      <c r="A2458" s="0">
        <v>4367</v>
      </c>
      <c r="B2458" s="0" t="s">
        <v>7057</v>
      </c>
      <c r="C2458" s="0" t="s">
        <v>7057</v>
      </c>
      <c r="D2458" s="0" t="s">
        <v>7058</v>
      </c>
      <c r="E2458" s="0" t="s">
        <v>7059</v>
      </c>
      <c r="J2458" s="0" t="s">
        <v>2915</v>
      </c>
      <c r="K2458" s="0" t="s">
        <v>2916</v>
      </c>
      <c r="L2458" s="0" t="s">
        <v>1082</v>
      </c>
      <c r="M2458" s="0" t="s">
        <v>1083</v>
      </c>
      <c r="N2458" s="0" t="s">
        <v>1084</v>
      </c>
      <c r="O2458" s="0" t="s">
        <v>1035</v>
      </c>
      <c r="P2458" s="0" t="s">
        <v>1036</v>
      </c>
      <c r="S2458" s="0" t="s">
        <v>1037</v>
      </c>
      <c r="T2458" s="0" t="s">
        <v>1085</v>
      </c>
    </row>
    <row r="2459">
      <c r="A2459" s="0">
        <v>4373</v>
      </c>
      <c r="B2459" s="0" t="s">
        <v>7060</v>
      </c>
      <c r="C2459" s="0" t="s">
        <v>7060</v>
      </c>
      <c r="D2459" s="0" t="s">
        <v>7061</v>
      </c>
      <c r="E2459" s="0" t="s">
        <v>7062</v>
      </c>
      <c r="G2459" s="0" t="s">
        <v>982</v>
      </c>
      <c r="J2459" s="0" t="s">
        <v>7063</v>
      </c>
      <c r="K2459" s="0" t="s">
        <v>4117</v>
      </c>
      <c r="L2459" s="0" t="s">
        <v>1217</v>
      </c>
      <c r="M2459" s="0" t="s">
        <v>1033</v>
      </c>
      <c r="N2459" s="0" t="s">
        <v>1034</v>
      </c>
      <c r="O2459" s="0" t="s">
        <v>1035</v>
      </c>
      <c r="P2459" s="0" t="s">
        <v>1036</v>
      </c>
      <c r="S2459" s="0" t="s">
        <v>1037</v>
      </c>
      <c r="T2459" s="0" t="s">
        <v>1085</v>
      </c>
    </row>
    <row r="2460">
      <c r="A2460" s="0">
        <v>4374</v>
      </c>
      <c r="B2460" s="0" t="s">
        <v>7064</v>
      </c>
      <c r="G2460" s="0" t="s">
        <v>982</v>
      </c>
      <c r="J2460" s="0" t="s">
        <v>7063</v>
      </c>
      <c r="K2460" s="0" t="s">
        <v>4117</v>
      </c>
      <c r="L2460" s="0" t="s">
        <v>1217</v>
      </c>
      <c r="M2460" s="0" t="s">
        <v>1033</v>
      </c>
      <c r="N2460" s="0" t="s">
        <v>1034</v>
      </c>
      <c r="O2460" s="0" t="s">
        <v>1035</v>
      </c>
      <c r="P2460" s="0" t="s">
        <v>1036</v>
      </c>
      <c r="S2460" s="0" t="s">
        <v>984</v>
      </c>
      <c r="T2460" s="0" t="s">
        <v>1085</v>
      </c>
    </row>
    <row r="2461">
      <c r="A2461" s="0">
        <v>4375</v>
      </c>
      <c r="B2461" s="0" t="s">
        <v>7065</v>
      </c>
      <c r="G2461" s="0" t="s">
        <v>982</v>
      </c>
      <c r="J2461" s="0" t="s">
        <v>7066</v>
      </c>
      <c r="K2461" s="0" t="s">
        <v>6842</v>
      </c>
      <c r="L2461" s="0" t="s">
        <v>1217</v>
      </c>
      <c r="M2461" s="0" t="s">
        <v>1033</v>
      </c>
      <c r="N2461" s="0" t="s">
        <v>1034</v>
      </c>
      <c r="O2461" s="0" t="s">
        <v>1035</v>
      </c>
      <c r="P2461" s="0" t="s">
        <v>1036</v>
      </c>
      <c r="S2461" s="0" t="s">
        <v>984</v>
      </c>
      <c r="T2461" s="0" t="s">
        <v>1085</v>
      </c>
    </row>
    <row r="2462">
      <c r="A2462" s="0">
        <v>4376</v>
      </c>
      <c r="B2462" s="0" t="s">
        <v>7067</v>
      </c>
      <c r="C2462" s="0" t="s">
        <v>7067</v>
      </c>
      <c r="D2462" s="0" t="s">
        <v>7068</v>
      </c>
      <c r="E2462" s="0" t="s">
        <v>7069</v>
      </c>
      <c r="G2462" s="0" t="s">
        <v>982</v>
      </c>
      <c r="I2462" s="0" t="s">
        <v>7070</v>
      </c>
      <c r="J2462" s="0" t="s">
        <v>7066</v>
      </c>
      <c r="K2462" s="0" t="s">
        <v>6842</v>
      </c>
      <c r="L2462" s="0" t="s">
        <v>1217</v>
      </c>
      <c r="M2462" s="0" t="s">
        <v>1033</v>
      </c>
      <c r="N2462" s="0" t="s">
        <v>1034</v>
      </c>
      <c r="O2462" s="0" t="s">
        <v>1035</v>
      </c>
      <c r="P2462" s="0" t="s">
        <v>1036</v>
      </c>
      <c r="S2462" s="0" t="s">
        <v>1037</v>
      </c>
      <c r="T2462" s="0" t="s">
        <v>1101</v>
      </c>
    </row>
    <row r="2463">
      <c r="A2463" s="0">
        <v>4377</v>
      </c>
      <c r="B2463" s="0" t="s">
        <v>7071</v>
      </c>
      <c r="C2463" s="0" t="s">
        <v>7071</v>
      </c>
      <c r="D2463" s="0" t="s">
        <v>7072</v>
      </c>
      <c r="G2463" s="0" t="s">
        <v>982</v>
      </c>
      <c r="J2463" s="0" t="s">
        <v>7066</v>
      </c>
      <c r="K2463" s="0" t="s">
        <v>6842</v>
      </c>
      <c r="L2463" s="0" t="s">
        <v>1217</v>
      </c>
      <c r="M2463" s="0" t="s">
        <v>1033</v>
      </c>
      <c r="N2463" s="0" t="s">
        <v>1034</v>
      </c>
      <c r="O2463" s="0" t="s">
        <v>1035</v>
      </c>
      <c r="P2463" s="0" t="s">
        <v>1036</v>
      </c>
      <c r="S2463" s="0" t="s">
        <v>1040</v>
      </c>
      <c r="T2463" s="0" t="s">
        <v>1085</v>
      </c>
    </row>
    <row r="2464">
      <c r="A2464" s="0">
        <v>4378</v>
      </c>
      <c r="B2464" s="0" t="s">
        <v>7073</v>
      </c>
      <c r="C2464" s="0" t="s">
        <v>7073</v>
      </c>
      <c r="D2464" s="0" t="s">
        <v>7074</v>
      </c>
      <c r="E2464" s="0" t="s">
        <v>7075</v>
      </c>
      <c r="G2464" s="0" t="s">
        <v>982</v>
      </c>
      <c r="H2464" s="0" t="s">
        <v>1028</v>
      </c>
      <c r="I2464" s="0" t="s">
        <v>7076</v>
      </c>
      <c r="J2464" s="0" t="s">
        <v>1215</v>
      </c>
      <c r="K2464" s="0" t="s">
        <v>1216</v>
      </c>
      <c r="L2464" s="0" t="s">
        <v>1217</v>
      </c>
      <c r="M2464" s="0" t="s">
        <v>1033</v>
      </c>
      <c r="N2464" s="0" t="s">
        <v>1034</v>
      </c>
      <c r="O2464" s="0" t="s">
        <v>1035</v>
      </c>
      <c r="P2464" s="0" t="s">
        <v>1036</v>
      </c>
      <c r="S2464" s="0" t="s">
        <v>1037</v>
      </c>
      <c r="T2464" s="0" t="s">
        <v>1101</v>
      </c>
    </row>
    <row r="2465">
      <c r="A2465" s="0">
        <v>4379</v>
      </c>
      <c r="B2465" s="0" t="s">
        <v>7077</v>
      </c>
      <c r="C2465" s="0" t="s">
        <v>7077</v>
      </c>
      <c r="D2465" s="0" t="s">
        <v>7074</v>
      </c>
      <c r="E2465" s="0" t="s">
        <v>3922</v>
      </c>
      <c r="G2465" s="0" t="s">
        <v>982</v>
      </c>
      <c r="J2465" s="0" t="s">
        <v>1215</v>
      </c>
      <c r="K2465" s="0" t="s">
        <v>1216</v>
      </c>
      <c r="L2465" s="0" t="s">
        <v>1217</v>
      </c>
      <c r="M2465" s="0" t="s">
        <v>1033</v>
      </c>
      <c r="N2465" s="0" t="s">
        <v>1034</v>
      </c>
      <c r="O2465" s="0" t="s">
        <v>1035</v>
      </c>
      <c r="P2465" s="0" t="s">
        <v>1036</v>
      </c>
      <c r="S2465" s="0" t="s">
        <v>1037</v>
      </c>
      <c r="T2465" s="0" t="s">
        <v>1085</v>
      </c>
    </row>
    <row r="2466">
      <c r="A2466" s="0">
        <v>4380</v>
      </c>
      <c r="B2466" s="0" t="s">
        <v>7078</v>
      </c>
      <c r="C2466" s="0" t="s">
        <v>7078</v>
      </c>
      <c r="D2466" s="0" t="s">
        <v>7074</v>
      </c>
      <c r="G2466" s="0" t="s">
        <v>982</v>
      </c>
      <c r="J2466" s="0" t="s">
        <v>1215</v>
      </c>
      <c r="K2466" s="0" t="s">
        <v>1216</v>
      </c>
      <c r="L2466" s="0" t="s">
        <v>1217</v>
      </c>
      <c r="M2466" s="0" t="s">
        <v>1033</v>
      </c>
      <c r="N2466" s="0" t="s">
        <v>1034</v>
      </c>
      <c r="O2466" s="0" t="s">
        <v>1035</v>
      </c>
      <c r="P2466" s="0" t="s">
        <v>1036</v>
      </c>
      <c r="S2466" s="0" t="s">
        <v>1040</v>
      </c>
      <c r="T2466" s="0" t="s">
        <v>1085</v>
      </c>
    </row>
    <row r="2467">
      <c r="A2467" s="0">
        <v>4381</v>
      </c>
      <c r="B2467" s="0" t="s">
        <v>7079</v>
      </c>
      <c r="C2467" s="0" t="s">
        <v>7079</v>
      </c>
      <c r="D2467" s="0" t="s">
        <v>7080</v>
      </c>
      <c r="E2467" s="0" t="s">
        <v>7081</v>
      </c>
      <c r="F2467" s="0" t="s">
        <v>957</v>
      </c>
      <c r="H2467" s="0" t="s">
        <v>1096</v>
      </c>
      <c r="J2467" s="0" t="s">
        <v>6444</v>
      </c>
      <c r="K2467" s="0" t="s">
        <v>1861</v>
      </c>
      <c r="L2467" s="0" t="s">
        <v>1151</v>
      </c>
      <c r="M2467" s="0" t="s">
        <v>1152</v>
      </c>
      <c r="N2467" s="0" t="s">
        <v>1084</v>
      </c>
      <c r="O2467" s="0" t="s">
        <v>1035</v>
      </c>
      <c r="P2467" s="0" t="s">
        <v>1036</v>
      </c>
      <c r="S2467" s="0" t="s">
        <v>1037</v>
      </c>
      <c r="T2467" s="0" t="s">
        <v>1101</v>
      </c>
    </row>
    <row r="2468">
      <c r="A2468" s="0">
        <v>4382</v>
      </c>
      <c r="B2468" s="0" t="s">
        <v>7082</v>
      </c>
      <c r="C2468" s="0" t="s">
        <v>7082</v>
      </c>
      <c r="D2468" s="0" t="s">
        <v>7083</v>
      </c>
      <c r="E2468" s="0" t="s">
        <v>7084</v>
      </c>
      <c r="G2468" s="0" t="s">
        <v>996</v>
      </c>
      <c r="J2468" s="0" t="s">
        <v>3874</v>
      </c>
      <c r="K2468" s="0" t="s">
        <v>1159</v>
      </c>
      <c r="L2468" s="0" t="s">
        <v>1160</v>
      </c>
      <c r="M2468" s="0" t="s">
        <v>1161</v>
      </c>
      <c r="N2468" s="0" t="s">
        <v>1034</v>
      </c>
      <c r="O2468" s="0" t="s">
        <v>1035</v>
      </c>
      <c r="P2468" s="0" t="s">
        <v>1036</v>
      </c>
      <c r="S2468" s="0" t="s">
        <v>1037</v>
      </c>
      <c r="T2468" s="0" t="s">
        <v>1101</v>
      </c>
    </row>
    <row r="2469">
      <c r="A2469" s="0">
        <v>4383</v>
      </c>
      <c r="B2469" s="0" t="s">
        <v>7085</v>
      </c>
      <c r="C2469" s="0" t="s">
        <v>7085</v>
      </c>
      <c r="D2469" s="0" t="s">
        <v>7086</v>
      </c>
      <c r="E2469" s="0" t="s">
        <v>7087</v>
      </c>
      <c r="F2469" s="0" t="s">
        <v>1854</v>
      </c>
      <c r="H2469" s="0" t="s">
        <v>1096</v>
      </c>
      <c r="I2469" s="0" t="s">
        <v>7088</v>
      </c>
      <c r="J2469" s="0" t="s">
        <v>7089</v>
      </c>
      <c r="K2469" s="0" t="s">
        <v>2032</v>
      </c>
      <c r="L2469" s="0" t="s">
        <v>1082</v>
      </c>
      <c r="M2469" s="0" t="s">
        <v>1083</v>
      </c>
      <c r="N2469" s="0" t="s">
        <v>1084</v>
      </c>
      <c r="O2469" s="0" t="s">
        <v>1303</v>
      </c>
      <c r="P2469" s="0" t="s">
        <v>1036</v>
      </c>
      <c r="S2469" s="0" t="s">
        <v>1037</v>
      </c>
      <c r="T2469" s="0" t="s">
        <v>7090</v>
      </c>
    </row>
    <row r="2470">
      <c r="A2470" s="0">
        <v>4384</v>
      </c>
      <c r="B2470" s="0" t="s">
        <v>7091</v>
      </c>
      <c r="C2470" s="0" t="s">
        <v>7091</v>
      </c>
      <c r="D2470" s="0" t="s">
        <v>7092</v>
      </c>
      <c r="E2470" s="0" t="s">
        <v>2353</v>
      </c>
      <c r="G2470" s="0" t="s">
        <v>982</v>
      </c>
      <c r="J2470" s="0" t="s">
        <v>2319</v>
      </c>
      <c r="K2470" s="0" t="s">
        <v>2320</v>
      </c>
      <c r="L2470" s="0" t="s">
        <v>1217</v>
      </c>
      <c r="M2470" s="0" t="s">
        <v>1033</v>
      </c>
      <c r="N2470" s="0" t="s">
        <v>1034</v>
      </c>
      <c r="O2470" s="0" t="s">
        <v>1035</v>
      </c>
      <c r="P2470" s="0" t="s">
        <v>1036</v>
      </c>
      <c r="S2470" s="0" t="s">
        <v>1037</v>
      </c>
      <c r="T2470" s="0" t="s">
        <v>1085</v>
      </c>
    </row>
    <row r="2471">
      <c r="A2471" s="0">
        <v>4385</v>
      </c>
      <c r="B2471" s="0" t="s">
        <v>7093</v>
      </c>
      <c r="C2471" s="0" t="s">
        <v>7093</v>
      </c>
      <c r="D2471" s="0" t="s">
        <v>7092</v>
      </c>
      <c r="G2471" s="0" t="s">
        <v>982</v>
      </c>
      <c r="J2471" s="0" t="s">
        <v>2319</v>
      </c>
      <c r="K2471" s="0" t="s">
        <v>2320</v>
      </c>
      <c r="L2471" s="0" t="s">
        <v>1217</v>
      </c>
      <c r="M2471" s="0" t="s">
        <v>1033</v>
      </c>
      <c r="N2471" s="0" t="s">
        <v>1034</v>
      </c>
      <c r="O2471" s="0" t="s">
        <v>1035</v>
      </c>
      <c r="P2471" s="0" t="s">
        <v>1036</v>
      </c>
      <c r="S2471" s="0" t="s">
        <v>1040</v>
      </c>
      <c r="T2471" s="0" t="s">
        <v>1085</v>
      </c>
    </row>
    <row r="2472">
      <c r="A2472" s="0">
        <v>4386</v>
      </c>
      <c r="B2472" s="0" t="s">
        <v>7094</v>
      </c>
      <c r="C2472" s="0" t="s">
        <v>7094</v>
      </c>
      <c r="D2472" s="0" t="s">
        <v>7092</v>
      </c>
      <c r="E2472" s="0" t="s">
        <v>7095</v>
      </c>
      <c r="G2472" s="0" t="s">
        <v>982</v>
      </c>
      <c r="H2472" s="0" t="s">
        <v>1028</v>
      </c>
      <c r="I2472" s="0" t="s">
        <v>7096</v>
      </c>
      <c r="J2472" s="0" t="s">
        <v>2319</v>
      </c>
      <c r="K2472" s="0" t="s">
        <v>2320</v>
      </c>
      <c r="L2472" s="0" t="s">
        <v>1217</v>
      </c>
      <c r="M2472" s="0" t="s">
        <v>1033</v>
      </c>
      <c r="N2472" s="0" t="s">
        <v>1034</v>
      </c>
      <c r="O2472" s="0" t="s">
        <v>1035</v>
      </c>
      <c r="P2472" s="0" t="s">
        <v>1036</v>
      </c>
      <c r="S2472" s="0" t="s">
        <v>1037</v>
      </c>
      <c r="T2472" s="0" t="s">
        <v>1101</v>
      </c>
    </row>
    <row r="2473">
      <c r="A2473" s="0">
        <v>4387</v>
      </c>
      <c r="B2473" s="0" t="s">
        <v>7097</v>
      </c>
      <c r="C2473" s="0" t="s">
        <v>7097</v>
      </c>
      <c r="D2473" s="0" t="s">
        <v>7098</v>
      </c>
      <c r="E2473" s="0" t="s">
        <v>7099</v>
      </c>
      <c r="F2473" s="0" t="s">
        <v>1044</v>
      </c>
      <c r="G2473" s="0" t="s">
        <v>979</v>
      </c>
      <c r="H2473" s="0" t="s">
        <v>1337</v>
      </c>
      <c r="I2473" s="0" t="s">
        <v>7100</v>
      </c>
      <c r="J2473" s="0" t="s">
        <v>1651</v>
      </c>
      <c r="K2473" s="0" t="s">
        <v>1537</v>
      </c>
      <c r="L2473" s="0" t="s">
        <v>1032</v>
      </c>
      <c r="M2473" s="0" t="s">
        <v>1033</v>
      </c>
      <c r="N2473" s="0" t="s">
        <v>1034</v>
      </c>
      <c r="O2473" s="0" t="s">
        <v>1035</v>
      </c>
      <c r="P2473" s="0" t="s">
        <v>1036</v>
      </c>
      <c r="S2473" s="0" t="s">
        <v>1037</v>
      </c>
      <c r="T2473" s="0" t="s">
        <v>1038</v>
      </c>
    </row>
    <row r="2474">
      <c r="A2474" s="0">
        <v>4388</v>
      </c>
      <c r="B2474" s="0" t="s">
        <v>7101</v>
      </c>
      <c r="C2474" s="0" t="s">
        <v>7101</v>
      </c>
      <c r="D2474" s="0" t="s">
        <v>7098</v>
      </c>
      <c r="F2474" s="0" t="s">
        <v>1044</v>
      </c>
      <c r="G2474" s="0" t="s">
        <v>979</v>
      </c>
      <c r="H2474" s="0" t="s">
        <v>1337</v>
      </c>
      <c r="J2474" s="0" t="s">
        <v>1651</v>
      </c>
      <c r="K2474" s="0" t="s">
        <v>1537</v>
      </c>
      <c r="L2474" s="0" t="s">
        <v>1032</v>
      </c>
      <c r="M2474" s="0" t="s">
        <v>1033</v>
      </c>
      <c r="N2474" s="0" t="s">
        <v>1034</v>
      </c>
      <c r="O2474" s="0" t="s">
        <v>1035</v>
      </c>
      <c r="P2474" s="0" t="s">
        <v>1036</v>
      </c>
      <c r="S2474" s="0" t="s">
        <v>1040</v>
      </c>
      <c r="T2474" s="0" t="s">
        <v>1038</v>
      </c>
    </row>
    <row r="2475">
      <c r="A2475" s="0">
        <v>4390</v>
      </c>
      <c r="C2475" s="0" t="s">
        <v>7102</v>
      </c>
      <c r="D2475" s="0" t="s">
        <v>7103</v>
      </c>
      <c r="E2475" s="0" t="s">
        <v>7104</v>
      </c>
      <c r="O2475" s="0" t="s">
        <v>1020</v>
      </c>
    </row>
    <row r="2476">
      <c r="A2476" s="0">
        <v>4392</v>
      </c>
      <c r="B2476" s="0" t="s">
        <v>7105</v>
      </c>
      <c r="C2476" s="0" t="s">
        <v>7105</v>
      </c>
      <c r="D2476" s="0" t="s">
        <v>7106</v>
      </c>
      <c r="E2476" s="0" t="s">
        <v>7107</v>
      </c>
      <c r="G2476" s="0" t="s">
        <v>979</v>
      </c>
      <c r="J2476" s="0" t="s">
        <v>1728</v>
      </c>
      <c r="K2476" s="0" t="s">
        <v>1262</v>
      </c>
      <c r="L2476" s="0" t="s">
        <v>1032</v>
      </c>
      <c r="M2476" s="0" t="s">
        <v>1033</v>
      </c>
      <c r="N2476" s="0" t="s">
        <v>1034</v>
      </c>
      <c r="O2476" s="0" t="s">
        <v>1035</v>
      </c>
      <c r="P2476" s="0" t="s">
        <v>1036</v>
      </c>
      <c r="S2476" s="0" t="s">
        <v>1037</v>
      </c>
      <c r="T2476" s="0" t="s">
        <v>1038</v>
      </c>
    </row>
    <row r="2477">
      <c r="A2477" s="0">
        <v>4393</v>
      </c>
      <c r="B2477" s="0" t="s">
        <v>7108</v>
      </c>
      <c r="C2477" s="0" t="s">
        <v>7108</v>
      </c>
      <c r="D2477" s="0" t="s">
        <v>7106</v>
      </c>
      <c r="E2477" s="0" t="s">
        <v>7109</v>
      </c>
      <c r="G2477" s="0" t="s">
        <v>979</v>
      </c>
      <c r="J2477" s="0" t="s">
        <v>1728</v>
      </c>
      <c r="K2477" s="0" t="s">
        <v>1262</v>
      </c>
      <c r="L2477" s="0" t="s">
        <v>1032</v>
      </c>
      <c r="M2477" s="0" t="s">
        <v>1033</v>
      </c>
      <c r="N2477" s="0" t="s">
        <v>1034</v>
      </c>
      <c r="O2477" s="0" t="s">
        <v>1035</v>
      </c>
      <c r="P2477" s="0" t="s">
        <v>1036</v>
      </c>
      <c r="S2477" s="0" t="s">
        <v>1037</v>
      </c>
      <c r="T2477" s="0" t="s">
        <v>1038</v>
      </c>
    </row>
    <row r="2478">
      <c r="A2478" s="0">
        <v>4394</v>
      </c>
      <c r="B2478" s="0" t="s">
        <v>7110</v>
      </c>
      <c r="C2478" s="0" t="s">
        <v>7110</v>
      </c>
      <c r="D2478" s="0" t="s">
        <v>7106</v>
      </c>
      <c r="G2478" s="0" t="s">
        <v>979</v>
      </c>
      <c r="J2478" s="0" t="s">
        <v>1728</v>
      </c>
      <c r="K2478" s="0" t="s">
        <v>1262</v>
      </c>
      <c r="L2478" s="0" t="s">
        <v>1032</v>
      </c>
      <c r="M2478" s="0" t="s">
        <v>1033</v>
      </c>
      <c r="N2478" s="0" t="s">
        <v>1034</v>
      </c>
      <c r="O2478" s="0" t="s">
        <v>1035</v>
      </c>
      <c r="P2478" s="0" t="s">
        <v>1036</v>
      </c>
      <c r="S2478" s="0" t="s">
        <v>1040</v>
      </c>
      <c r="T2478" s="0" t="s">
        <v>1038</v>
      </c>
    </row>
    <row r="2479">
      <c r="A2479" s="0">
        <v>4401</v>
      </c>
      <c r="B2479" s="0" t="s">
        <v>7111</v>
      </c>
      <c r="C2479" s="0" t="s">
        <v>7111</v>
      </c>
      <c r="D2479" s="0" t="s">
        <v>7112</v>
      </c>
      <c r="E2479" s="0" t="s">
        <v>7113</v>
      </c>
      <c r="I2479" s="0" t="s">
        <v>7114</v>
      </c>
      <c r="J2479" s="0" t="s">
        <v>2384</v>
      </c>
      <c r="K2479" s="0" t="s">
        <v>1518</v>
      </c>
      <c r="L2479" s="0" t="s">
        <v>1082</v>
      </c>
      <c r="M2479" s="0" t="s">
        <v>1083</v>
      </c>
      <c r="N2479" s="0" t="s">
        <v>1084</v>
      </c>
      <c r="O2479" s="0" t="s">
        <v>1035</v>
      </c>
      <c r="P2479" s="0" t="s">
        <v>1036</v>
      </c>
      <c r="S2479" s="0" t="s">
        <v>1037</v>
      </c>
      <c r="T2479" s="0" t="s">
        <v>1085</v>
      </c>
    </row>
    <row r="2480">
      <c r="A2480" s="0">
        <v>4404</v>
      </c>
      <c r="B2480" s="0" t="s">
        <v>7115</v>
      </c>
      <c r="C2480" s="0" t="s">
        <v>7115</v>
      </c>
      <c r="D2480" s="0" t="s">
        <v>7112</v>
      </c>
      <c r="E2480" s="0" t="s">
        <v>7116</v>
      </c>
      <c r="I2480" s="0" t="s">
        <v>7117</v>
      </c>
      <c r="J2480" s="0" t="s">
        <v>2384</v>
      </c>
      <c r="K2480" s="0" t="s">
        <v>1518</v>
      </c>
      <c r="L2480" s="0" t="s">
        <v>1082</v>
      </c>
      <c r="M2480" s="0" t="s">
        <v>1083</v>
      </c>
      <c r="N2480" s="0" t="s">
        <v>1084</v>
      </c>
      <c r="O2480" s="0" t="s">
        <v>1035</v>
      </c>
      <c r="P2480" s="0" t="s">
        <v>1036</v>
      </c>
      <c r="S2480" s="0" t="s">
        <v>1037</v>
      </c>
      <c r="T2480" s="0" t="s">
        <v>1085</v>
      </c>
    </row>
    <row r="2481">
      <c r="A2481" s="0">
        <v>4408</v>
      </c>
      <c r="C2481" s="0" t="s">
        <v>7118</v>
      </c>
      <c r="D2481" s="0" t="s">
        <v>7112</v>
      </c>
      <c r="E2481" s="0" t="s">
        <v>7119</v>
      </c>
      <c r="I2481" s="0" t="s">
        <v>7120</v>
      </c>
      <c r="J2481" s="0" t="s">
        <v>2384</v>
      </c>
      <c r="N2481" s="0" t="s">
        <v>1084</v>
      </c>
      <c r="O2481" s="0" t="s">
        <v>1303</v>
      </c>
      <c r="P2481" s="0" t="s">
        <v>1304</v>
      </c>
    </row>
    <row r="2482">
      <c r="A2482" s="0">
        <v>4412</v>
      </c>
      <c r="B2482" s="0" t="s">
        <v>7121</v>
      </c>
      <c r="C2482" s="0" t="s">
        <v>7121</v>
      </c>
      <c r="D2482" s="0" t="s">
        <v>7112</v>
      </c>
      <c r="E2482" s="0" t="s">
        <v>2785</v>
      </c>
      <c r="I2482" s="0" t="s">
        <v>7122</v>
      </c>
      <c r="J2482" s="0" t="s">
        <v>2384</v>
      </c>
      <c r="K2482" s="0" t="s">
        <v>1518</v>
      </c>
      <c r="L2482" s="0" t="s">
        <v>1082</v>
      </c>
      <c r="M2482" s="0" t="s">
        <v>1083</v>
      </c>
      <c r="N2482" s="0" t="s">
        <v>1084</v>
      </c>
      <c r="O2482" s="0" t="s">
        <v>1035</v>
      </c>
      <c r="P2482" s="0" t="s">
        <v>1036</v>
      </c>
      <c r="S2482" s="0" t="s">
        <v>1037</v>
      </c>
      <c r="T2482" s="0" t="s">
        <v>1085</v>
      </c>
    </row>
    <row r="2483">
      <c r="A2483" s="0">
        <v>4416</v>
      </c>
      <c r="B2483" s="0" t="s">
        <v>7123</v>
      </c>
      <c r="C2483" s="0" t="s">
        <v>7123</v>
      </c>
      <c r="D2483" s="0" t="s">
        <v>7124</v>
      </c>
      <c r="E2483" s="0" t="s">
        <v>7125</v>
      </c>
      <c r="I2483" s="0" t="s">
        <v>7126</v>
      </c>
      <c r="J2483" s="0" t="s">
        <v>2553</v>
      </c>
      <c r="K2483" s="0" t="s">
        <v>1297</v>
      </c>
      <c r="L2483" s="0" t="s">
        <v>1082</v>
      </c>
      <c r="M2483" s="0" t="s">
        <v>1083</v>
      </c>
      <c r="N2483" s="0" t="s">
        <v>1084</v>
      </c>
      <c r="O2483" s="0" t="s">
        <v>1035</v>
      </c>
      <c r="P2483" s="0" t="s">
        <v>1036</v>
      </c>
      <c r="S2483" s="0" t="s">
        <v>1037</v>
      </c>
      <c r="T2483" s="0" t="s">
        <v>1085</v>
      </c>
    </row>
    <row r="2484">
      <c r="A2484" s="0">
        <v>4417</v>
      </c>
      <c r="B2484" s="0" t="s">
        <v>7127</v>
      </c>
      <c r="C2484" s="0" t="s">
        <v>7127</v>
      </c>
      <c r="D2484" s="0" t="s">
        <v>7128</v>
      </c>
      <c r="E2484" s="0" t="s">
        <v>2064</v>
      </c>
      <c r="I2484" s="0" t="s">
        <v>7129</v>
      </c>
      <c r="J2484" s="0" t="s">
        <v>2626</v>
      </c>
      <c r="K2484" s="0" t="s">
        <v>2032</v>
      </c>
      <c r="L2484" s="0" t="s">
        <v>1082</v>
      </c>
      <c r="M2484" s="0" t="s">
        <v>1083</v>
      </c>
      <c r="N2484" s="0" t="s">
        <v>1084</v>
      </c>
      <c r="O2484" s="0" t="s">
        <v>1035</v>
      </c>
      <c r="P2484" s="0" t="s">
        <v>1036</v>
      </c>
      <c r="S2484" s="0" t="s">
        <v>1037</v>
      </c>
      <c r="T2484" s="0" t="s">
        <v>1085</v>
      </c>
    </row>
    <row r="2485">
      <c r="A2485" s="0">
        <v>4418</v>
      </c>
      <c r="B2485" s="0" t="s">
        <v>7130</v>
      </c>
      <c r="C2485" s="0" t="s">
        <v>7130</v>
      </c>
      <c r="D2485" s="0" t="s">
        <v>7131</v>
      </c>
      <c r="E2485" s="0" t="s">
        <v>7132</v>
      </c>
      <c r="G2485" s="0" t="s">
        <v>996</v>
      </c>
      <c r="J2485" s="0" t="s">
        <v>3918</v>
      </c>
      <c r="K2485" s="0" t="s">
        <v>1159</v>
      </c>
      <c r="L2485" s="0" t="s">
        <v>1160</v>
      </c>
      <c r="M2485" s="0" t="s">
        <v>1161</v>
      </c>
      <c r="N2485" s="0" t="s">
        <v>1034</v>
      </c>
      <c r="O2485" s="0" t="s">
        <v>1035</v>
      </c>
      <c r="P2485" s="0" t="s">
        <v>1036</v>
      </c>
      <c r="S2485" s="0" t="s">
        <v>1037</v>
      </c>
      <c r="T2485" s="0" t="s">
        <v>1101</v>
      </c>
    </row>
    <row r="2486">
      <c r="A2486" s="0">
        <v>4419</v>
      </c>
      <c r="B2486" s="0" t="s">
        <v>7133</v>
      </c>
      <c r="C2486" s="0" t="s">
        <v>7133</v>
      </c>
      <c r="D2486" s="0" t="s">
        <v>7131</v>
      </c>
      <c r="E2486" s="0" t="s">
        <v>1468</v>
      </c>
      <c r="G2486" s="0" t="s">
        <v>996</v>
      </c>
      <c r="J2486" s="0" t="s">
        <v>3918</v>
      </c>
      <c r="K2486" s="0" t="s">
        <v>1159</v>
      </c>
      <c r="L2486" s="0" t="s">
        <v>1160</v>
      </c>
      <c r="M2486" s="0" t="s">
        <v>1161</v>
      </c>
      <c r="N2486" s="0" t="s">
        <v>1034</v>
      </c>
      <c r="O2486" s="0" t="s">
        <v>1035</v>
      </c>
      <c r="P2486" s="0" t="s">
        <v>1036</v>
      </c>
      <c r="S2486" s="0" t="s">
        <v>1037</v>
      </c>
      <c r="T2486" s="0" t="s">
        <v>1101</v>
      </c>
    </row>
    <row r="2487">
      <c r="A2487" s="0">
        <v>4420</v>
      </c>
      <c r="B2487" s="0" t="s">
        <v>7134</v>
      </c>
      <c r="C2487" s="0" t="s">
        <v>7134</v>
      </c>
      <c r="D2487" s="0" t="s">
        <v>7131</v>
      </c>
      <c r="G2487" s="0" t="s">
        <v>996</v>
      </c>
      <c r="J2487" s="0" t="s">
        <v>3918</v>
      </c>
      <c r="K2487" s="0" t="s">
        <v>1159</v>
      </c>
      <c r="L2487" s="0" t="s">
        <v>1160</v>
      </c>
      <c r="M2487" s="0" t="s">
        <v>1161</v>
      </c>
      <c r="N2487" s="0" t="s">
        <v>1034</v>
      </c>
      <c r="O2487" s="0" t="s">
        <v>1035</v>
      </c>
      <c r="P2487" s="0" t="s">
        <v>1036</v>
      </c>
      <c r="S2487" s="0" t="s">
        <v>1040</v>
      </c>
      <c r="T2487" s="0" t="s">
        <v>1234</v>
      </c>
    </row>
    <row r="2488">
      <c r="A2488" s="0">
        <v>4421</v>
      </c>
      <c r="B2488" s="0" t="s">
        <v>7135</v>
      </c>
      <c r="C2488" s="0" t="s">
        <v>7135</v>
      </c>
      <c r="D2488" s="0" t="s">
        <v>7136</v>
      </c>
      <c r="E2488" s="0" t="s">
        <v>2303</v>
      </c>
      <c r="F2488" s="0" t="s">
        <v>955</v>
      </c>
      <c r="G2488" s="0" t="s">
        <v>979</v>
      </c>
      <c r="H2488" s="0" t="s">
        <v>1028</v>
      </c>
      <c r="I2488" s="0" t="s">
        <v>7137</v>
      </c>
      <c r="J2488" s="0" t="s">
        <v>1865</v>
      </c>
      <c r="K2488" s="0" t="s">
        <v>1866</v>
      </c>
      <c r="L2488" s="0" t="s">
        <v>1032</v>
      </c>
      <c r="M2488" s="0" t="s">
        <v>1033</v>
      </c>
      <c r="N2488" s="0" t="s">
        <v>1034</v>
      </c>
      <c r="O2488" s="0" t="s">
        <v>1035</v>
      </c>
      <c r="P2488" s="0" t="s">
        <v>1036</v>
      </c>
      <c r="S2488" s="0" t="s">
        <v>1037</v>
      </c>
      <c r="T2488" s="0" t="s">
        <v>1038</v>
      </c>
    </row>
    <row r="2489">
      <c r="A2489" s="0">
        <v>4422</v>
      </c>
      <c r="B2489" s="0" t="s">
        <v>7138</v>
      </c>
      <c r="C2489" s="0" t="s">
        <v>7138</v>
      </c>
      <c r="D2489" s="0" t="s">
        <v>7136</v>
      </c>
      <c r="F2489" s="0" t="s">
        <v>955</v>
      </c>
      <c r="G2489" s="0" t="s">
        <v>979</v>
      </c>
      <c r="H2489" s="0" t="s">
        <v>1028</v>
      </c>
      <c r="J2489" s="0" t="s">
        <v>1865</v>
      </c>
      <c r="K2489" s="0" t="s">
        <v>1866</v>
      </c>
      <c r="L2489" s="0" t="s">
        <v>1032</v>
      </c>
      <c r="M2489" s="0" t="s">
        <v>1033</v>
      </c>
      <c r="N2489" s="0" t="s">
        <v>1034</v>
      </c>
      <c r="O2489" s="0" t="s">
        <v>1035</v>
      </c>
      <c r="P2489" s="0" t="s">
        <v>1036</v>
      </c>
      <c r="S2489" s="0" t="s">
        <v>1040</v>
      </c>
      <c r="T2489" s="0" t="s">
        <v>1038</v>
      </c>
    </row>
    <row r="2490">
      <c r="A2490" s="0">
        <v>4423</v>
      </c>
      <c r="B2490" s="0" t="s">
        <v>7139</v>
      </c>
      <c r="C2490" s="0" t="s">
        <v>7139</v>
      </c>
      <c r="D2490" s="0" t="s">
        <v>7140</v>
      </c>
      <c r="E2490" s="0" t="s">
        <v>5077</v>
      </c>
      <c r="I2490" s="0" t="s">
        <v>7141</v>
      </c>
      <c r="J2490" s="0" t="s">
        <v>7142</v>
      </c>
      <c r="K2490" s="0" t="s">
        <v>1081</v>
      </c>
      <c r="L2490" s="0" t="s">
        <v>1082</v>
      </c>
      <c r="M2490" s="0" t="s">
        <v>1083</v>
      </c>
      <c r="N2490" s="0" t="s">
        <v>1084</v>
      </c>
      <c r="O2490" s="0" t="s">
        <v>1035</v>
      </c>
      <c r="P2490" s="0" t="s">
        <v>1036</v>
      </c>
      <c r="S2490" s="0" t="s">
        <v>1037</v>
      </c>
      <c r="T2490" s="0" t="s">
        <v>1085</v>
      </c>
    </row>
    <row r="2491">
      <c r="A2491" s="0">
        <v>4424</v>
      </c>
      <c r="B2491" s="0" t="s">
        <v>7143</v>
      </c>
      <c r="C2491" s="0" t="s">
        <v>7143</v>
      </c>
      <c r="D2491" s="0" t="s">
        <v>7144</v>
      </c>
      <c r="G2491" s="0" t="s">
        <v>979</v>
      </c>
      <c r="J2491" s="0" t="s">
        <v>4919</v>
      </c>
      <c r="K2491" s="0" t="s">
        <v>1208</v>
      </c>
      <c r="L2491" s="0" t="s">
        <v>1032</v>
      </c>
      <c r="M2491" s="0" t="s">
        <v>1033</v>
      </c>
      <c r="N2491" s="0" t="s">
        <v>1034</v>
      </c>
      <c r="O2491" s="0" t="s">
        <v>1035</v>
      </c>
      <c r="P2491" s="0" t="s">
        <v>1036</v>
      </c>
      <c r="S2491" s="0" t="s">
        <v>1040</v>
      </c>
      <c r="T2491" s="0" t="s">
        <v>1038</v>
      </c>
    </row>
    <row r="2492">
      <c r="A2492" s="0">
        <v>4426</v>
      </c>
      <c r="B2492" s="0" t="s">
        <v>7145</v>
      </c>
      <c r="C2492" s="0" t="s">
        <v>7145</v>
      </c>
      <c r="D2492" s="0" t="s">
        <v>7146</v>
      </c>
      <c r="E2492" s="0" t="s">
        <v>7147</v>
      </c>
      <c r="G2492" s="0" t="s">
        <v>979</v>
      </c>
      <c r="J2492" s="0" t="s">
        <v>1384</v>
      </c>
      <c r="K2492" s="0" t="s">
        <v>1385</v>
      </c>
      <c r="L2492" s="0" t="s">
        <v>1717</v>
      </c>
      <c r="M2492" s="0" t="s">
        <v>1033</v>
      </c>
      <c r="N2492" s="0" t="s">
        <v>1034</v>
      </c>
      <c r="O2492" s="0" t="s">
        <v>1035</v>
      </c>
      <c r="P2492" s="0" t="s">
        <v>1036</v>
      </c>
      <c r="S2492" s="0" t="s">
        <v>1037</v>
      </c>
      <c r="T2492" s="0" t="s">
        <v>1085</v>
      </c>
    </row>
    <row r="2493">
      <c r="A2493" s="0">
        <v>4428</v>
      </c>
      <c r="C2493" s="0" t="s">
        <v>7148</v>
      </c>
      <c r="D2493" s="0" t="s">
        <v>7149</v>
      </c>
      <c r="E2493" s="0" t="s">
        <v>7150</v>
      </c>
      <c r="I2493" s="0" t="s">
        <v>7151</v>
      </c>
      <c r="J2493" s="0" t="s">
        <v>1752</v>
      </c>
      <c r="N2493" s="0" t="s">
        <v>1084</v>
      </c>
      <c r="O2493" s="0" t="s">
        <v>1303</v>
      </c>
      <c r="P2493" s="0" t="s">
        <v>1304</v>
      </c>
    </row>
    <row r="2494">
      <c r="A2494" s="0">
        <v>4431</v>
      </c>
      <c r="B2494" s="0" t="s">
        <v>7152</v>
      </c>
      <c r="C2494" s="0" t="s">
        <v>7152</v>
      </c>
      <c r="D2494" s="0" t="s">
        <v>7153</v>
      </c>
      <c r="E2494" s="0" t="s">
        <v>3302</v>
      </c>
      <c r="I2494" s="0" t="s">
        <v>7154</v>
      </c>
      <c r="J2494" s="0" t="s">
        <v>2915</v>
      </c>
      <c r="K2494" s="0" t="s">
        <v>2916</v>
      </c>
      <c r="L2494" s="0" t="s">
        <v>1082</v>
      </c>
      <c r="M2494" s="0" t="s">
        <v>1083</v>
      </c>
      <c r="N2494" s="0" t="s">
        <v>1084</v>
      </c>
      <c r="O2494" s="0" t="s">
        <v>1035</v>
      </c>
      <c r="P2494" s="0" t="s">
        <v>1036</v>
      </c>
      <c r="S2494" s="0" t="s">
        <v>1037</v>
      </c>
      <c r="T2494" s="0" t="s">
        <v>1085</v>
      </c>
    </row>
    <row r="2495">
      <c r="A2495" s="0">
        <v>4432</v>
      </c>
      <c r="B2495" s="0" t="s">
        <v>7155</v>
      </c>
      <c r="C2495" s="0" t="s">
        <v>7156</v>
      </c>
      <c r="D2495" s="0" t="s">
        <v>7156</v>
      </c>
      <c r="J2495" s="0" t="s">
        <v>1752</v>
      </c>
      <c r="K2495" s="0" t="s">
        <v>2058</v>
      </c>
      <c r="L2495" s="0" t="s">
        <v>1082</v>
      </c>
      <c r="M2495" s="0" t="s">
        <v>1083</v>
      </c>
      <c r="N2495" s="0" t="s">
        <v>1084</v>
      </c>
      <c r="O2495" s="0" t="s">
        <v>1035</v>
      </c>
      <c r="P2495" s="0" t="s">
        <v>1036</v>
      </c>
      <c r="S2495" s="0" t="s">
        <v>1040</v>
      </c>
      <c r="T2495" s="0" t="s">
        <v>2043</v>
      </c>
    </row>
    <row r="2496">
      <c r="A2496" s="0">
        <v>4433</v>
      </c>
      <c r="B2496" s="0" t="s">
        <v>7157</v>
      </c>
      <c r="C2496" s="0" t="s">
        <v>7157</v>
      </c>
      <c r="D2496" s="0" t="s">
        <v>7156</v>
      </c>
      <c r="E2496" s="0" t="s">
        <v>7158</v>
      </c>
      <c r="I2496" s="0" t="s">
        <v>7159</v>
      </c>
      <c r="J2496" s="0" t="s">
        <v>1752</v>
      </c>
      <c r="K2496" s="0" t="s">
        <v>2058</v>
      </c>
      <c r="L2496" s="0" t="s">
        <v>1082</v>
      </c>
      <c r="M2496" s="0" t="s">
        <v>1083</v>
      </c>
      <c r="N2496" s="0" t="s">
        <v>1084</v>
      </c>
      <c r="O2496" s="0" t="s">
        <v>1035</v>
      </c>
      <c r="P2496" s="0" t="s">
        <v>1036</v>
      </c>
      <c r="S2496" s="0" t="s">
        <v>1037</v>
      </c>
      <c r="T2496" s="0" t="s">
        <v>1085</v>
      </c>
    </row>
    <row r="2497">
      <c r="A2497" s="0">
        <v>4434</v>
      </c>
      <c r="B2497" s="0" t="s">
        <v>7160</v>
      </c>
      <c r="C2497" s="0" t="s">
        <v>7160</v>
      </c>
      <c r="D2497" s="0" t="s">
        <v>7161</v>
      </c>
      <c r="E2497" s="0" t="s">
        <v>7162</v>
      </c>
      <c r="I2497" s="0" t="s">
        <v>7163</v>
      </c>
      <c r="J2497" s="0" t="s">
        <v>1245</v>
      </c>
      <c r="K2497" s="0" t="s">
        <v>1246</v>
      </c>
      <c r="L2497" s="0" t="s">
        <v>1082</v>
      </c>
      <c r="M2497" s="0" t="s">
        <v>1083</v>
      </c>
      <c r="N2497" s="0" t="s">
        <v>1084</v>
      </c>
      <c r="O2497" s="0" t="s">
        <v>1035</v>
      </c>
      <c r="P2497" s="0" t="s">
        <v>1036</v>
      </c>
      <c r="S2497" s="0" t="s">
        <v>1037</v>
      </c>
      <c r="T2497" s="0" t="s">
        <v>1085</v>
      </c>
    </row>
    <row r="2498">
      <c r="A2498" s="0">
        <v>4438</v>
      </c>
      <c r="C2498" s="0" t="s">
        <v>7164</v>
      </c>
      <c r="D2498" s="0" t="s">
        <v>7165</v>
      </c>
      <c r="E2498" s="0" t="s">
        <v>7166</v>
      </c>
      <c r="I2498" s="0" t="s">
        <v>7167</v>
      </c>
      <c r="J2498" s="0" t="s">
        <v>2907</v>
      </c>
      <c r="N2498" s="0" t="s">
        <v>1084</v>
      </c>
      <c r="O2498" s="0" t="s">
        <v>1303</v>
      </c>
      <c r="P2498" s="0" t="s">
        <v>1304</v>
      </c>
    </row>
    <row r="2499">
      <c r="A2499" s="0">
        <v>4439</v>
      </c>
      <c r="B2499" s="0" t="s">
        <v>7168</v>
      </c>
      <c r="C2499" s="0" t="s">
        <v>7168</v>
      </c>
      <c r="D2499" s="0" t="s">
        <v>7169</v>
      </c>
      <c r="E2499" s="0" t="s">
        <v>1221</v>
      </c>
      <c r="F2499" s="0" t="s">
        <v>967</v>
      </c>
      <c r="H2499" s="0" t="s">
        <v>1182</v>
      </c>
      <c r="I2499" s="0" t="s">
        <v>7170</v>
      </c>
      <c r="J2499" s="0" t="s">
        <v>7171</v>
      </c>
      <c r="K2499" s="0" t="s">
        <v>4393</v>
      </c>
      <c r="L2499" s="0" t="s">
        <v>1082</v>
      </c>
      <c r="M2499" s="0" t="s">
        <v>1083</v>
      </c>
      <c r="N2499" s="0" t="s">
        <v>1084</v>
      </c>
      <c r="O2499" s="0" t="s">
        <v>1035</v>
      </c>
      <c r="P2499" s="0" t="s">
        <v>1036</v>
      </c>
      <c r="S2499" s="0" t="s">
        <v>1037</v>
      </c>
      <c r="T2499" s="0" t="s">
        <v>1101</v>
      </c>
    </row>
    <row r="2500">
      <c r="A2500" s="0">
        <v>4440</v>
      </c>
      <c r="B2500" s="0" t="s">
        <v>7172</v>
      </c>
      <c r="C2500" s="0" t="s">
        <v>7172</v>
      </c>
      <c r="D2500" s="0" t="s">
        <v>7173</v>
      </c>
      <c r="E2500" s="0" t="s">
        <v>7174</v>
      </c>
      <c r="I2500" s="0" t="s">
        <v>7175</v>
      </c>
      <c r="J2500" s="0" t="s">
        <v>1882</v>
      </c>
      <c r="K2500" s="0" t="s">
        <v>1223</v>
      </c>
      <c r="L2500" s="0" t="s">
        <v>1082</v>
      </c>
      <c r="M2500" s="0" t="s">
        <v>1083</v>
      </c>
      <c r="N2500" s="0" t="s">
        <v>1084</v>
      </c>
      <c r="O2500" s="0" t="s">
        <v>1035</v>
      </c>
      <c r="P2500" s="0" t="s">
        <v>1036</v>
      </c>
      <c r="S2500" s="0" t="s">
        <v>1037</v>
      </c>
      <c r="T2500" s="0" t="s">
        <v>1085</v>
      </c>
    </row>
    <row r="2501">
      <c r="A2501" s="0">
        <v>4441</v>
      </c>
      <c r="B2501" s="0" t="s">
        <v>7176</v>
      </c>
      <c r="C2501" s="0" t="s">
        <v>7176</v>
      </c>
      <c r="D2501" s="0" t="s">
        <v>7177</v>
      </c>
      <c r="E2501" s="0" t="s">
        <v>7178</v>
      </c>
      <c r="G2501" s="0" t="s">
        <v>979</v>
      </c>
      <c r="J2501" s="0" t="s">
        <v>3398</v>
      </c>
      <c r="K2501" s="0" t="s">
        <v>1091</v>
      </c>
      <c r="L2501" s="0" t="s">
        <v>1032</v>
      </c>
      <c r="M2501" s="0" t="s">
        <v>1033</v>
      </c>
      <c r="N2501" s="0" t="s">
        <v>1034</v>
      </c>
      <c r="O2501" s="0" t="s">
        <v>1035</v>
      </c>
      <c r="P2501" s="0" t="s">
        <v>1036</v>
      </c>
      <c r="S2501" s="0" t="s">
        <v>1037</v>
      </c>
      <c r="T2501" s="0" t="s">
        <v>1038</v>
      </c>
    </row>
    <row r="2502">
      <c r="A2502" s="0">
        <v>4442</v>
      </c>
      <c r="B2502" s="0" t="s">
        <v>7179</v>
      </c>
      <c r="C2502" s="0" t="s">
        <v>7179</v>
      </c>
      <c r="D2502" s="0" t="s">
        <v>7177</v>
      </c>
      <c r="G2502" s="0" t="s">
        <v>979</v>
      </c>
      <c r="J2502" s="0" t="s">
        <v>3398</v>
      </c>
      <c r="K2502" s="0" t="s">
        <v>1091</v>
      </c>
      <c r="L2502" s="0" t="s">
        <v>1032</v>
      </c>
      <c r="M2502" s="0" t="s">
        <v>1033</v>
      </c>
      <c r="N2502" s="0" t="s">
        <v>1034</v>
      </c>
      <c r="O2502" s="0" t="s">
        <v>1035</v>
      </c>
      <c r="P2502" s="0" t="s">
        <v>1036</v>
      </c>
      <c r="S2502" s="0" t="s">
        <v>1040</v>
      </c>
      <c r="T2502" s="0" t="s">
        <v>1038</v>
      </c>
    </row>
    <row r="2503">
      <c r="A2503" s="0">
        <v>4443</v>
      </c>
      <c r="B2503" s="0" t="s">
        <v>7180</v>
      </c>
      <c r="C2503" s="0" t="s">
        <v>7180</v>
      </c>
      <c r="D2503" s="0" t="s">
        <v>7181</v>
      </c>
      <c r="E2503" s="0" t="s">
        <v>7182</v>
      </c>
      <c r="F2503" s="0" t="s">
        <v>1044</v>
      </c>
      <c r="G2503" s="0" t="s">
        <v>979</v>
      </c>
      <c r="H2503" s="0" t="s">
        <v>1337</v>
      </c>
      <c r="I2503" s="0" t="s">
        <v>7183</v>
      </c>
      <c r="J2503" s="0" t="s">
        <v>1339</v>
      </c>
      <c r="K2503" s="0" t="s">
        <v>1340</v>
      </c>
      <c r="L2503" s="0" t="s">
        <v>1032</v>
      </c>
      <c r="M2503" s="0" t="s">
        <v>1033</v>
      </c>
      <c r="N2503" s="0" t="s">
        <v>1034</v>
      </c>
      <c r="O2503" s="0" t="s">
        <v>1035</v>
      </c>
      <c r="P2503" s="0" t="s">
        <v>1036</v>
      </c>
      <c r="S2503" s="0" t="s">
        <v>1037</v>
      </c>
      <c r="T2503" s="0" t="s">
        <v>1038</v>
      </c>
    </row>
    <row r="2504">
      <c r="A2504" s="0">
        <v>4444</v>
      </c>
      <c r="B2504" s="0" t="s">
        <v>7184</v>
      </c>
      <c r="C2504" s="0" t="s">
        <v>7184</v>
      </c>
      <c r="D2504" s="0" t="s">
        <v>7181</v>
      </c>
      <c r="E2504" s="0" t="s">
        <v>7185</v>
      </c>
      <c r="F2504" s="0" t="s">
        <v>1044</v>
      </c>
      <c r="G2504" s="0" t="s">
        <v>979</v>
      </c>
      <c r="H2504" s="0" t="s">
        <v>1337</v>
      </c>
      <c r="J2504" s="0" t="s">
        <v>1339</v>
      </c>
      <c r="K2504" s="0" t="s">
        <v>1340</v>
      </c>
      <c r="L2504" s="0" t="s">
        <v>1032</v>
      </c>
      <c r="M2504" s="0" t="s">
        <v>1033</v>
      </c>
      <c r="N2504" s="0" t="s">
        <v>1034</v>
      </c>
      <c r="O2504" s="0" t="s">
        <v>1035</v>
      </c>
      <c r="P2504" s="0" t="s">
        <v>1036</v>
      </c>
      <c r="S2504" s="0" t="s">
        <v>1037</v>
      </c>
      <c r="T2504" s="0" t="s">
        <v>1038</v>
      </c>
    </row>
    <row r="2505">
      <c r="A2505" s="0">
        <v>4445</v>
      </c>
      <c r="B2505" s="0" t="s">
        <v>7186</v>
      </c>
      <c r="C2505" s="0" t="s">
        <v>7186</v>
      </c>
      <c r="D2505" s="0" t="s">
        <v>7181</v>
      </c>
      <c r="E2505" s="0" t="s">
        <v>1623</v>
      </c>
      <c r="F2505" s="0" t="s">
        <v>1044</v>
      </c>
      <c r="G2505" s="0" t="s">
        <v>979</v>
      </c>
      <c r="H2505" s="0" t="s">
        <v>1337</v>
      </c>
      <c r="I2505" s="0" t="s">
        <v>7187</v>
      </c>
      <c r="J2505" s="0" t="s">
        <v>1339</v>
      </c>
      <c r="K2505" s="0" t="s">
        <v>1340</v>
      </c>
      <c r="L2505" s="0" t="s">
        <v>1032</v>
      </c>
      <c r="M2505" s="0" t="s">
        <v>1033</v>
      </c>
      <c r="N2505" s="0" t="s">
        <v>1034</v>
      </c>
      <c r="O2505" s="0" t="s">
        <v>1035</v>
      </c>
      <c r="P2505" s="0" t="s">
        <v>1036</v>
      </c>
      <c r="S2505" s="0" t="s">
        <v>1037</v>
      </c>
      <c r="T2505" s="0" t="s">
        <v>1038</v>
      </c>
    </row>
    <row r="2506">
      <c r="A2506" s="0">
        <v>4446</v>
      </c>
      <c r="B2506" s="0" t="s">
        <v>7188</v>
      </c>
      <c r="C2506" s="0" t="s">
        <v>7188</v>
      </c>
      <c r="D2506" s="0" t="s">
        <v>7181</v>
      </c>
      <c r="E2506" s="0" t="s">
        <v>7189</v>
      </c>
      <c r="F2506" s="0" t="s">
        <v>1044</v>
      </c>
      <c r="G2506" s="0" t="s">
        <v>979</v>
      </c>
      <c r="H2506" s="0" t="s">
        <v>1337</v>
      </c>
      <c r="I2506" s="0" t="s">
        <v>7190</v>
      </c>
      <c r="J2506" s="0" t="s">
        <v>1339</v>
      </c>
      <c r="K2506" s="0" t="s">
        <v>1340</v>
      </c>
      <c r="L2506" s="0" t="s">
        <v>1032</v>
      </c>
      <c r="M2506" s="0" t="s">
        <v>1033</v>
      </c>
      <c r="N2506" s="0" t="s">
        <v>1034</v>
      </c>
      <c r="O2506" s="0" t="s">
        <v>1035</v>
      </c>
      <c r="P2506" s="0" t="s">
        <v>1036</v>
      </c>
      <c r="S2506" s="0" t="s">
        <v>1037</v>
      </c>
      <c r="T2506" s="0" t="s">
        <v>1038</v>
      </c>
    </row>
    <row r="2507">
      <c r="A2507" s="0">
        <v>4447</v>
      </c>
      <c r="B2507" s="0" t="s">
        <v>7191</v>
      </c>
      <c r="C2507" s="0" t="s">
        <v>7191</v>
      </c>
      <c r="D2507" s="0" t="s">
        <v>7181</v>
      </c>
      <c r="F2507" s="0" t="s">
        <v>1044</v>
      </c>
      <c r="G2507" s="0" t="s">
        <v>979</v>
      </c>
      <c r="H2507" s="0" t="s">
        <v>1337</v>
      </c>
      <c r="J2507" s="0" t="s">
        <v>1339</v>
      </c>
      <c r="K2507" s="0" t="s">
        <v>1340</v>
      </c>
      <c r="L2507" s="0" t="s">
        <v>1032</v>
      </c>
      <c r="M2507" s="0" t="s">
        <v>1033</v>
      </c>
      <c r="N2507" s="0" t="s">
        <v>1034</v>
      </c>
      <c r="O2507" s="0" t="s">
        <v>1035</v>
      </c>
      <c r="P2507" s="0" t="s">
        <v>1036</v>
      </c>
      <c r="S2507" s="0" t="s">
        <v>1040</v>
      </c>
      <c r="T2507" s="0" t="s">
        <v>1038</v>
      </c>
    </row>
    <row r="2508">
      <c r="A2508" s="0">
        <v>4448</v>
      </c>
      <c r="B2508" s="0" t="s">
        <v>7192</v>
      </c>
      <c r="C2508" s="0" t="s">
        <v>7192</v>
      </c>
      <c r="D2508" s="0" t="s">
        <v>7181</v>
      </c>
      <c r="E2508" s="0" t="s">
        <v>7193</v>
      </c>
      <c r="F2508" s="0" t="s">
        <v>1044</v>
      </c>
      <c r="G2508" s="0" t="s">
        <v>979</v>
      </c>
      <c r="H2508" s="0" t="s">
        <v>1337</v>
      </c>
      <c r="J2508" s="0" t="s">
        <v>1339</v>
      </c>
      <c r="K2508" s="0" t="s">
        <v>1340</v>
      </c>
      <c r="L2508" s="0" t="s">
        <v>1032</v>
      </c>
      <c r="M2508" s="0" t="s">
        <v>1033</v>
      </c>
      <c r="N2508" s="0" t="s">
        <v>1034</v>
      </c>
      <c r="O2508" s="0" t="s">
        <v>1035</v>
      </c>
      <c r="P2508" s="0" t="s">
        <v>1036</v>
      </c>
      <c r="S2508" s="0" t="s">
        <v>1037</v>
      </c>
      <c r="T2508" s="0" t="s">
        <v>1038</v>
      </c>
    </row>
    <row r="2509">
      <c r="A2509" s="0">
        <v>4452</v>
      </c>
      <c r="B2509" s="0" t="s">
        <v>7194</v>
      </c>
      <c r="C2509" s="0" t="s">
        <v>7194</v>
      </c>
      <c r="D2509" s="0" t="s">
        <v>7195</v>
      </c>
      <c r="E2509" s="0" t="s">
        <v>7196</v>
      </c>
      <c r="I2509" s="0" t="s">
        <v>662</v>
      </c>
      <c r="J2509" s="0" t="s">
        <v>2915</v>
      </c>
      <c r="K2509" s="0" t="s">
        <v>2916</v>
      </c>
      <c r="L2509" s="0" t="s">
        <v>1082</v>
      </c>
      <c r="M2509" s="0" t="s">
        <v>1083</v>
      </c>
      <c r="N2509" s="0" t="s">
        <v>1084</v>
      </c>
      <c r="O2509" s="0" t="s">
        <v>1035</v>
      </c>
      <c r="P2509" s="0" t="s">
        <v>1036</v>
      </c>
      <c r="S2509" s="0" t="s">
        <v>1037</v>
      </c>
      <c r="T2509" s="0" t="s">
        <v>1101</v>
      </c>
    </row>
    <row r="2510">
      <c r="A2510" s="0">
        <v>4458</v>
      </c>
      <c r="B2510" s="0" t="s">
        <v>7197</v>
      </c>
      <c r="C2510" s="0" t="s">
        <v>7197</v>
      </c>
      <c r="D2510" s="0" t="s">
        <v>7198</v>
      </c>
      <c r="E2510" s="0" t="s">
        <v>7199</v>
      </c>
      <c r="I2510" s="0" t="s">
        <v>7200</v>
      </c>
      <c r="J2510" s="0" t="s">
        <v>3884</v>
      </c>
      <c r="K2510" s="0" t="s">
        <v>1297</v>
      </c>
      <c r="L2510" s="0" t="s">
        <v>1082</v>
      </c>
      <c r="M2510" s="0" t="s">
        <v>1083</v>
      </c>
      <c r="N2510" s="0" t="s">
        <v>1084</v>
      </c>
      <c r="O2510" s="0" t="s">
        <v>1035</v>
      </c>
      <c r="P2510" s="0" t="s">
        <v>1036</v>
      </c>
      <c r="S2510" s="0" t="s">
        <v>1037</v>
      </c>
      <c r="T2510" s="0" t="s">
        <v>1101</v>
      </c>
    </row>
    <row r="2511">
      <c r="A2511" s="0">
        <v>4460</v>
      </c>
      <c r="B2511" s="0" t="s">
        <v>7201</v>
      </c>
      <c r="C2511" s="0" t="s">
        <v>7201</v>
      </c>
      <c r="D2511" s="0" t="s">
        <v>7202</v>
      </c>
      <c r="E2511" s="0" t="s">
        <v>7203</v>
      </c>
      <c r="I2511" s="0" t="s">
        <v>870</v>
      </c>
      <c r="J2511" s="0" t="s">
        <v>1517</v>
      </c>
      <c r="K2511" s="0" t="s">
        <v>1518</v>
      </c>
      <c r="L2511" s="0" t="s">
        <v>1082</v>
      </c>
      <c r="M2511" s="0" t="s">
        <v>1083</v>
      </c>
      <c r="N2511" s="0" t="s">
        <v>1084</v>
      </c>
      <c r="O2511" s="0" t="s">
        <v>1035</v>
      </c>
      <c r="P2511" s="0" t="s">
        <v>1036</v>
      </c>
      <c r="S2511" s="0" t="s">
        <v>1037</v>
      </c>
      <c r="T2511" s="0" t="s">
        <v>1085</v>
      </c>
    </row>
    <row r="2512">
      <c r="A2512" s="0">
        <v>4462</v>
      </c>
      <c r="C2512" s="0" t="s">
        <v>7204</v>
      </c>
      <c r="D2512" s="0" t="s">
        <v>7205</v>
      </c>
      <c r="E2512" s="0" t="s">
        <v>1690</v>
      </c>
      <c r="I2512" s="0" t="s">
        <v>7206</v>
      </c>
      <c r="J2512" s="0" t="s">
        <v>1517</v>
      </c>
      <c r="N2512" s="0" t="s">
        <v>1084</v>
      </c>
      <c r="O2512" s="0" t="s">
        <v>1303</v>
      </c>
      <c r="P2512" s="0" t="s">
        <v>1304</v>
      </c>
    </row>
    <row r="2513">
      <c r="A2513" s="0">
        <v>4468</v>
      </c>
      <c r="B2513" s="0" t="s">
        <v>7207</v>
      </c>
      <c r="C2513" s="0" t="s">
        <v>7207</v>
      </c>
      <c r="D2513" s="0" t="s">
        <v>7208</v>
      </c>
      <c r="E2513" s="0" t="s">
        <v>7209</v>
      </c>
      <c r="F2513" s="0" t="s">
        <v>967</v>
      </c>
      <c r="H2513" s="0" t="s">
        <v>1182</v>
      </c>
      <c r="I2513" s="0" t="s">
        <v>7210</v>
      </c>
      <c r="J2513" s="0" t="s">
        <v>7211</v>
      </c>
      <c r="K2513" s="0" t="s">
        <v>4393</v>
      </c>
      <c r="L2513" s="0" t="s">
        <v>1082</v>
      </c>
      <c r="M2513" s="0" t="s">
        <v>1083</v>
      </c>
      <c r="N2513" s="0" t="s">
        <v>1084</v>
      </c>
      <c r="O2513" s="0" t="s">
        <v>1035</v>
      </c>
      <c r="P2513" s="0" t="s">
        <v>1036</v>
      </c>
      <c r="S2513" s="0" t="s">
        <v>1037</v>
      </c>
      <c r="T2513" s="0" t="s">
        <v>1085</v>
      </c>
    </row>
    <row r="2514">
      <c r="A2514" s="0">
        <v>4473</v>
      </c>
      <c r="B2514" s="0" t="s">
        <v>7212</v>
      </c>
      <c r="C2514" s="0" t="s">
        <v>7212</v>
      </c>
      <c r="D2514" s="0" t="s">
        <v>7208</v>
      </c>
      <c r="E2514" s="0" t="s">
        <v>7213</v>
      </c>
      <c r="F2514" s="0" t="s">
        <v>967</v>
      </c>
      <c r="H2514" s="0" t="s">
        <v>1182</v>
      </c>
      <c r="I2514" s="0" t="s">
        <v>7214</v>
      </c>
      <c r="J2514" s="0" t="s">
        <v>7211</v>
      </c>
      <c r="K2514" s="0" t="s">
        <v>4393</v>
      </c>
      <c r="L2514" s="0" t="s">
        <v>1082</v>
      </c>
      <c r="M2514" s="0" t="s">
        <v>1083</v>
      </c>
      <c r="N2514" s="0" t="s">
        <v>1084</v>
      </c>
      <c r="O2514" s="0" t="s">
        <v>1035</v>
      </c>
      <c r="P2514" s="0" t="s">
        <v>1036</v>
      </c>
      <c r="S2514" s="0" t="s">
        <v>1037</v>
      </c>
      <c r="T2514" s="0" t="s">
        <v>1085</v>
      </c>
    </row>
    <row r="2515">
      <c r="A2515" s="0">
        <v>4474</v>
      </c>
      <c r="B2515" s="0" t="s">
        <v>7215</v>
      </c>
      <c r="C2515" s="0" t="s">
        <v>7215</v>
      </c>
      <c r="D2515" s="0" t="s">
        <v>7208</v>
      </c>
      <c r="E2515" s="0" t="s">
        <v>7216</v>
      </c>
      <c r="F2515" s="0" t="s">
        <v>967</v>
      </c>
      <c r="H2515" s="0" t="s">
        <v>1182</v>
      </c>
      <c r="I2515" s="0" t="s">
        <v>7214</v>
      </c>
      <c r="J2515" s="0" t="s">
        <v>7211</v>
      </c>
      <c r="K2515" s="0" t="s">
        <v>4393</v>
      </c>
      <c r="L2515" s="0" t="s">
        <v>1082</v>
      </c>
      <c r="M2515" s="0" t="s">
        <v>1083</v>
      </c>
      <c r="N2515" s="0" t="s">
        <v>1084</v>
      </c>
      <c r="O2515" s="0" t="s">
        <v>1035</v>
      </c>
      <c r="P2515" s="0" t="s">
        <v>1036</v>
      </c>
      <c r="S2515" s="0" t="s">
        <v>1037</v>
      </c>
      <c r="T2515" s="0" t="s">
        <v>1101</v>
      </c>
    </row>
    <row r="2516">
      <c r="A2516" s="0">
        <v>4475</v>
      </c>
      <c r="C2516" s="0" t="s">
        <v>7217</v>
      </c>
      <c r="D2516" s="0" t="s">
        <v>7208</v>
      </c>
      <c r="E2516" s="0" t="s">
        <v>7213</v>
      </c>
      <c r="I2516" s="0" t="s">
        <v>7214</v>
      </c>
      <c r="J2516" s="0" t="s">
        <v>7211</v>
      </c>
      <c r="N2516" s="0" t="s">
        <v>1084</v>
      </c>
      <c r="O2516" s="0" t="s">
        <v>1303</v>
      </c>
      <c r="P2516" s="0" t="s">
        <v>1486</v>
      </c>
    </row>
    <row r="2517">
      <c r="A2517" s="0">
        <v>4476</v>
      </c>
      <c r="C2517" s="0" t="s">
        <v>7218</v>
      </c>
      <c r="D2517" s="0" t="s">
        <v>7208</v>
      </c>
      <c r="E2517" s="0" t="s">
        <v>4665</v>
      </c>
      <c r="N2517" s="0" t="s">
        <v>1084</v>
      </c>
      <c r="O2517" s="0" t="s">
        <v>1020</v>
      </c>
    </row>
    <row r="2518">
      <c r="A2518" s="0">
        <v>4477</v>
      </c>
      <c r="C2518" s="0" t="s">
        <v>7219</v>
      </c>
      <c r="D2518" s="0" t="s">
        <v>7208</v>
      </c>
      <c r="E2518" s="0" t="s">
        <v>7220</v>
      </c>
      <c r="I2518" s="0" t="s">
        <v>7221</v>
      </c>
      <c r="J2518" s="0" t="s">
        <v>7211</v>
      </c>
      <c r="N2518" s="0" t="s">
        <v>1084</v>
      </c>
      <c r="O2518" s="0" t="s">
        <v>1303</v>
      </c>
      <c r="P2518" s="0" t="s">
        <v>1486</v>
      </c>
    </row>
    <row r="2519">
      <c r="A2519" s="0">
        <v>4478</v>
      </c>
      <c r="B2519" s="0" t="s">
        <v>7222</v>
      </c>
      <c r="C2519" s="0" t="s">
        <v>7222</v>
      </c>
      <c r="D2519" s="0" t="s">
        <v>7223</v>
      </c>
      <c r="E2519" s="0" t="s">
        <v>7224</v>
      </c>
      <c r="F2519" s="0" t="s">
        <v>1960</v>
      </c>
      <c r="H2519" s="0" t="s">
        <v>1096</v>
      </c>
      <c r="I2519" s="0" t="s">
        <v>7225</v>
      </c>
      <c r="J2519" s="0" t="s">
        <v>1355</v>
      </c>
      <c r="K2519" s="0" t="s">
        <v>1081</v>
      </c>
      <c r="L2519" s="0" t="s">
        <v>1082</v>
      </c>
      <c r="M2519" s="0" t="s">
        <v>1083</v>
      </c>
      <c r="N2519" s="0" t="s">
        <v>1084</v>
      </c>
      <c r="O2519" s="0" t="s">
        <v>1035</v>
      </c>
      <c r="P2519" s="0" t="s">
        <v>1036</v>
      </c>
      <c r="S2519" s="0" t="s">
        <v>1037</v>
      </c>
      <c r="T2519" s="0" t="s">
        <v>1101</v>
      </c>
    </row>
    <row r="2520">
      <c r="A2520" s="0">
        <v>4480</v>
      </c>
      <c r="B2520" s="0" t="s">
        <v>7226</v>
      </c>
      <c r="C2520" s="0" t="s">
        <v>7226</v>
      </c>
      <c r="D2520" s="0" t="s">
        <v>7223</v>
      </c>
      <c r="E2520" s="0" t="s">
        <v>1483</v>
      </c>
      <c r="F2520" s="0" t="s">
        <v>1960</v>
      </c>
      <c r="H2520" s="0" t="s">
        <v>1096</v>
      </c>
      <c r="J2520" s="0" t="s">
        <v>1355</v>
      </c>
      <c r="K2520" s="0" t="s">
        <v>1081</v>
      </c>
      <c r="L2520" s="0" t="s">
        <v>1082</v>
      </c>
      <c r="M2520" s="0" t="s">
        <v>1083</v>
      </c>
      <c r="N2520" s="0" t="s">
        <v>1084</v>
      </c>
      <c r="O2520" s="0" t="s">
        <v>1035</v>
      </c>
      <c r="P2520" s="0" t="s">
        <v>1036</v>
      </c>
      <c r="S2520" s="0" t="s">
        <v>1037</v>
      </c>
      <c r="T2520" s="0" t="s">
        <v>1085</v>
      </c>
    </row>
    <row r="2521">
      <c r="A2521" s="0">
        <v>4481</v>
      </c>
      <c r="C2521" s="0" t="s">
        <v>7227</v>
      </c>
      <c r="D2521" s="0" t="s">
        <v>7228</v>
      </c>
      <c r="E2521" s="0" t="s">
        <v>2409</v>
      </c>
      <c r="I2521" s="0" t="s">
        <v>7229</v>
      </c>
      <c r="J2521" s="0" t="s">
        <v>7230</v>
      </c>
      <c r="N2521" s="0" t="s">
        <v>1084</v>
      </c>
      <c r="O2521" s="0" t="s">
        <v>1303</v>
      </c>
      <c r="P2521" s="0" t="s">
        <v>1304</v>
      </c>
    </row>
    <row r="2522">
      <c r="A2522" s="0">
        <v>4482</v>
      </c>
      <c r="B2522" s="0" t="s">
        <v>7231</v>
      </c>
      <c r="C2522" s="0" t="s">
        <v>7231</v>
      </c>
      <c r="D2522" s="0" t="s">
        <v>7232</v>
      </c>
      <c r="E2522" s="0" t="s">
        <v>7233</v>
      </c>
      <c r="I2522" s="0" t="s">
        <v>7234</v>
      </c>
      <c r="J2522" s="0" t="s">
        <v>2216</v>
      </c>
      <c r="K2522" s="0" t="s">
        <v>1223</v>
      </c>
      <c r="L2522" s="0" t="s">
        <v>1082</v>
      </c>
      <c r="M2522" s="0" t="s">
        <v>1083</v>
      </c>
      <c r="N2522" s="0" t="s">
        <v>1084</v>
      </c>
      <c r="O2522" s="0" t="s">
        <v>1035</v>
      </c>
      <c r="P2522" s="0" t="s">
        <v>1036</v>
      </c>
      <c r="S2522" s="0" t="s">
        <v>1037</v>
      </c>
      <c r="T2522" s="0" t="s">
        <v>1085</v>
      </c>
    </row>
    <row r="2523">
      <c r="A2523" s="0">
        <v>4486</v>
      </c>
      <c r="B2523" s="0" t="s">
        <v>7235</v>
      </c>
      <c r="C2523" s="0" t="s">
        <v>7235</v>
      </c>
      <c r="D2523" s="0" t="s">
        <v>7232</v>
      </c>
      <c r="E2523" s="0" t="s">
        <v>6605</v>
      </c>
      <c r="I2523" s="0" t="s">
        <v>7236</v>
      </c>
      <c r="J2523" s="0" t="s">
        <v>2216</v>
      </c>
      <c r="K2523" s="0" t="s">
        <v>1223</v>
      </c>
      <c r="L2523" s="0" t="s">
        <v>1082</v>
      </c>
      <c r="M2523" s="0" t="s">
        <v>1083</v>
      </c>
      <c r="N2523" s="0" t="s">
        <v>1084</v>
      </c>
      <c r="O2523" s="0" t="s">
        <v>1035</v>
      </c>
      <c r="P2523" s="0" t="s">
        <v>1036</v>
      </c>
      <c r="S2523" s="0" t="s">
        <v>1037</v>
      </c>
      <c r="T2523" s="0" t="s">
        <v>1085</v>
      </c>
    </row>
    <row r="2524">
      <c r="A2524" s="0">
        <v>4489</v>
      </c>
      <c r="B2524" s="0" t="s">
        <v>7237</v>
      </c>
      <c r="C2524" s="0" t="s">
        <v>7237</v>
      </c>
      <c r="D2524" s="0" t="s">
        <v>7238</v>
      </c>
      <c r="E2524" s="0" t="s">
        <v>7239</v>
      </c>
      <c r="I2524" s="0" t="s">
        <v>7240</v>
      </c>
      <c r="J2524" s="0" t="s">
        <v>7241</v>
      </c>
      <c r="K2524" s="0" t="s">
        <v>3371</v>
      </c>
      <c r="L2524" s="0" t="s">
        <v>1082</v>
      </c>
      <c r="M2524" s="0" t="s">
        <v>1083</v>
      </c>
      <c r="N2524" s="0" t="s">
        <v>1084</v>
      </c>
      <c r="O2524" s="0" t="s">
        <v>1035</v>
      </c>
      <c r="P2524" s="0" t="s">
        <v>1036</v>
      </c>
      <c r="S2524" s="0" t="s">
        <v>1037</v>
      </c>
      <c r="T2524" s="0" t="s">
        <v>1085</v>
      </c>
    </row>
    <row r="2525">
      <c r="A2525" s="0">
        <v>4490</v>
      </c>
      <c r="C2525" s="0" t="s">
        <v>7242</v>
      </c>
      <c r="D2525" s="0" t="s">
        <v>7238</v>
      </c>
      <c r="E2525" s="0" t="s">
        <v>7243</v>
      </c>
      <c r="I2525" s="0" t="s">
        <v>7244</v>
      </c>
      <c r="J2525" s="0" t="s">
        <v>7245</v>
      </c>
      <c r="N2525" s="0" t="s">
        <v>1084</v>
      </c>
      <c r="O2525" s="0" t="s">
        <v>1303</v>
      </c>
      <c r="P2525" s="0" t="s">
        <v>1486</v>
      </c>
    </row>
    <row r="2526">
      <c r="A2526" s="0">
        <v>4492</v>
      </c>
      <c r="B2526" s="0" t="s">
        <v>7246</v>
      </c>
      <c r="C2526" s="0" t="s">
        <v>7246</v>
      </c>
      <c r="D2526" s="0" t="s">
        <v>7247</v>
      </c>
      <c r="E2526" s="0" t="s">
        <v>7248</v>
      </c>
      <c r="G2526" s="0" t="s">
        <v>979</v>
      </c>
      <c r="J2526" s="0" t="s">
        <v>1433</v>
      </c>
      <c r="K2526" s="0" t="s">
        <v>1340</v>
      </c>
      <c r="L2526" s="0" t="s">
        <v>1032</v>
      </c>
      <c r="M2526" s="0" t="s">
        <v>1033</v>
      </c>
      <c r="N2526" s="0" t="s">
        <v>1034</v>
      </c>
      <c r="O2526" s="0" t="s">
        <v>1035</v>
      </c>
      <c r="P2526" s="0" t="s">
        <v>1036</v>
      </c>
      <c r="S2526" s="0" t="s">
        <v>1037</v>
      </c>
      <c r="T2526" s="0" t="s">
        <v>1038</v>
      </c>
    </row>
    <row r="2527">
      <c r="A2527" s="0">
        <v>4493</v>
      </c>
      <c r="B2527" s="0" t="s">
        <v>7249</v>
      </c>
      <c r="C2527" s="0" t="s">
        <v>7249</v>
      </c>
      <c r="D2527" s="0" t="s">
        <v>7247</v>
      </c>
      <c r="G2527" s="0" t="s">
        <v>979</v>
      </c>
      <c r="J2527" s="0" t="s">
        <v>1433</v>
      </c>
      <c r="K2527" s="0" t="s">
        <v>1340</v>
      </c>
      <c r="L2527" s="0" t="s">
        <v>1032</v>
      </c>
      <c r="M2527" s="0" t="s">
        <v>1033</v>
      </c>
      <c r="N2527" s="0" t="s">
        <v>1034</v>
      </c>
      <c r="O2527" s="0" t="s">
        <v>1035</v>
      </c>
      <c r="P2527" s="0" t="s">
        <v>1036</v>
      </c>
      <c r="S2527" s="0" t="s">
        <v>1040</v>
      </c>
      <c r="T2527" s="0" t="s">
        <v>1038</v>
      </c>
    </row>
    <row r="2528">
      <c r="A2528" s="0">
        <v>4497</v>
      </c>
      <c r="B2528" s="0" t="s">
        <v>7250</v>
      </c>
      <c r="C2528" s="0" t="s">
        <v>7250</v>
      </c>
      <c r="D2528" s="0" t="s">
        <v>7251</v>
      </c>
      <c r="E2528" s="0" t="s">
        <v>7252</v>
      </c>
      <c r="F2528" s="0" t="s">
        <v>1960</v>
      </c>
      <c r="H2528" s="0" t="s">
        <v>1096</v>
      </c>
      <c r="I2528" s="0" t="s">
        <v>7253</v>
      </c>
      <c r="J2528" s="0" t="s">
        <v>1355</v>
      </c>
      <c r="K2528" s="0" t="s">
        <v>1081</v>
      </c>
      <c r="L2528" s="0" t="s">
        <v>1082</v>
      </c>
      <c r="M2528" s="0" t="s">
        <v>1083</v>
      </c>
      <c r="N2528" s="0" t="s">
        <v>1084</v>
      </c>
      <c r="O2528" s="0" t="s">
        <v>1035</v>
      </c>
      <c r="P2528" s="0" t="s">
        <v>1036</v>
      </c>
      <c r="Q2528" s="0" t="s">
        <v>7254</v>
      </c>
      <c r="S2528" s="0" t="s">
        <v>1037</v>
      </c>
      <c r="T2528" s="0" t="s">
        <v>1101</v>
      </c>
    </row>
    <row r="2529">
      <c r="A2529" s="0">
        <v>4498</v>
      </c>
      <c r="B2529" s="0" t="s">
        <v>7254</v>
      </c>
      <c r="C2529" s="0" t="s">
        <v>7254</v>
      </c>
      <c r="D2529" s="0" t="s">
        <v>7223</v>
      </c>
      <c r="E2529" s="0" t="s">
        <v>7252</v>
      </c>
      <c r="F2529" s="0" t="s">
        <v>1960</v>
      </c>
      <c r="H2529" s="0" t="s">
        <v>1096</v>
      </c>
      <c r="I2529" s="0" t="s">
        <v>7253</v>
      </c>
      <c r="J2529" s="0" t="s">
        <v>1355</v>
      </c>
      <c r="K2529" s="0" t="s">
        <v>1081</v>
      </c>
      <c r="L2529" s="0" t="s">
        <v>1082</v>
      </c>
      <c r="M2529" s="0" t="s">
        <v>1083</v>
      </c>
      <c r="N2529" s="0" t="s">
        <v>1084</v>
      </c>
      <c r="O2529" s="0" t="s">
        <v>1035</v>
      </c>
      <c r="P2529" s="0" t="s">
        <v>1036</v>
      </c>
      <c r="S2529" s="0" t="s">
        <v>1037</v>
      </c>
      <c r="T2529" s="0" t="s">
        <v>1101</v>
      </c>
    </row>
    <row r="2530">
      <c r="A2530" s="0">
        <v>4500</v>
      </c>
      <c r="B2530" s="0" t="s">
        <v>7255</v>
      </c>
      <c r="C2530" s="0" t="s">
        <v>7255</v>
      </c>
      <c r="D2530" s="0" t="s">
        <v>7256</v>
      </c>
      <c r="E2530" s="0" t="s">
        <v>7257</v>
      </c>
      <c r="G2530" s="0" t="s">
        <v>979</v>
      </c>
      <c r="H2530" s="0" t="s">
        <v>1028</v>
      </c>
      <c r="I2530" s="0" t="s">
        <v>7258</v>
      </c>
      <c r="J2530" s="0" t="s">
        <v>1090</v>
      </c>
      <c r="K2530" s="0" t="s">
        <v>1091</v>
      </c>
      <c r="L2530" s="0" t="s">
        <v>1032</v>
      </c>
      <c r="M2530" s="0" t="s">
        <v>1033</v>
      </c>
      <c r="N2530" s="0" t="s">
        <v>1034</v>
      </c>
      <c r="O2530" s="0" t="s">
        <v>1035</v>
      </c>
      <c r="P2530" s="0" t="s">
        <v>1036</v>
      </c>
      <c r="S2530" s="0" t="s">
        <v>1037</v>
      </c>
      <c r="T2530" s="0" t="s">
        <v>1038</v>
      </c>
    </row>
    <row r="2531">
      <c r="A2531" s="0">
        <v>4501</v>
      </c>
      <c r="B2531" s="0" t="s">
        <v>7259</v>
      </c>
      <c r="C2531" s="0" t="s">
        <v>7259</v>
      </c>
      <c r="D2531" s="0" t="s">
        <v>7256</v>
      </c>
      <c r="G2531" s="0" t="s">
        <v>979</v>
      </c>
      <c r="J2531" s="0" t="s">
        <v>1090</v>
      </c>
      <c r="K2531" s="0" t="s">
        <v>1091</v>
      </c>
      <c r="L2531" s="0" t="s">
        <v>1032</v>
      </c>
      <c r="M2531" s="0" t="s">
        <v>1033</v>
      </c>
      <c r="N2531" s="0" t="s">
        <v>1034</v>
      </c>
      <c r="O2531" s="0" t="s">
        <v>1035</v>
      </c>
      <c r="P2531" s="0" t="s">
        <v>1036</v>
      </c>
      <c r="S2531" s="0" t="s">
        <v>1040</v>
      </c>
      <c r="T2531" s="0" t="s">
        <v>1038</v>
      </c>
    </row>
    <row r="2532">
      <c r="A2532" s="0">
        <v>4502</v>
      </c>
      <c r="B2532" s="0" t="s">
        <v>7260</v>
      </c>
      <c r="C2532" s="0" t="s">
        <v>7260</v>
      </c>
      <c r="D2532" s="0" t="s">
        <v>7261</v>
      </c>
      <c r="E2532" s="0" t="s">
        <v>7262</v>
      </c>
      <c r="G2532" s="0" t="s">
        <v>979</v>
      </c>
      <c r="H2532" s="0" t="s">
        <v>1028</v>
      </c>
      <c r="I2532" s="0" t="s">
        <v>7263</v>
      </c>
      <c r="J2532" s="0" t="s">
        <v>1321</v>
      </c>
      <c r="K2532" s="0" t="s">
        <v>1322</v>
      </c>
      <c r="L2532" s="0" t="s">
        <v>1032</v>
      </c>
      <c r="M2532" s="0" t="s">
        <v>1033</v>
      </c>
      <c r="N2532" s="0" t="s">
        <v>1034</v>
      </c>
      <c r="O2532" s="0" t="s">
        <v>1035</v>
      </c>
      <c r="P2532" s="0" t="s">
        <v>1036</v>
      </c>
      <c r="S2532" s="0" t="s">
        <v>1037</v>
      </c>
      <c r="T2532" s="0" t="s">
        <v>1038</v>
      </c>
    </row>
    <row r="2533">
      <c r="A2533" s="0">
        <v>4503</v>
      </c>
      <c r="B2533" s="0" t="s">
        <v>7264</v>
      </c>
      <c r="C2533" s="0" t="s">
        <v>7264</v>
      </c>
      <c r="D2533" s="0" t="s">
        <v>7261</v>
      </c>
      <c r="G2533" s="0" t="s">
        <v>979</v>
      </c>
      <c r="J2533" s="0" t="s">
        <v>1321</v>
      </c>
      <c r="K2533" s="0" t="s">
        <v>1322</v>
      </c>
      <c r="L2533" s="0" t="s">
        <v>1032</v>
      </c>
      <c r="M2533" s="0" t="s">
        <v>1033</v>
      </c>
      <c r="N2533" s="0" t="s">
        <v>1034</v>
      </c>
      <c r="O2533" s="0" t="s">
        <v>1035</v>
      </c>
      <c r="P2533" s="0" t="s">
        <v>1036</v>
      </c>
      <c r="S2533" s="0" t="s">
        <v>1040</v>
      </c>
      <c r="T2533" s="0" t="s">
        <v>1038</v>
      </c>
    </row>
    <row r="2534">
      <c r="A2534" s="0">
        <v>4504</v>
      </c>
      <c r="B2534" s="0" t="s">
        <v>7265</v>
      </c>
      <c r="C2534" s="0" t="s">
        <v>7265</v>
      </c>
      <c r="D2534" s="0" t="s">
        <v>7266</v>
      </c>
      <c r="F2534" s="0" t="s">
        <v>957</v>
      </c>
      <c r="H2534" s="0" t="s">
        <v>1096</v>
      </c>
      <c r="J2534" s="0" t="s">
        <v>7267</v>
      </c>
      <c r="K2534" s="0" t="s">
        <v>7268</v>
      </c>
      <c r="L2534" s="0" t="s">
        <v>2873</v>
      </c>
      <c r="M2534" s="0" t="s">
        <v>2874</v>
      </c>
      <c r="N2534" s="0" t="s">
        <v>2875</v>
      </c>
      <c r="O2534" s="0" t="s">
        <v>1035</v>
      </c>
      <c r="P2534" s="0" t="s">
        <v>1036</v>
      </c>
      <c r="S2534" s="0" t="s">
        <v>1040</v>
      </c>
      <c r="T2534" s="0" t="s">
        <v>1101</v>
      </c>
    </row>
    <row r="2535">
      <c r="A2535" s="0">
        <v>4505</v>
      </c>
      <c r="B2535" s="0" t="s">
        <v>7269</v>
      </c>
      <c r="C2535" s="0" t="s">
        <v>7269</v>
      </c>
      <c r="D2535" s="0" t="s">
        <v>7266</v>
      </c>
      <c r="E2535" s="0" t="s">
        <v>7270</v>
      </c>
      <c r="F2535" s="0" t="s">
        <v>957</v>
      </c>
      <c r="H2535" s="0" t="s">
        <v>1096</v>
      </c>
      <c r="J2535" s="0" t="s">
        <v>7267</v>
      </c>
      <c r="K2535" s="0" t="s">
        <v>7268</v>
      </c>
      <c r="L2535" s="0" t="s">
        <v>2873</v>
      </c>
      <c r="M2535" s="0" t="s">
        <v>2874</v>
      </c>
      <c r="N2535" s="0" t="s">
        <v>2875</v>
      </c>
      <c r="O2535" s="0" t="s">
        <v>1035</v>
      </c>
      <c r="P2535" s="0" t="s">
        <v>1036</v>
      </c>
      <c r="S2535" s="0" t="s">
        <v>1037</v>
      </c>
      <c r="T2535" s="0" t="s">
        <v>1085</v>
      </c>
    </row>
    <row r="2536">
      <c r="A2536" s="0">
        <v>4506</v>
      </c>
      <c r="B2536" s="0" t="s">
        <v>7271</v>
      </c>
      <c r="C2536" s="0" t="s">
        <v>7271</v>
      </c>
      <c r="D2536" s="0" t="s">
        <v>7266</v>
      </c>
      <c r="E2536" s="0" t="s">
        <v>7272</v>
      </c>
      <c r="F2536" s="0" t="s">
        <v>957</v>
      </c>
      <c r="H2536" s="0" t="s">
        <v>1096</v>
      </c>
      <c r="J2536" s="0" t="s">
        <v>7267</v>
      </c>
      <c r="K2536" s="0" t="s">
        <v>7268</v>
      </c>
      <c r="L2536" s="0" t="s">
        <v>2873</v>
      </c>
      <c r="M2536" s="0" t="s">
        <v>2874</v>
      </c>
      <c r="N2536" s="0" t="s">
        <v>2875</v>
      </c>
      <c r="O2536" s="0" t="s">
        <v>1035</v>
      </c>
      <c r="P2536" s="0" t="s">
        <v>1036</v>
      </c>
      <c r="S2536" s="0" t="s">
        <v>1037</v>
      </c>
      <c r="T2536" s="0" t="s">
        <v>1085</v>
      </c>
    </row>
    <row r="2537">
      <c r="A2537" s="0">
        <v>4507</v>
      </c>
      <c r="B2537" s="0" t="s">
        <v>7273</v>
      </c>
      <c r="C2537" s="0" t="s">
        <v>7273</v>
      </c>
      <c r="D2537" s="0" t="s">
        <v>7266</v>
      </c>
      <c r="E2537" s="0" t="s">
        <v>3362</v>
      </c>
      <c r="F2537" s="0" t="s">
        <v>957</v>
      </c>
      <c r="H2537" s="0" t="s">
        <v>1096</v>
      </c>
      <c r="J2537" s="0" t="s">
        <v>7267</v>
      </c>
      <c r="K2537" s="0" t="s">
        <v>7268</v>
      </c>
      <c r="L2537" s="0" t="s">
        <v>2873</v>
      </c>
      <c r="M2537" s="0" t="s">
        <v>2874</v>
      </c>
      <c r="N2537" s="0" t="s">
        <v>2875</v>
      </c>
      <c r="O2537" s="0" t="s">
        <v>1035</v>
      </c>
      <c r="P2537" s="0" t="s">
        <v>1036</v>
      </c>
      <c r="S2537" s="0" t="s">
        <v>1037</v>
      </c>
      <c r="T2537" s="0" t="s">
        <v>1085</v>
      </c>
    </row>
    <row r="2538">
      <c r="A2538" s="0">
        <v>4508</v>
      </c>
      <c r="B2538" s="0" t="s">
        <v>7274</v>
      </c>
      <c r="C2538" s="0" t="s">
        <v>7274</v>
      </c>
      <c r="D2538" s="0" t="s">
        <v>7266</v>
      </c>
      <c r="E2538" s="0" t="s">
        <v>7275</v>
      </c>
      <c r="F2538" s="0" t="s">
        <v>957</v>
      </c>
      <c r="H2538" s="0" t="s">
        <v>1096</v>
      </c>
      <c r="J2538" s="0" t="s">
        <v>7267</v>
      </c>
      <c r="K2538" s="0" t="s">
        <v>7268</v>
      </c>
      <c r="L2538" s="0" t="s">
        <v>2873</v>
      </c>
      <c r="M2538" s="0" t="s">
        <v>2874</v>
      </c>
      <c r="N2538" s="0" t="s">
        <v>2875</v>
      </c>
      <c r="O2538" s="0" t="s">
        <v>1035</v>
      </c>
      <c r="P2538" s="0" t="s">
        <v>1036</v>
      </c>
      <c r="S2538" s="0" t="s">
        <v>1037</v>
      </c>
      <c r="T2538" s="0" t="s">
        <v>1085</v>
      </c>
    </row>
    <row r="2539">
      <c r="A2539" s="0">
        <v>4510</v>
      </c>
      <c r="B2539" s="0" t="s">
        <v>7276</v>
      </c>
      <c r="C2539" s="0" t="s">
        <v>7276</v>
      </c>
      <c r="D2539" s="0" t="s">
        <v>7277</v>
      </c>
      <c r="E2539" s="0" t="s">
        <v>1933</v>
      </c>
      <c r="F2539" s="0" t="s">
        <v>1044</v>
      </c>
      <c r="G2539" s="0" t="s">
        <v>979</v>
      </c>
      <c r="H2539" s="0" t="s">
        <v>1045</v>
      </c>
      <c r="I2539" s="0" t="s">
        <v>7278</v>
      </c>
      <c r="J2539" s="0" t="s">
        <v>2984</v>
      </c>
      <c r="K2539" s="0" t="s">
        <v>2985</v>
      </c>
      <c r="L2539" s="0" t="s">
        <v>1032</v>
      </c>
      <c r="M2539" s="0" t="s">
        <v>1033</v>
      </c>
      <c r="N2539" s="0" t="s">
        <v>1034</v>
      </c>
      <c r="O2539" s="0" t="s">
        <v>1035</v>
      </c>
      <c r="P2539" s="0" t="s">
        <v>1036</v>
      </c>
      <c r="S2539" s="0" t="s">
        <v>1037</v>
      </c>
      <c r="T2539" s="0" t="s">
        <v>1038</v>
      </c>
    </row>
    <row r="2540">
      <c r="A2540" s="0">
        <v>4511</v>
      </c>
      <c r="B2540" s="0" t="s">
        <v>7279</v>
      </c>
      <c r="C2540" s="0" t="s">
        <v>7279</v>
      </c>
      <c r="D2540" s="0" t="s">
        <v>7277</v>
      </c>
      <c r="E2540" s="0" t="s">
        <v>7280</v>
      </c>
      <c r="F2540" s="0" t="s">
        <v>1044</v>
      </c>
      <c r="G2540" s="0" t="s">
        <v>979</v>
      </c>
      <c r="H2540" s="0" t="s">
        <v>1045</v>
      </c>
      <c r="I2540" s="0" t="s">
        <v>7281</v>
      </c>
      <c r="J2540" s="0" t="s">
        <v>2984</v>
      </c>
      <c r="K2540" s="0" t="s">
        <v>2985</v>
      </c>
      <c r="L2540" s="0" t="s">
        <v>1032</v>
      </c>
      <c r="M2540" s="0" t="s">
        <v>1033</v>
      </c>
      <c r="N2540" s="0" t="s">
        <v>1034</v>
      </c>
      <c r="O2540" s="0" t="s">
        <v>1035</v>
      </c>
      <c r="P2540" s="0" t="s">
        <v>1036</v>
      </c>
      <c r="S2540" s="0" t="s">
        <v>1037</v>
      </c>
      <c r="T2540" s="0" t="s">
        <v>1038</v>
      </c>
    </row>
    <row r="2541">
      <c r="A2541" s="0">
        <v>4512</v>
      </c>
      <c r="B2541" s="0" t="s">
        <v>7282</v>
      </c>
      <c r="C2541" s="0" t="s">
        <v>7282</v>
      </c>
      <c r="D2541" s="0" t="s">
        <v>7277</v>
      </c>
      <c r="E2541" s="0" t="s">
        <v>7283</v>
      </c>
      <c r="F2541" s="0" t="s">
        <v>1044</v>
      </c>
      <c r="G2541" s="0" t="s">
        <v>979</v>
      </c>
      <c r="H2541" s="0" t="s">
        <v>1045</v>
      </c>
      <c r="J2541" s="0" t="s">
        <v>2984</v>
      </c>
      <c r="K2541" s="0" t="s">
        <v>2985</v>
      </c>
      <c r="L2541" s="0" t="s">
        <v>1032</v>
      </c>
      <c r="M2541" s="0" t="s">
        <v>1033</v>
      </c>
      <c r="N2541" s="0" t="s">
        <v>1034</v>
      </c>
      <c r="O2541" s="0" t="s">
        <v>1035</v>
      </c>
      <c r="P2541" s="0" t="s">
        <v>1036</v>
      </c>
      <c r="S2541" s="0" t="s">
        <v>1037</v>
      </c>
      <c r="T2541" s="0" t="s">
        <v>1038</v>
      </c>
    </row>
    <row r="2542">
      <c r="A2542" s="0">
        <v>4513</v>
      </c>
      <c r="B2542" s="0" t="s">
        <v>7284</v>
      </c>
      <c r="C2542" s="0" t="s">
        <v>7284</v>
      </c>
      <c r="D2542" s="0" t="s">
        <v>7277</v>
      </c>
      <c r="F2542" s="0" t="s">
        <v>1044</v>
      </c>
      <c r="G2542" s="0" t="s">
        <v>979</v>
      </c>
      <c r="H2542" s="0" t="s">
        <v>1045</v>
      </c>
      <c r="J2542" s="0" t="s">
        <v>2984</v>
      </c>
      <c r="K2542" s="0" t="s">
        <v>2985</v>
      </c>
      <c r="L2542" s="0" t="s">
        <v>1032</v>
      </c>
      <c r="M2542" s="0" t="s">
        <v>1033</v>
      </c>
      <c r="N2542" s="0" t="s">
        <v>1034</v>
      </c>
      <c r="O2542" s="0" t="s">
        <v>1035</v>
      </c>
      <c r="P2542" s="0" t="s">
        <v>1036</v>
      </c>
      <c r="S2542" s="0" t="s">
        <v>1040</v>
      </c>
      <c r="T2542" s="0" t="s">
        <v>1038</v>
      </c>
    </row>
    <row r="2543">
      <c r="A2543" s="0">
        <v>4514</v>
      </c>
      <c r="B2543" s="0" t="s">
        <v>7285</v>
      </c>
      <c r="C2543" s="0" t="s">
        <v>7285</v>
      </c>
      <c r="D2543" s="0" t="s">
        <v>7277</v>
      </c>
      <c r="E2543" s="0" t="s">
        <v>7286</v>
      </c>
      <c r="F2543" s="0" t="s">
        <v>1044</v>
      </c>
      <c r="G2543" s="0" t="s">
        <v>979</v>
      </c>
      <c r="H2543" s="0" t="s">
        <v>1045</v>
      </c>
      <c r="I2543" s="0" t="s">
        <v>7287</v>
      </c>
      <c r="J2543" s="0" t="s">
        <v>2984</v>
      </c>
      <c r="K2543" s="0" t="s">
        <v>2985</v>
      </c>
      <c r="L2543" s="0" t="s">
        <v>1032</v>
      </c>
      <c r="M2543" s="0" t="s">
        <v>1033</v>
      </c>
      <c r="N2543" s="0" t="s">
        <v>1034</v>
      </c>
      <c r="O2543" s="0" t="s">
        <v>1035</v>
      </c>
      <c r="P2543" s="0" t="s">
        <v>1036</v>
      </c>
      <c r="S2543" s="0" t="s">
        <v>1037</v>
      </c>
      <c r="T2543" s="0" t="s">
        <v>1038</v>
      </c>
    </row>
    <row r="2544">
      <c r="A2544" s="0">
        <v>4515</v>
      </c>
      <c r="B2544" s="0" t="s">
        <v>7288</v>
      </c>
      <c r="C2544" s="0" t="s">
        <v>7288</v>
      </c>
      <c r="D2544" s="0" t="s">
        <v>7289</v>
      </c>
      <c r="E2544" s="0" t="s">
        <v>7290</v>
      </c>
      <c r="G2544" s="0" t="s">
        <v>979</v>
      </c>
      <c r="J2544" s="0" t="s">
        <v>1384</v>
      </c>
      <c r="K2544" s="0" t="s">
        <v>1385</v>
      </c>
      <c r="L2544" s="0" t="s">
        <v>1032</v>
      </c>
      <c r="M2544" s="0" t="s">
        <v>1033</v>
      </c>
      <c r="N2544" s="0" t="s">
        <v>1034</v>
      </c>
      <c r="O2544" s="0" t="s">
        <v>1035</v>
      </c>
      <c r="P2544" s="0" t="s">
        <v>1036</v>
      </c>
      <c r="S2544" s="0" t="s">
        <v>1037</v>
      </c>
      <c r="T2544" s="0" t="s">
        <v>1038</v>
      </c>
    </row>
    <row r="2545">
      <c r="A2545" s="0">
        <v>4516</v>
      </c>
      <c r="B2545" s="0" t="s">
        <v>7291</v>
      </c>
      <c r="C2545" s="0" t="s">
        <v>7291</v>
      </c>
      <c r="D2545" s="0" t="s">
        <v>7289</v>
      </c>
      <c r="G2545" s="0" t="s">
        <v>979</v>
      </c>
      <c r="J2545" s="0" t="s">
        <v>1384</v>
      </c>
      <c r="K2545" s="0" t="s">
        <v>1385</v>
      </c>
      <c r="L2545" s="0" t="s">
        <v>1032</v>
      </c>
      <c r="M2545" s="0" t="s">
        <v>1033</v>
      </c>
      <c r="N2545" s="0" t="s">
        <v>1034</v>
      </c>
      <c r="O2545" s="0" t="s">
        <v>1035</v>
      </c>
      <c r="P2545" s="0" t="s">
        <v>1036</v>
      </c>
      <c r="S2545" s="0" t="s">
        <v>1040</v>
      </c>
      <c r="T2545" s="0" t="s">
        <v>1038</v>
      </c>
    </row>
    <row r="2546">
      <c r="A2546" s="0">
        <v>4517</v>
      </c>
      <c r="C2546" s="0" t="s">
        <v>7292</v>
      </c>
      <c r="D2546" s="0" t="s">
        <v>7293</v>
      </c>
      <c r="E2546" s="0" t="s">
        <v>7294</v>
      </c>
      <c r="I2546" s="0" t="s">
        <v>7293</v>
      </c>
      <c r="J2546" s="0" t="s">
        <v>6493</v>
      </c>
      <c r="N2546" s="0" t="s">
        <v>1084</v>
      </c>
      <c r="O2546" s="0" t="s">
        <v>1303</v>
      </c>
      <c r="P2546" s="0" t="s">
        <v>1304</v>
      </c>
    </row>
    <row r="2547">
      <c r="A2547" s="0">
        <v>4518</v>
      </c>
      <c r="B2547" s="0" t="s">
        <v>7295</v>
      </c>
      <c r="C2547" s="0" t="s">
        <v>7295</v>
      </c>
      <c r="D2547" s="0" t="s">
        <v>7296</v>
      </c>
      <c r="E2547" s="0" t="s">
        <v>7297</v>
      </c>
      <c r="G2547" s="0" t="s">
        <v>979</v>
      </c>
      <c r="J2547" s="0" t="s">
        <v>3915</v>
      </c>
      <c r="K2547" s="0" t="s">
        <v>1262</v>
      </c>
      <c r="L2547" s="0" t="s">
        <v>1032</v>
      </c>
      <c r="M2547" s="0" t="s">
        <v>1033</v>
      </c>
      <c r="N2547" s="0" t="s">
        <v>1034</v>
      </c>
      <c r="O2547" s="0" t="s">
        <v>1035</v>
      </c>
      <c r="P2547" s="0" t="s">
        <v>1036</v>
      </c>
      <c r="S2547" s="0" t="s">
        <v>1037</v>
      </c>
      <c r="T2547" s="0" t="s">
        <v>1038</v>
      </c>
    </row>
    <row r="2548">
      <c r="A2548" s="0">
        <v>4519</v>
      </c>
      <c r="B2548" s="0" t="s">
        <v>7298</v>
      </c>
      <c r="C2548" s="0" t="s">
        <v>7298</v>
      </c>
      <c r="D2548" s="0" t="s">
        <v>7296</v>
      </c>
      <c r="G2548" s="0" t="s">
        <v>979</v>
      </c>
      <c r="J2548" s="0" t="s">
        <v>3915</v>
      </c>
      <c r="K2548" s="0" t="s">
        <v>1262</v>
      </c>
      <c r="L2548" s="0" t="s">
        <v>1032</v>
      </c>
      <c r="M2548" s="0" t="s">
        <v>1033</v>
      </c>
      <c r="N2548" s="0" t="s">
        <v>1034</v>
      </c>
      <c r="O2548" s="0" t="s">
        <v>1035</v>
      </c>
      <c r="P2548" s="0" t="s">
        <v>1036</v>
      </c>
      <c r="S2548" s="0" t="s">
        <v>1040</v>
      </c>
      <c r="T2548" s="0" t="s">
        <v>1038</v>
      </c>
    </row>
    <row r="2549">
      <c r="A2549" s="0">
        <v>4520</v>
      </c>
      <c r="B2549" s="0" t="s">
        <v>7299</v>
      </c>
      <c r="C2549" s="0" t="s">
        <v>7299</v>
      </c>
      <c r="D2549" s="0" t="s">
        <v>7300</v>
      </c>
      <c r="E2549" s="0" t="s">
        <v>3922</v>
      </c>
      <c r="F2549" s="0" t="s">
        <v>955</v>
      </c>
      <c r="G2549" s="0" t="s">
        <v>979</v>
      </c>
      <c r="H2549" s="0" t="s">
        <v>1028</v>
      </c>
      <c r="J2549" s="0" t="s">
        <v>7301</v>
      </c>
      <c r="K2549" s="0" t="s">
        <v>1290</v>
      </c>
      <c r="L2549" s="0" t="s">
        <v>1032</v>
      </c>
      <c r="M2549" s="0" t="s">
        <v>1033</v>
      </c>
      <c r="N2549" s="0" t="s">
        <v>1034</v>
      </c>
      <c r="O2549" s="0" t="s">
        <v>1035</v>
      </c>
      <c r="P2549" s="0" t="s">
        <v>1036</v>
      </c>
      <c r="S2549" s="0" t="s">
        <v>1037</v>
      </c>
      <c r="T2549" s="0" t="s">
        <v>1038</v>
      </c>
    </row>
    <row r="2550">
      <c r="A2550" s="0">
        <v>4521</v>
      </c>
      <c r="B2550" s="0" t="s">
        <v>7302</v>
      </c>
      <c r="C2550" s="0" t="s">
        <v>7302</v>
      </c>
      <c r="D2550" s="0" t="s">
        <v>7300</v>
      </c>
      <c r="E2550" s="0" t="s">
        <v>7303</v>
      </c>
      <c r="F2550" s="0" t="s">
        <v>955</v>
      </c>
      <c r="G2550" s="0" t="s">
        <v>979</v>
      </c>
      <c r="H2550" s="0" t="s">
        <v>1028</v>
      </c>
      <c r="J2550" s="0" t="s">
        <v>7301</v>
      </c>
      <c r="K2550" s="0" t="s">
        <v>1290</v>
      </c>
      <c r="L2550" s="0" t="s">
        <v>1717</v>
      </c>
      <c r="M2550" s="0" t="s">
        <v>1033</v>
      </c>
      <c r="N2550" s="0" t="s">
        <v>1034</v>
      </c>
      <c r="O2550" s="0" t="s">
        <v>1035</v>
      </c>
      <c r="P2550" s="0" t="s">
        <v>1036</v>
      </c>
      <c r="S2550" s="0" t="s">
        <v>1037</v>
      </c>
      <c r="T2550" s="0" t="s">
        <v>1085</v>
      </c>
    </row>
    <row r="2551">
      <c r="A2551" s="0">
        <v>4522</v>
      </c>
      <c r="B2551" s="0" t="s">
        <v>7304</v>
      </c>
      <c r="C2551" s="0" t="s">
        <v>7304</v>
      </c>
      <c r="D2551" s="0" t="s">
        <v>7300</v>
      </c>
      <c r="E2551" s="0" t="s">
        <v>7305</v>
      </c>
      <c r="F2551" s="0" t="s">
        <v>955</v>
      </c>
      <c r="G2551" s="0" t="s">
        <v>979</v>
      </c>
      <c r="H2551" s="0" t="s">
        <v>1028</v>
      </c>
      <c r="J2551" s="0" t="s">
        <v>7301</v>
      </c>
      <c r="K2551" s="0" t="s">
        <v>1290</v>
      </c>
      <c r="L2551" s="0" t="s">
        <v>1032</v>
      </c>
      <c r="M2551" s="0" t="s">
        <v>1033</v>
      </c>
      <c r="N2551" s="0" t="s">
        <v>1034</v>
      </c>
      <c r="O2551" s="0" t="s">
        <v>1035</v>
      </c>
      <c r="P2551" s="0" t="s">
        <v>1036</v>
      </c>
      <c r="S2551" s="0" t="s">
        <v>1037</v>
      </c>
      <c r="T2551" s="0" t="s">
        <v>1038</v>
      </c>
    </row>
    <row r="2552">
      <c r="A2552" s="0">
        <v>4523</v>
      </c>
      <c r="B2552" s="0" t="s">
        <v>7306</v>
      </c>
      <c r="C2552" s="0" t="s">
        <v>7306</v>
      </c>
      <c r="D2552" s="0" t="s">
        <v>7300</v>
      </c>
      <c r="F2552" s="0" t="s">
        <v>955</v>
      </c>
      <c r="G2552" s="0" t="s">
        <v>979</v>
      </c>
      <c r="H2552" s="0" t="s">
        <v>1028</v>
      </c>
      <c r="J2552" s="0" t="s">
        <v>7301</v>
      </c>
      <c r="K2552" s="0" t="s">
        <v>1290</v>
      </c>
      <c r="L2552" s="0" t="s">
        <v>1032</v>
      </c>
      <c r="M2552" s="0" t="s">
        <v>1033</v>
      </c>
      <c r="N2552" s="0" t="s">
        <v>1034</v>
      </c>
      <c r="O2552" s="0" t="s">
        <v>1035</v>
      </c>
      <c r="P2552" s="0" t="s">
        <v>1036</v>
      </c>
      <c r="S2552" s="0" t="s">
        <v>1040</v>
      </c>
      <c r="T2552" s="0" t="s">
        <v>1038</v>
      </c>
    </row>
    <row r="2553">
      <c r="A2553" s="0">
        <v>4524</v>
      </c>
      <c r="B2553" s="0" t="s">
        <v>7307</v>
      </c>
      <c r="C2553" s="0" t="s">
        <v>7307</v>
      </c>
      <c r="D2553" s="0" t="s">
        <v>7308</v>
      </c>
      <c r="E2553" s="0" t="s">
        <v>7309</v>
      </c>
      <c r="I2553" s="0" t="s">
        <v>7310</v>
      </c>
      <c r="J2553" s="0" t="s">
        <v>7311</v>
      </c>
      <c r="K2553" s="0" t="s">
        <v>7312</v>
      </c>
      <c r="N2553" s="0" t="s">
        <v>1084</v>
      </c>
      <c r="O2553" s="0" t="s">
        <v>1303</v>
      </c>
      <c r="P2553" s="0" t="s">
        <v>1036</v>
      </c>
      <c r="S2553" s="0" t="s">
        <v>1037</v>
      </c>
      <c r="T2553" s="0" t="s">
        <v>1101</v>
      </c>
    </row>
    <row r="2554">
      <c r="A2554" s="0">
        <v>4525</v>
      </c>
      <c r="B2554" s="0" t="s">
        <v>7313</v>
      </c>
      <c r="C2554" s="0" t="s">
        <v>7313</v>
      </c>
      <c r="D2554" s="0" t="s">
        <v>7314</v>
      </c>
      <c r="E2554" s="0" t="s">
        <v>3835</v>
      </c>
      <c r="I2554" s="0" t="s">
        <v>7315</v>
      </c>
      <c r="J2554" s="0" t="s">
        <v>7316</v>
      </c>
      <c r="K2554" s="0" t="s">
        <v>1246</v>
      </c>
      <c r="L2554" s="0" t="s">
        <v>1082</v>
      </c>
      <c r="M2554" s="0" t="s">
        <v>1083</v>
      </c>
      <c r="N2554" s="0" t="s">
        <v>1084</v>
      </c>
      <c r="O2554" s="0" t="s">
        <v>1035</v>
      </c>
      <c r="P2554" s="0" t="s">
        <v>1036</v>
      </c>
      <c r="S2554" s="0" t="s">
        <v>1037</v>
      </c>
      <c r="T2554" s="0" t="s">
        <v>1085</v>
      </c>
    </row>
    <row r="2555">
      <c r="A2555" s="0">
        <v>4527</v>
      </c>
      <c r="B2555" s="0" t="s">
        <v>7317</v>
      </c>
      <c r="C2555" s="0" t="s">
        <v>7317</v>
      </c>
      <c r="D2555" s="0" t="s">
        <v>7318</v>
      </c>
      <c r="E2555" s="0" t="s">
        <v>1919</v>
      </c>
      <c r="F2555" s="0" t="s">
        <v>955</v>
      </c>
      <c r="G2555" s="0" t="s">
        <v>979</v>
      </c>
      <c r="H2555" s="0" t="s">
        <v>1028</v>
      </c>
      <c r="I2555" s="0" t="s">
        <v>7319</v>
      </c>
      <c r="J2555" s="0" t="s">
        <v>2038</v>
      </c>
      <c r="K2555" s="0" t="s">
        <v>1062</v>
      </c>
      <c r="L2555" s="0" t="s">
        <v>1032</v>
      </c>
      <c r="M2555" s="0" t="s">
        <v>1033</v>
      </c>
      <c r="N2555" s="0" t="s">
        <v>1034</v>
      </c>
      <c r="O2555" s="0" t="s">
        <v>1035</v>
      </c>
      <c r="P2555" s="0" t="s">
        <v>1036</v>
      </c>
      <c r="S2555" s="0" t="s">
        <v>1037</v>
      </c>
      <c r="T2555" s="0" t="s">
        <v>1038</v>
      </c>
    </row>
    <row r="2556">
      <c r="A2556" s="0">
        <v>4528</v>
      </c>
      <c r="B2556" s="0" t="s">
        <v>7320</v>
      </c>
      <c r="C2556" s="0" t="s">
        <v>7320</v>
      </c>
      <c r="D2556" s="0" t="s">
        <v>7318</v>
      </c>
      <c r="F2556" s="0" t="s">
        <v>955</v>
      </c>
      <c r="G2556" s="0" t="s">
        <v>979</v>
      </c>
      <c r="H2556" s="0" t="s">
        <v>1028</v>
      </c>
      <c r="J2556" s="0" t="s">
        <v>2038</v>
      </c>
      <c r="K2556" s="0" t="s">
        <v>1062</v>
      </c>
      <c r="L2556" s="0" t="s">
        <v>1032</v>
      </c>
      <c r="M2556" s="0" t="s">
        <v>1033</v>
      </c>
      <c r="N2556" s="0" t="s">
        <v>1034</v>
      </c>
      <c r="O2556" s="0" t="s">
        <v>1035</v>
      </c>
      <c r="P2556" s="0" t="s">
        <v>1036</v>
      </c>
      <c r="S2556" s="0" t="s">
        <v>1040</v>
      </c>
      <c r="T2556" s="0" t="s">
        <v>1038</v>
      </c>
    </row>
    <row r="2557">
      <c r="A2557" s="0">
        <v>4529</v>
      </c>
      <c r="B2557" s="0" t="s">
        <v>7321</v>
      </c>
      <c r="C2557" s="0" t="s">
        <v>7321</v>
      </c>
      <c r="D2557" s="0" t="s">
        <v>7322</v>
      </c>
      <c r="F2557" s="0" t="s">
        <v>1044</v>
      </c>
      <c r="G2557" s="0" t="s">
        <v>979</v>
      </c>
      <c r="H2557" s="0" t="s">
        <v>1045</v>
      </c>
      <c r="J2557" s="0" t="s">
        <v>3090</v>
      </c>
      <c r="K2557" s="0" t="s">
        <v>1537</v>
      </c>
      <c r="L2557" s="0" t="s">
        <v>1032</v>
      </c>
      <c r="M2557" s="0" t="s">
        <v>1033</v>
      </c>
      <c r="N2557" s="0" t="s">
        <v>1034</v>
      </c>
      <c r="O2557" s="0" t="s">
        <v>1035</v>
      </c>
      <c r="P2557" s="0" t="s">
        <v>1036</v>
      </c>
      <c r="S2557" s="0" t="s">
        <v>1040</v>
      </c>
      <c r="T2557" s="0" t="s">
        <v>1038</v>
      </c>
    </row>
    <row r="2558">
      <c r="A2558" s="0">
        <v>4530</v>
      </c>
      <c r="B2558" s="0" t="s">
        <v>7323</v>
      </c>
      <c r="C2558" s="0" t="s">
        <v>7323</v>
      </c>
      <c r="D2558" s="0" t="s">
        <v>7322</v>
      </c>
      <c r="E2558" s="0" t="s">
        <v>7324</v>
      </c>
      <c r="F2558" s="0" t="s">
        <v>1044</v>
      </c>
      <c r="G2558" s="0" t="s">
        <v>979</v>
      </c>
      <c r="H2558" s="0" t="s">
        <v>1045</v>
      </c>
      <c r="I2558" s="0" t="s">
        <v>7325</v>
      </c>
      <c r="J2558" s="0" t="s">
        <v>3090</v>
      </c>
      <c r="K2558" s="0" t="s">
        <v>1537</v>
      </c>
      <c r="L2558" s="0" t="s">
        <v>1032</v>
      </c>
      <c r="M2558" s="0" t="s">
        <v>1033</v>
      </c>
      <c r="N2558" s="0" t="s">
        <v>1034</v>
      </c>
      <c r="O2558" s="0" t="s">
        <v>1035</v>
      </c>
      <c r="P2558" s="0" t="s">
        <v>1036</v>
      </c>
      <c r="S2558" s="0" t="s">
        <v>1037</v>
      </c>
      <c r="T2558" s="0" t="s">
        <v>1038</v>
      </c>
    </row>
    <row r="2559">
      <c r="A2559" s="0">
        <v>4531</v>
      </c>
      <c r="B2559" s="0" t="s">
        <v>7326</v>
      </c>
      <c r="C2559" s="0" t="s">
        <v>7326</v>
      </c>
      <c r="D2559" s="0" t="s">
        <v>7322</v>
      </c>
      <c r="E2559" s="0" t="s">
        <v>1127</v>
      </c>
      <c r="F2559" s="0" t="s">
        <v>1044</v>
      </c>
      <c r="G2559" s="0" t="s">
        <v>979</v>
      </c>
      <c r="H2559" s="0" t="s">
        <v>1045</v>
      </c>
      <c r="I2559" s="0" t="s">
        <v>7327</v>
      </c>
      <c r="J2559" s="0" t="s">
        <v>3090</v>
      </c>
      <c r="K2559" s="0" t="s">
        <v>1537</v>
      </c>
      <c r="L2559" s="0" t="s">
        <v>1032</v>
      </c>
      <c r="M2559" s="0" t="s">
        <v>1033</v>
      </c>
      <c r="N2559" s="0" t="s">
        <v>1034</v>
      </c>
      <c r="O2559" s="0" t="s">
        <v>1035</v>
      </c>
      <c r="P2559" s="0" t="s">
        <v>1036</v>
      </c>
      <c r="S2559" s="0" t="s">
        <v>1037</v>
      </c>
      <c r="T2559" s="0" t="s">
        <v>1038</v>
      </c>
    </row>
    <row r="2560">
      <c r="A2560" s="0">
        <v>4532</v>
      </c>
      <c r="B2560" s="0" t="s">
        <v>7328</v>
      </c>
      <c r="C2560" s="0" t="s">
        <v>7328</v>
      </c>
      <c r="D2560" s="0" t="s">
        <v>7322</v>
      </c>
      <c r="E2560" s="0" t="s">
        <v>7329</v>
      </c>
      <c r="F2560" s="0" t="s">
        <v>1044</v>
      </c>
      <c r="G2560" s="0" t="s">
        <v>979</v>
      </c>
      <c r="H2560" s="0" t="s">
        <v>1045</v>
      </c>
      <c r="I2560" s="0" t="s">
        <v>7330</v>
      </c>
      <c r="J2560" s="0" t="s">
        <v>3090</v>
      </c>
      <c r="K2560" s="0" t="s">
        <v>1537</v>
      </c>
      <c r="L2560" s="0" t="s">
        <v>1032</v>
      </c>
      <c r="M2560" s="0" t="s">
        <v>1033</v>
      </c>
      <c r="N2560" s="0" t="s">
        <v>1034</v>
      </c>
      <c r="O2560" s="0" t="s">
        <v>1035</v>
      </c>
      <c r="P2560" s="0" t="s">
        <v>1036</v>
      </c>
      <c r="S2560" s="0" t="s">
        <v>1037</v>
      </c>
      <c r="T2560" s="0" t="s">
        <v>1038</v>
      </c>
    </row>
    <row r="2561">
      <c r="A2561" s="0">
        <v>4533</v>
      </c>
      <c r="B2561" s="0" t="s">
        <v>7331</v>
      </c>
      <c r="C2561" s="0" t="s">
        <v>7331</v>
      </c>
      <c r="D2561" s="0" t="s">
        <v>7322</v>
      </c>
      <c r="E2561" s="0" t="s">
        <v>7332</v>
      </c>
      <c r="F2561" s="0" t="s">
        <v>1044</v>
      </c>
      <c r="G2561" s="0" t="s">
        <v>979</v>
      </c>
      <c r="H2561" s="0" t="s">
        <v>1045</v>
      </c>
      <c r="I2561" s="0" t="s">
        <v>7333</v>
      </c>
      <c r="J2561" s="0" t="s">
        <v>3090</v>
      </c>
      <c r="K2561" s="0" t="s">
        <v>1537</v>
      </c>
      <c r="L2561" s="0" t="s">
        <v>1032</v>
      </c>
      <c r="M2561" s="0" t="s">
        <v>1033</v>
      </c>
      <c r="N2561" s="0" t="s">
        <v>1034</v>
      </c>
      <c r="O2561" s="0" t="s">
        <v>1035</v>
      </c>
      <c r="P2561" s="0" t="s">
        <v>1036</v>
      </c>
      <c r="S2561" s="0" t="s">
        <v>1037</v>
      </c>
      <c r="T2561" s="0" t="s">
        <v>1038</v>
      </c>
    </row>
    <row r="2562">
      <c r="A2562" s="0">
        <v>4534</v>
      </c>
      <c r="B2562" s="0" t="s">
        <v>7334</v>
      </c>
      <c r="C2562" s="0" t="s">
        <v>7334</v>
      </c>
      <c r="D2562" s="0" t="s">
        <v>7322</v>
      </c>
      <c r="F2562" s="0" t="s">
        <v>1044</v>
      </c>
      <c r="G2562" s="0" t="s">
        <v>979</v>
      </c>
      <c r="H2562" s="0" t="s">
        <v>1045</v>
      </c>
      <c r="J2562" s="0" t="s">
        <v>3090</v>
      </c>
      <c r="K2562" s="0" t="s">
        <v>1537</v>
      </c>
      <c r="L2562" s="0" t="s">
        <v>1032</v>
      </c>
      <c r="M2562" s="0" t="s">
        <v>1033</v>
      </c>
      <c r="N2562" s="0" t="s">
        <v>1034</v>
      </c>
      <c r="O2562" s="0" t="s">
        <v>1035</v>
      </c>
      <c r="P2562" s="0" t="s">
        <v>1036</v>
      </c>
      <c r="S2562" s="0" t="s">
        <v>1040</v>
      </c>
      <c r="T2562" s="0" t="s">
        <v>1038</v>
      </c>
    </row>
    <row r="2563">
      <c r="A2563" s="0">
        <v>4535</v>
      </c>
      <c r="B2563" s="0" t="s">
        <v>7335</v>
      </c>
      <c r="C2563" s="0" t="s">
        <v>7335</v>
      </c>
      <c r="D2563" s="0" t="s">
        <v>7322</v>
      </c>
      <c r="E2563" s="0" t="s">
        <v>7336</v>
      </c>
      <c r="F2563" s="0" t="s">
        <v>1044</v>
      </c>
      <c r="G2563" s="0" t="s">
        <v>979</v>
      </c>
      <c r="H2563" s="0" t="s">
        <v>1045</v>
      </c>
      <c r="I2563" s="0" t="s">
        <v>7337</v>
      </c>
      <c r="J2563" s="0" t="s">
        <v>3090</v>
      </c>
      <c r="K2563" s="0" t="s">
        <v>1537</v>
      </c>
      <c r="L2563" s="0" t="s">
        <v>1032</v>
      </c>
      <c r="M2563" s="0" t="s">
        <v>1033</v>
      </c>
      <c r="N2563" s="0" t="s">
        <v>1034</v>
      </c>
      <c r="O2563" s="0" t="s">
        <v>1035</v>
      </c>
      <c r="P2563" s="0" t="s">
        <v>1036</v>
      </c>
      <c r="S2563" s="0" t="s">
        <v>1037</v>
      </c>
      <c r="T2563" s="0" t="s">
        <v>1038</v>
      </c>
    </row>
    <row r="2564">
      <c r="A2564" s="0">
        <v>4536</v>
      </c>
      <c r="B2564" s="0" t="s">
        <v>7338</v>
      </c>
      <c r="C2564" s="0" t="s">
        <v>7338</v>
      </c>
      <c r="D2564" s="0" t="s">
        <v>7322</v>
      </c>
      <c r="E2564" s="0" t="s">
        <v>1910</v>
      </c>
      <c r="F2564" s="0" t="s">
        <v>1044</v>
      </c>
      <c r="G2564" s="0" t="s">
        <v>979</v>
      </c>
      <c r="H2564" s="0" t="s">
        <v>1045</v>
      </c>
      <c r="I2564" s="0" t="s">
        <v>7339</v>
      </c>
      <c r="J2564" s="0" t="s">
        <v>3090</v>
      </c>
      <c r="K2564" s="0" t="s">
        <v>1537</v>
      </c>
      <c r="L2564" s="0" t="s">
        <v>1032</v>
      </c>
      <c r="M2564" s="0" t="s">
        <v>1033</v>
      </c>
      <c r="N2564" s="0" t="s">
        <v>1034</v>
      </c>
      <c r="O2564" s="0" t="s">
        <v>1035</v>
      </c>
      <c r="P2564" s="0" t="s">
        <v>1036</v>
      </c>
      <c r="S2564" s="0" t="s">
        <v>1037</v>
      </c>
      <c r="T2564" s="0" t="s">
        <v>1038</v>
      </c>
    </row>
    <row r="2565">
      <c r="A2565" s="0">
        <v>4538</v>
      </c>
      <c r="B2565" s="0" t="s">
        <v>7340</v>
      </c>
      <c r="C2565" s="0" t="s">
        <v>7340</v>
      </c>
      <c r="D2565" s="0" t="s">
        <v>7341</v>
      </c>
      <c r="E2565" s="0" t="s">
        <v>7342</v>
      </c>
      <c r="G2565" s="0" t="s">
        <v>979</v>
      </c>
      <c r="J2565" s="0" t="s">
        <v>2492</v>
      </c>
      <c r="K2565" s="0" t="s">
        <v>1091</v>
      </c>
      <c r="L2565" s="0" t="s">
        <v>1032</v>
      </c>
      <c r="M2565" s="0" t="s">
        <v>1033</v>
      </c>
      <c r="N2565" s="0" t="s">
        <v>1034</v>
      </c>
      <c r="O2565" s="0" t="s">
        <v>1035</v>
      </c>
      <c r="P2565" s="0" t="s">
        <v>1036</v>
      </c>
      <c r="S2565" s="0" t="s">
        <v>1037</v>
      </c>
      <c r="T2565" s="0" t="s">
        <v>1038</v>
      </c>
    </row>
    <row r="2566">
      <c r="A2566" s="0">
        <v>4539</v>
      </c>
      <c r="B2566" s="0" t="s">
        <v>7343</v>
      </c>
      <c r="C2566" s="0" t="s">
        <v>7343</v>
      </c>
      <c r="D2566" s="0" t="s">
        <v>7341</v>
      </c>
      <c r="G2566" s="0" t="s">
        <v>979</v>
      </c>
      <c r="J2566" s="0" t="s">
        <v>2492</v>
      </c>
      <c r="K2566" s="0" t="s">
        <v>1091</v>
      </c>
      <c r="L2566" s="0" t="s">
        <v>1032</v>
      </c>
      <c r="M2566" s="0" t="s">
        <v>1033</v>
      </c>
      <c r="N2566" s="0" t="s">
        <v>1034</v>
      </c>
      <c r="O2566" s="0" t="s">
        <v>1035</v>
      </c>
      <c r="P2566" s="0" t="s">
        <v>1036</v>
      </c>
      <c r="S2566" s="0" t="s">
        <v>1040</v>
      </c>
      <c r="T2566" s="0" t="s">
        <v>1038</v>
      </c>
    </row>
    <row r="2567">
      <c r="A2567" s="0">
        <v>4540</v>
      </c>
      <c r="B2567" s="0" t="s">
        <v>7344</v>
      </c>
      <c r="C2567" s="0" t="s">
        <v>7344</v>
      </c>
      <c r="D2567" s="0" t="s">
        <v>7345</v>
      </c>
      <c r="E2567" s="0" t="s">
        <v>7346</v>
      </c>
      <c r="I2567" s="0" t="s">
        <v>7347</v>
      </c>
      <c r="J2567" s="0" t="s">
        <v>1662</v>
      </c>
      <c r="K2567" s="0" t="s">
        <v>2481</v>
      </c>
      <c r="L2567" s="0" t="s">
        <v>1082</v>
      </c>
      <c r="M2567" s="0" t="s">
        <v>1083</v>
      </c>
      <c r="N2567" s="0" t="s">
        <v>1084</v>
      </c>
      <c r="O2567" s="0" t="s">
        <v>1035</v>
      </c>
      <c r="P2567" s="0" t="s">
        <v>1036</v>
      </c>
      <c r="S2567" s="0" t="s">
        <v>1037</v>
      </c>
      <c r="T2567" s="0" t="s">
        <v>1085</v>
      </c>
    </row>
    <row r="2568">
      <c r="A2568" s="0">
        <v>4541</v>
      </c>
      <c r="B2568" s="0" t="s">
        <v>7348</v>
      </c>
      <c r="C2568" s="0" t="s">
        <v>7348</v>
      </c>
      <c r="D2568" s="0" t="s">
        <v>7349</v>
      </c>
      <c r="E2568" s="0" t="s">
        <v>7350</v>
      </c>
      <c r="F2568" s="0" t="s">
        <v>7351</v>
      </c>
      <c r="H2568" s="0" t="s">
        <v>1096</v>
      </c>
      <c r="I2568" s="0" t="s">
        <v>659</v>
      </c>
      <c r="J2568" s="0" t="s">
        <v>5474</v>
      </c>
      <c r="K2568" s="0" t="s">
        <v>1145</v>
      </c>
      <c r="L2568" s="0" t="s">
        <v>1082</v>
      </c>
      <c r="M2568" s="0" t="s">
        <v>1083</v>
      </c>
      <c r="N2568" s="0" t="s">
        <v>1084</v>
      </c>
      <c r="O2568" s="0" t="s">
        <v>1035</v>
      </c>
      <c r="P2568" s="0" t="s">
        <v>1036</v>
      </c>
      <c r="S2568" s="0" t="s">
        <v>1037</v>
      </c>
      <c r="T2568" s="0" t="s">
        <v>1085</v>
      </c>
    </row>
    <row r="2569">
      <c r="A2569" s="0">
        <v>4545</v>
      </c>
      <c r="B2569" s="0" t="s">
        <v>7352</v>
      </c>
      <c r="C2569" s="0" t="s">
        <v>7352</v>
      </c>
      <c r="D2569" s="0" t="s">
        <v>7353</v>
      </c>
      <c r="E2569" s="0" t="s">
        <v>7354</v>
      </c>
      <c r="I2569" s="0" t="s">
        <v>7355</v>
      </c>
      <c r="J2569" s="0" t="s">
        <v>1517</v>
      </c>
      <c r="K2569" s="0" t="s">
        <v>1518</v>
      </c>
      <c r="L2569" s="0" t="s">
        <v>1082</v>
      </c>
      <c r="M2569" s="0" t="s">
        <v>1083</v>
      </c>
      <c r="N2569" s="0" t="s">
        <v>1084</v>
      </c>
      <c r="O2569" s="0" t="s">
        <v>1035</v>
      </c>
      <c r="P2569" s="0" t="s">
        <v>1036</v>
      </c>
      <c r="S2569" s="0" t="s">
        <v>1037</v>
      </c>
      <c r="T2569" s="0" t="s">
        <v>1085</v>
      </c>
    </row>
    <row r="2570">
      <c r="A2570" s="0">
        <v>4547</v>
      </c>
      <c r="B2570" s="0" t="s">
        <v>7356</v>
      </c>
      <c r="C2570" s="0" t="s">
        <v>7356</v>
      </c>
      <c r="D2570" s="0" t="s">
        <v>7357</v>
      </c>
      <c r="E2570" s="0" t="s">
        <v>7358</v>
      </c>
      <c r="F2570" s="0" t="s">
        <v>954</v>
      </c>
      <c r="J2570" s="0" t="s">
        <v>7359</v>
      </c>
      <c r="K2570" s="0" t="s">
        <v>7360</v>
      </c>
      <c r="L2570" s="0" t="s">
        <v>5347</v>
      </c>
      <c r="M2570" s="0" t="s">
        <v>954</v>
      </c>
      <c r="N2570" s="0" t="s">
        <v>5348</v>
      </c>
      <c r="O2570" s="0" t="s">
        <v>7361</v>
      </c>
      <c r="S2570" s="0" t="s">
        <v>4742</v>
      </c>
      <c r="T2570" s="0" t="s">
        <v>7362</v>
      </c>
    </row>
    <row r="2571">
      <c r="A2571" s="0">
        <v>4549</v>
      </c>
      <c r="B2571" s="0" t="s">
        <v>7363</v>
      </c>
      <c r="C2571" s="0" t="s">
        <v>7363</v>
      </c>
      <c r="D2571" s="0" t="s">
        <v>7364</v>
      </c>
      <c r="E2571" s="0" t="s">
        <v>1157</v>
      </c>
      <c r="I2571" s="0" t="s">
        <v>7365</v>
      </c>
      <c r="J2571" s="0" t="s">
        <v>2384</v>
      </c>
      <c r="K2571" s="0" t="s">
        <v>1518</v>
      </c>
      <c r="L2571" s="0" t="s">
        <v>1082</v>
      </c>
      <c r="M2571" s="0" t="s">
        <v>1083</v>
      </c>
      <c r="N2571" s="0" t="s">
        <v>1084</v>
      </c>
      <c r="O2571" s="0" t="s">
        <v>1035</v>
      </c>
      <c r="P2571" s="0" t="s">
        <v>1036</v>
      </c>
      <c r="S2571" s="0" t="s">
        <v>1037</v>
      </c>
      <c r="T2571" s="0" t="s">
        <v>1085</v>
      </c>
    </row>
    <row r="2572">
      <c r="A2572" s="0">
        <v>4550</v>
      </c>
      <c r="C2572" s="0" t="s">
        <v>7366</v>
      </c>
      <c r="D2572" s="0" t="s">
        <v>7364</v>
      </c>
      <c r="E2572" s="0" t="s">
        <v>7367</v>
      </c>
      <c r="I2572" s="0" t="s">
        <v>7368</v>
      </c>
      <c r="J2572" s="0" t="s">
        <v>2384</v>
      </c>
      <c r="N2572" s="0" t="s">
        <v>1084</v>
      </c>
      <c r="O2572" s="0" t="s">
        <v>1303</v>
      </c>
      <c r="P2572" s="0" t="s">
        <v>1304</v>
      </c>
    </row>
    <row r="2573">
      <c r="A2573" s="0">
        <v>4551</v>
      </c>
      <c r="C2573" s="0" t="s">
        <v>7369</v>
      </c>
      <c r="D2573" s="0" t="s">
        <v>7364</v>
      </c>
      <c r="E2573" s="0" t="s">
        <v>7367</v>
      </c>
      <c r="N2573" s="0" t="s">
        <v>1084</v>
      </c>
      <c r="O2573" s="0" t="s">
        <v>1020</v>
      </c>
    </row>
    <row r="2574">
      <c r="A2574" s="0">
        <v>4552</v>
      </c>
      <c r="B2574" s="0" t="s">
        <v>7370</v>
      </c>
      <c r="C2574" s="0" t="s">
        <v>7370</v>
      </c>
      <c r="D2574" s="0" t="s">
        <v>7364</v>
      </c>
      <c r="E2574" s="0" t="s">
        <v>7371</v>
      </c>
      <c r="I2574" s="0" t="s">
        <v>7372</v>
      </c>
      <c r="J2574" s="0" t="s">
        <v>2384</v>
      </c>
      <c r="K2574" s="0" t="s">
        <v>1518</v>
      </c>
      <c r="L2574" s="0" t="s">
        <v>1082</v>
      </c>
      <c r="M2574" s="0" t="s">
        <v>1083</v>
      </c>
      <c r="N2574" s="0" t="s">
        <v>1084</v>
      </c>
      <c r="O2574" s="0" t="s">
        <v>1035</v>
      </c>
      <c r="P2574" s="0" t="s">
        <v>1036</v>
      </c>
      <c r="S2574" s="0" t="s">
        <v>1037</v>
      </c>
      <c r="T2574" s="0" t="s">
        <v>1101</v>
      </c>
    </row>
    <row r="2575">
      <c r="A2575" s="0">
        <v>4553</v>
      </c>
      <c r="B2575" s="0" t="s">
        <v>7373</v>
      </c>
      <c r="C2575" s="0" t="s">
        <v>7373</v>
      </c>
      <c r="D2575" s="0" t="s">
        <v>7374</v>
      </c>
      <c r="E2575" s="0" t="s">
        <v>3620</v>
      </c>
      <c r="I2575" s="0" t="s">
        <v>7375</v>
      </c>
      <c r="J2575" s="0" t="s">
        <v>2384</v>
      </c>
      <c r="K2575" s="0" t="s">
        <v>1518</v>
      </c>
      <c r="L2575" s="0" t="s">
        <v>1082</v>
      </c>
      <c r="M2575" s="0" t="s">
        <v>1083</v>
      </c>
      <c r="N2575" s="0" t="s">
        <v>1084</v>
      </c>
      <c r="O2575" s="0" t="s">
        <v>1035</v>
      </c>
      <c r="P2575" s="0" t="s">
        <v>1036</v>
      </c>
      <c r="S2575" s="0" t="s">
        <v>1037</v>
      </c>
      <c r="T2575" s="0" t="s">
        <v>1085</v>
      </c>
    </row>
    <row r="2576">
      <c r="A2576" s="0">
        <v>4555</v>
      </c>
      <c r="B2576" s="0" t="s">
        <v>7376</v>
      </c>
      <c r="C2576" s="0" t="s">
        <v>7376</v>
      </c>
      <c r="D2576" s="0" t="s">
        <v>7377</v>
      </c>
      <c r="E2576" s="0" t="s">
        <v>6148</v>
      </c>
      <c r="F2576" s="0" t="s">
        <v>1044</v>
      </c>
      <c r="G2576" s="0" t="s">
        <v>979</v>
      </c>
      <c r="H2576" s="0" t="s">
        <v>1337</v>
      </c>
      <c r="I2576" s="0" t="s">
        <v>7378</v>
      </c>
      <c r="J2576" s="0" t="s">
        <v>1339</v>
      </c>
      <c r="K2576" s="0" t="s">
        <v>1340</v>
      </c>
      <c r="L2576" s="0" t="s">
        <v>1032</v>
      </c>
      <c r="M2576" s="0" t="s">
        <v>1033</v>
      </c>
      <c r="N2576" s="0" t="s">
        <v>1034</v>
      </c>
      <c r="O2576" s="0" t="s">
        <v>1035</v>
      </c>
      <c r="P2576" s="0" t="s">
        <v>1036</v>
      </c>
      <c r="S2576" s="0" t="s">
        <v>1037</v>
      </c>
      <c r="T2576" s="0" t="s">
        <v>1038</v>
      </c>
    </row>
    <row r="2577">
      <c r="A2577" s="0">
        <v>4556</v>
      </c>
      <c r="B2577" s="0" t="s">
        <v>7379</v>
      </c>
      <c r="C2577" s="0" t="s">
        <v>7379</v>
      </c>
      <c r="D2577" s="0" t="s">
        <v>7377</v>
      </c>
      <c r="F2577" s="0" t="s">
        <v>1044</v>
      </c>
      <c r="G2577" s="0" t="s">
        <v>979</v>
      </c>
      <c r="H2577" s="0" t="s">
        <v>1337</v>
      </c>
      <c r="J2577" s="0" t="s">
        <v>1339</v>
      </c>
      <c r="K2577" s="0" t="s">
        <v>1340</v>
      </c>
      <c r="L2577" s="0" t="s">
        <v>1032</v>
      </c>
      <c r="M2577" s="0" t="s">
        <v>1033</v>
      </c>
      <c r="N2577" s="0" t="s">
        <v>1034</v>
      </c>
      <c r="O2577" s="0" t="s">
        <v>1035</v>
      </c>
      <c r="P2577" s="0" t="s">
        <v>1036</v>
      </c>
      <c r="S2577" s="0" t="s">
        <v>1040</v>
      </c>
      <c r="T2577" s="0" t="s">
        <v>1038</v>
      </c>
    </row>
    <row r="2578">
      <c r="A2578" s="0">
        <v>4558</v>
      </c>
      <c r="B2578" s="0" t="s">
        <v>7380</v>
      </c>
      <c r="F2578" s="0" t="s">
        <v>955</v>
      </c>
      <c r="G2578" s="0" t="s">
        <v>979</v>
      </c>
      <c r="H2578" s="0" t="s">
        <v>1028</v>
      </c>
      <c r="J2578" s="0" t="s">
        <v>1890</v>
      </c>
      <c r="K2578" s="0" t="s">
        <v>1537</v>
      </c>
      <c r="L2578" s="0" t="s">
        <v>1032</v>
      </c>
      <c r="M2578" s="0" t="s">
        <v>1033</v>
      </c>
      <c r="N2578" s="0" t="s">
        <v>1034</v>
      </c>
      <c r="O2578" s="0" t="s">
        <v>1035</v>
      </c>
      <c r="P2578" s="0" t="s">
        <v>1036</v>
      </c>
      <c r="S2578" s="0" t="s">
        <v>984</v>
      </c>
      <c r="T2578" s="0" t="s">
        <v>1038</v>
      </c>
    </row>
    <row r="2579">
      <c r="A2579" s="0">
        <v>4559</v>
      </c>
      <c r="B2579" s="0" t="s">
        <v>7381</v>
      </c>
      <c r="C2579" s="0" t="s">
        <v>7381</v>
      </c>
      <c r="D2579" s="0" t="s">
        <v>7382</v>
      </c>
      <c r="E2579" s="0" t="s">
        <v>1560</v>
      </c>
      <c r="F2579" s="0" t="s">
        <v>955</v>
      </c>
      <c r="G2579" s="0" t="s">
        <v>979</v>
      </c>
      <c r="H2579" s="0" t="s">
        <v>1028</v>
      </c>
      <c r="J2579" s="0" t="s">
        <v>1890</v>
      </c>
      <c r="K2579" s="0" t="s">
        <v>1537</v>
      </c>
      <c r="L2579" s="0" t="s">
        <v>1032</v>
      </c>
      <c r="M2579" s="0" t="s">
        <v>1033</v>
      </c>
      <c r="N2579" s="0" t="s">
        <v>1034</v>
      </c>
      <c r="O2579" s="0" t="s">
        <v>1035</v>
      </c>
      <c r="P2579" s="0" t="s">
        <v>1036</v>
      </c>
      <c r="S2579" s="0" t="s">
        <v>1037</v>
      </c>
      <c r="T2579" s="0" t="s">
        <v>1038</v>
      </c>
    </row>
    <row r="2580">
      <c r="A2580" s="0">
        <v>4560</v>
      </c>
      <c r="B2580" s="0" t="s">
        <v>7383</v>
      </c>
      <c r="C2580" s="0" t="s">
        <v>7383</v>
      </c>
      <c r="D2580" s="0" t="s">
        <v>7382</v>
      </c>
      <c r="F2580" s="0" t="s">
        <v>955</v>
      </c>
      <c r="G2580" s="0" t="s">
        <v>979</v>
      </c>
      <c r="H2580" s="0" t="s">
        <v>1028</v>
      </c>
      <c r="J2580" s="0" t="s">
        <v>1890</v>
      </c>
      <c r="K2580" s="0" t="s">
        <v>1537</v>
      </c>
      <c r="L2580" s="0" t="s">
        <v>1032</v>
      </c>
      <c r="M2580" s="0" t="s">
        <v>1033</v>
      </c>
      <c r="N2580" s="0" t="s">
        <v>1034</v>
      </c>
      <c r="O2580" s="0" t="s">
        <v>1035</v>
      </c>
      <c r="P2580" s="0" t="s">
        <v>1036</v>
      </c>
      <c r="S2580" s="0" t="s">
        <v>1040</v>
      </c>
      <c r="T2580" s="0" t="s">
        <v>1038</v>
      </c>
    </row>
    <row r="2581">
      <c r="A2581" s="0">
        <v>4561</v>
      </c>
      <c r="B2581" s="0" t="s">
        <v>7384</v>
      </c>
      <c r="C2581" s="0" t="s">
        <v>7384</v>
      </c>
      <c r="D2581" s="0" t="s">
        <v>7385</v>
      </c>
      <c r="E2581" s="0" t="s">
        <v>7386</v>
      </c>
      <c r="F2581" s="0" t="s">
        <v>957</v>
      </c>
      <c r="H2581" s="0" t="s">
        <v>1096</v>
      </c>
      <c r="J2581" s="0" t="s">
        <v>7387</v>
      </c>
      <c r="K2581" s="0" t="s">
        <v>7388</v>
      </c>
      <c r="L2581" s="0" t="s">
        <v>1099</v>
      </c>
      <c r="M2581" s="0" t="s">
        <v>1100</v>
      </c>
      <c r="N2581" s="0" t="s">
        <v>1084</v>
      </c>
      <c r="O2581" s="0" t="s">
        <v>1035</v>
      </c>
      <c r="P2581" s="0" t="s">
        <v>1036</v>
      </c>
      <c r="S2581" s="0" t="s">
        <v>1037</v>
      </c>
      <c r="T2581" s="0" t="s">
        <v>1085</v>
      </c>
    </row>
    <row r="2582">
      <c r="A2582" s="0">
        <v>4562</v>
      </c>
      <c r="B2582" s="0" t="s">
        <v>7389</v>
      </c>
      <c r="C2582" s="0" t="s">
        <v>7389</v>
      </c>
      <c r="D2582" s="0" t="s">
        <v>7364</v>
      </c>
      <c r="E2582" s="0" t="s">
        <v>7390</v>
      </c>
      <c r="I2582" s="0" t="s">
        <v>7391</v>
      </c>
      <c r="J2582" s="0" t="s">
        <v>2384</v>
      </c>
      <c r="K2582" s="0" t="s">
        <v>1518</v>
      </c>
      <c r="L2582" s="0" t="s">
        <v>1082</v>
      </c>
      <c r="M2582" s="0" t="s">
        <v>1083</v>
      </c>
      <c r="N2582" s="0" t="s">
        <v>1084</v>
      </c>
      <c r="O2582" s="0" t="s">
        <v>1035</v>
      </c>
      <c r="P2582" s="0" t="s">
        <v>1036</v>
      </c>
      <c r="S2582" s="0" t="s">
        <v>1037</v>
      </c>
      <c r="T2582" s="0" t="s">
        <v>1101</v>
      </c>
    </row>
    <row r="2583">
      <c r="A2583" s="0">
        <v>4565</v>
      </c>
      <c r="B2583" s="0" t="s">
        <v>1184</v>
      </c>
      <c r="F2583" s="0" t="s">
        <v>1181</v>
      </c>
      <c r="H2583" s="0" t="s">
        <v>1182</v>
      </c>
      <c r="K2583" s="0" t="s">
        <v>1184</v>
      </c>
      <c r="L2583" s="0" t="s">
        <v>1185</v>
      </c>
      <c r="M2583" s="0" t="s">
        <v>1186</v>
      </c>
      <c r="N2583" s="0" t="s">
        <v>1034</v>
      </c>
      <c r="O2583" s="0" t="s">
        <v>1035</v>
      </c>
      <c r="P2583" s="0" t="s">
        <v>1036</v>
      </c>
      <c r="S2583" s="0" t="s">
        <v>989</v>
      </c>
      <c r="T2583" s="0" t="s">
        <v>1101</v>
      </c>
    </row>
    <row r="2584">
      <c r="A2584" s="0">
        <v>4574</v>
      </c>
      <c r="B2584" s="0" t="s">
        <v>7392</v>
      </c>
      <c r="C2584" s="0" t="s">
        <v>7392</v>
      </c>
      <c r="D2584" s="0" t="s">
        <v>7393</v>
      </c>
      <c r="F2584" s="0" t="s">
        <v>1181</v>
      </c>
      <c r="H2584" s="0" t="s">
        <v>1182</v>
      </c>
      <c r="J2584" s="0" t="s">
        <v>3394</v>
      </c>
      <c r="K2584" s="0" t="s">
        <v>1184</v>
      </c>
      <c r="L2584" s="0" t="s">
        <v>1185</v>
      </c>
      <c r="M2584" s="0" t="s">
        <v>1186</v>
      </c>
      <c r="N2584" s="0" t="s">
        <v>1034</v>
      </c>
      <c r="O2584" s="0" t="s">
        <v>1035</v>
      </c>
      <c r="P2584" s="0" t="s">
        <v>1036</v>
      </c>
      <c r="S2584" s="0" t="s">
        <v>1040</v>
      </c>
      <c r="T2584" s="0" t="s">
        <v>1234</v>
      </c>
    </row>
    <row r="2585">
      <c r="A2585" s="0">
        <v>4575</v>
      </c>
      <c r="B2585" s="0" t="s">
        <v>7394</v>
      </c>
      <c r="C2585" s="0" t="s">
        <v>7394</v>
      </c>
      <c r="D2585" s="0" t="s">
        <v>7393</v>
      </c>
      <c r="E2585" s="0" t="s">
        <v>7395</v>
      </c>
      <c r="F2585" s="0" t="s">
        <v>1181</v>
      </c>
      <c r="H2585" s="0" t="s">
        <v>1182</v>
      </c>
      <c r="J2585" s="0" t="s">
        <v>3394</v>
      </c>
      <c r="K2585" s="0" t="s">
        <v>1184</v>
      </c>
      <c r="L2585" s="0" t="s">
        <v>1185</v>
      </c>
      <c r="M2585" s="0" t="s">
        <v>1186</v>
      </c>
      <c r="N2585" s="0" t="s">
        <v>1034</v>
      </c>
      <c r="O2585" s="0" t="s">
        <v>1035</v>
      </c>
      <c r="P2585" s="0" t="s">
        <v>1036</v>
      </c>
      <c r="S2585" s="0" t="s">
        <v>1037</v>
      </c>
      <c r="T2585" s="0" t="s">
        <v>1101</v>
      </c>
    </row>
    <row r="2586">
      <c r="A2586" s="0">
        <v>4576</v>
      </c>
      <c r="B2586" s="0" t="s">
        <v>7396</v>
      </c>
      <c r="C2586" s="0" t="s">
        <v>7396</v>
      </c>
      <c r="D2586" s="0" t="s">
        <v>7393</v>
      </c>
      <c r="E2586" s="0" t="s">
        <v>6621</v>
      </c>
      <c r="F2586" s="0" t="s">
        <v>1181</v>
      </c>
      <c r="H2586" s="0" t="s">
        <v>1182</v>
      </c>
      <c r="J2586" s="0" t="s">
        <v>3394</v>
      </c>
      <c r="K2586" s="0" t="s">
        <v>1184</v>
      </c>
      <c r="L2586" s="0" t="s">
        <v>1185</v>
      </c>
      <c r="M2586" s="0" t="s">
        <v>1186</v>
      </c>
      <c r="N2586" s="0" t="s">
        <v>1034</v>
      </c>
      <c r="O2586" s="0" t="s">
        <v>1035</v>
      </c>
      <c r="P2586" s="0" t="s">
        <v>1036</v>
      </c>
      <c r="S2586" s="0" t="s">
        <v>1037</v>
      </c>
      <c r="T2586" s="0" t="s">
        <v>1101</v>
      </c>
    </row>
    <row r="2587">
      <c r="A2587" s="0">
        <v>4577</v>
      </c>
      <c r="B2587" s="0" t="s">
        <v>7397</v>
      </c>
      <c r="C2587" s="0" t="s">
        <v>7397</v>
      </c>
      <c r="D2587" s="0" t="s">
        <v>7393</v>
      </c>
      <c r="E2587" s="0" t="s">
        <v>7398</v>
      </c>
      <c r="F2587" s="0" t="s">
        <v>1181</v>
      </c>
      <c r="H2587" s="0" t="s">
        <v>1182</v>
      </c>
      <c r="J2587" s="0" t="s">
        <v>3394</v>
      </c>
      <c r="K2587" s="0" t="s">
        <v>1184</v>
      </c>
      <c r="L2587" s="0" t="s">
        <v>1185</v>
      </c>
      <c r="M2587" s="0" t="s">
        <v>1186</v>
      </c>
      <c r="N2587" s="0" t="s">
        <v>1034</v>
      </c>
      <c r="O2587" s="0" t="s">
        <v>1035</v>
      </c>
      <c r="P2587" s="0" t="s">
        <v>1036</v>
      </c>
      <c r="S2587" s="0" t="s">
        <v>1037</v>
      </c>
      <c r="T2587" s="0" t="s">
        <v>1085</v>
      </c>
    </row>
    <row r="2588">
      <c r="A2588" s="0">
        <v>4579</v>
      </c>
      <c r="B2588" s="0" t="s">
        <v>7399</v>
      </c>
      <c r="C2588" s="0" t="s">
        <v>7399</v>
      </c>
      <c r="D2588" s="0" t="s">
        <v>7400</v>
      </c>
      <c r="E2588" s="0" t="s">
        <v>7401</v>
      </c>
      <c r="G2588" s="0" t="s">
        <v>979</v>
      </c>
      <c r="J2588" s="0" t="s">
        <v>1090</v>
      </c>
      <c r="K2588" s="0" t="s">
        <v>1091</v>
      </c>
      <c r="L2588" s="0" t="s">
        <v>1032</v>
      </c>
      <c r="M2588" s="0" t="s">
        <v>1033</v>
      </c>
      <c r="N2588" s="0" t="s">
        <v>1034</v>
      </c>
      <c r="O2588" s="0" t="s">
        <v>1035</v>
      </c>
      <c r="P2588" s="0" t="s">
        <v>1036</v>
      </c>
      <c r="S2588" s="0" t="s">
        <v>1037</v>
      </c>
      <c r="T2588" s="0" t="s">
        <v>1038</v>
      </c>
    </row>
    <row r="2589">
      <c r="A2589" s="0">
        <v>4580</v>
      </c>
      <c r="B2589" s="0" t="s">
        <v>7402</v>
      </c>
      <c r="C2589" s="0" t="s">
        <v>7402</v>
      </c>
      <c r="D2589" s="0" t="s">
        <v>7400</v>
      </c>
      <c r="G2589" s="0" t="s">
        <v>979</v>
      </c>
      <c r="J2589" s="0" t="s">
        <v>1090</v>
      </c>
      <c r="K2589" s="0" t="s">
        <v>1091</v>
      </c>
      <c r="L2589" s="0" t="s">
        <v>1032</v>
      </c>
      <c r="M2589" s="0" t="s">
        <v>1033</v>
      </c>
      <c r="N2589" s="0" t="s">
        <v>1034</v>
      </c>
      <c r="O2589" s="0" t="s">
        <v>1035</v>
      </c>
      <c r="P2589" s="0" t="s">
        <v>1036</v>
      </c>
      <c r="S2589" s="0" t="s">
        <v>1040</v>
      </c>
      <c r="T2589" s="0" t="s">
        <v>1038</v>
      </c>
    </row>
    <row r="2590">
      <c r="A2590" s="0">
        <v>4581</v>
      </c>
      <c r="B2590" s="0" t="s">
        <v>7403</v>
      </c>
      <c r="C2590" s="0" t="s">
        <v>7403</v>
      </c>
      <c r="D2590" s="0" t="s">
        <v>7404</v>
      </c>
      <c r="E2590" s="0" t="s">
        <v>7405</v>
      </c>
      <c r="G2590" s="0" t="s">
        <v>979</v>
      </c>
      <c r="H2590" s="0" t="s">
        <v>1028</v>
      </c>
      <c r="I2590" s="0" t="s">
        <v>7406</v>
      </c>
      <c r="J2590" s="0" t="s">
        <v>1090</v>
      </c>
      <c r="K2590" s="0" t="s">
        <v>1091</v>
      </c>
      <c r="L2590" s="0" t="s">
        <v>1032</v>
      </c>
      <c r="M2590" s="0" t="s">
        <v>1033</v>
      </c>
      <c r="N2590" s="0" t="s">
        <v>1034</v>
      </c>
      <c r="O2590" s="0" t="s">
        <v>1035</v>
      </c>
      <c r="P2590" s="0" t="s">
        <v>1036</v>
      </c>
      <c r="S2590" s="0" t="s">
        <v>1037</v>
      </c>
      <c r="T2590" s="0" t="s">
        <v>1038</v>
      </c>
    </row>
    <row r="2591">
      <c r="A2591" s="0">
        <v>4582</v>
      </c>
      <c r="B2591" s="0" t="s">
        <v>7407</v>
      </c>
      <c r="C2591" s="0" t="s">
        <v>7407</v>
      </c>
      <c r="D2591" s="0" t="s">
        <v>7404</v>
      </c>
      <c r="E2591" s="0" t="s">
        <v>1623</v>
      </c>
      <c r="G2591" s="0" t="s">
        <v>979</v>
      </c>
      <c r="H2591" s="0" t="s">
        <v>1028</v>
      </c>
      <c r="I2591" s="0" t="s">
        <v>7408</v>
      </c>
      <c r="J2591" s="0" t="s">
        <v>1090</v>
      </c>
      <c r="K2591" s="0" t="s">
        <v>1091</v>
      </c>
      <c r="L2591" s="0" t="s">
        <v>1032</v>
      </c>
      <c r="M2591" s="0" t="s">
        <v>1033</v>
      </c>
      <c r="N2591" s="0" t="s">
        <v>1034</v>
      </c>
      <c r="O2591" s="0" t="s">
        <v>1035</v>
      </c>
      <c r="P2591" s="0" t="s">
        <v>1036</v>
      </c>
      <c r="S2591" s="0" t="s">
        <v>1037</v>
      </c>
      <c r="T2591" s="0" t="s">
        <v>1038</v>
      </c>
    </row>
    <row r="2592">
      <c r="A2592" s="0">
        <v>4583</v>
      </c>
      <c r="B2592" s="0" t="s">
        <v>7409</v>
      </c>
      <c r="C2592" s="0" t="s">
        <v>7409</v>
      </c>
      <c r="D2592" s="0" t="s">
        <v>7404</v>
      </c>
      <c r="E2592" s="0" t="s">
        <v>3164</v>
      </c>
      <c r="G2592" s="0" t="s">
        <v>979</v>
      </c>
      <c r="H2592" s="0" t="s">
        <v>1028</v>
      </c>
      <c r="I2592" s="0" t="s">
        <v>7410</v>
      </c>
      <c r="J2592" s="0" t="s">
        <v>1090</v>
      </c>
      <c r="K2592" s="0" t="s">
        <v>1091</v>
      </c>
      <c r="L2592" s="0" t="s">
        <v>1032</v>
      </c>
      <c r="M2592" s="0" t="s">
        <v>1033</v>
      </c>
      <c r="N2592" s="0" t="s">
        <v>1034</v>
      </c>
      <c r="O2592" s="0" t="s">
        <v>1035</v>
      </c>
      <c r="P2592" s="0" t="s">
        <v>1036</v>
      </c>
      <c r="S2592" s="0" t="s">
        <v>1037</v>
      </c>
      <c r="T2592" s="0" t="s">
        <v>1038</v>
      </c>
    </row>
    <row r="2593">
      <c r="A2593" s="0">
        <v>4584</v>
      </c>
      <c r="B2593" s="0" t="s">
        <v>7411</v>
      </c>
      <c r="C2593" s="0" t="s">
        <v>7411</v>
      </c>
      <c r="D2593" s="0" t="s">
        <v>7404</v>
      </c>
      <c r="G2593" s="0" t="s">
        <v>979</v>
      </c>
      <c r="J2593" s="0" t="s">
        <v>1090</v>
      </c>
      <c r="K2593" s="0" t="s">
        <v>1091</v>
      </c>
      <c r="L2593" s="0" t="s">
        <v>1032</v>
      </c>
      <c r="M2593" s="0" t="s">
        <v>1033</v>
      </c>
      <c r="N2593" s="0" t="s">
        <v>1034</v>
      </c>
      <c r="O2593" s="0" t="s">
        <v>1035</v>
      </c>
      <c r="P2593" s="0" t="s">
        <v>1036</v>
      </c>
      <c r="S2593" s="0" t="s">
        <v>1040</v>
      </c>
      <c r="T2593" s="0" t="s">
        <v>1038</v>
      </c>
    </row>
    <row r="2594">
      <c r="A2594" s="0">
        <v>4585</v>
      </c>
      <c r="B2594" s="0" t="s">
        <v>7412</v>
      </c>
      <c r="G2594" s="0" t="s">
        <v>979</v>
      </c>
      <c r="J2594" s="0" t="s">
        <v>1090</v>
      </c>
      <c r="K2594" s="0" t="s">
        <v>1091</v>
      </c>
      <c r="L2594" s="0" t="s">
        <v>1032</v>
      </c>
      <c r="M2594" s="0" t="s">
        <v>1033</v>
      </c>
      <c r="N2594" s="0" t="s">
        <v>1034</v>
      </c>
      <c r="O2594" s="0" t="s">
        <v>1035</v>
      </c>
      <c r="P2594" s="0" t="s">
        <v>1036</v>
      </c>
      <c r="S2594" s="0" t="s">
        <v>984</v>
      </c>
      <c r="T2594" s="0" t="s">
        <v>1038</v>
      </c>
    </row>
    <row r="2595">
      <c r="A2595" s="0">
        <v>4586</v>
      </c>
      <c r="B2595" s="0" t="s">
        <v>7413</v>
      </c>
      <c r="C2595" s="0" t="s">
        <v>7413</v>
      </c>
      <c r="D2595" s="0" t="s">
        <v>1090</v>
      </c>
      <c r="E2595" s="0" t="s">
        <v>7414</v>
      </c>
      <c r="G2595" s="0" t="s">
        <v>979</v>
      </c>
      <c r="J2595" s="0" t="s">
        <v>1090</v>
      </c>
      <c r="K2595" s="0" t="s">
        <v>1091</v>
      </c>
      <c r="L2595" s="0" t="s">
        <v>1032</v>
      </c>
      <c r="M2595" s="0" t="s">
        <v>1033</v>
      </c>
      <c r="N2595" s="0" t="s">
        <v>1034</v>
      </c>
      <c r="O2595" s="0" t="s">
        <v>1035</v>
      </c>
      <c r="P2595" s="0" t="s">
        <v>1036</v>
      </c>
      <c r="S2595" s="0" t="s">
        <v>1037</v>
      </c>
      <c r="T2595" s="0" t="s">
        <v>1038</v>
      </c>
    </row>
    <row r="2596">
      <c r="A2596" s="0">
        <v>4587</v>
      </c>
      <c r="B2596" s="0" t="s">
        <v>7415</v>
      </c>
      <c r="C2596" s="0" t="s">
        <v>7415</v>
      </c>
      <c r="D2596" s="0" t="s">
        <v>1090</v>
      </c>
      <c r="E2596" s="0" t="s">
        <v>7416</v>
      </c>
      <c r="G2596" s="0" t="s">
        <v>979</v>
      </c>
      <c r="J2596" s="0" t="s">
        <v>1090</v>
      </c>
      <c r="K2596" s="0" t="s">
        <v>1091</v>
      </c>
      <c r="L2596" s="0" t="s">
        <v>1032</v>
      </c>
      <c r="M2596" s="0" t="s">
        <v>1033</v>
      </c>
      <c r="N2596" s="0" t="s">
        <v>1034</v>
      </c>
      <c r="O2596" s="0" t="s">
        <v>1035</v>
      </c>
      <c r="P2596" s="0" t="s">
        <v>1036</v>
      </c>
      <c r="S2596" s="0" t="s">
        <v>1037</v>
      </c>
      <c r="T2596" s="0" t="s">
        <v>1038</v>
      </c>
    </row>
    <row r="2597">
      <c r="A2597" s="0">
        <v>4588</v>
      </c>
      <c r="B2597" s="0" t="s">
        <v>7417</v>
      </c>
      <c r="G2597" s="0" t="s">
        <v>979</v>
      </c>
      <c r="J2597" s="0" t="s">
        <v>7418</v>
      </c>
      <c r="K2597" s="0" t="s">
        <v>6433</v>
      </c>
      <c r="L2597" s="0" t="s">
        <v>1032</v>
      </c>
      <c r="M2597" s="0" t="s">
        <v>1033</v>
      </c>
      <c r="N2597" s="0" t="s">
        <v>1034</v>
      </c>
      <c r="O2597" s="0" t="s">
        <v>1035</v>
      </c>
      <c r="P2597" s="0" t="s">
        <v>1036</v>
      </c>
      <c r="S2597" s="0" t="s">
        <v>984</v>
      </c>
      <c r="T2597" s="0" t="s">
        <v>1038</v>
      </c>
    </row>
    <row r="2598">
      <c r="A2598" s="0">
        <v>4589</v>
      </c>
      <c r="B2598" s="0" t="s">
        <v>7419</v>
      </c>
      <c r="C2598" s="0" t="s">
        <v>7419</v>
      </c>
      <c r="D2598" s="0" t="s">
        <v>7420</v>
      </c>
      <c r="E2598" s="0" t="s">
        <v>3747</v>
      </c>
      <c r="G2598" s="0" t="s">
        <v>979</v>
      </c>
      <c r="J2598" s="0" t="s">
        <v>7418</v>
      </c>
      <c r="K2598" s="0" t="s">
        <v>6433</v>
      </c>
      <c r="L2598" s="0" t="s">
        <v>1032</v>
      </c>
      <c r="M2598" s="0" t="s">
        <v>1033</v>
      </c>
      <c r="N2598" s="0" t="s">
        <v>1034</v>
      </c>
      <c r="O2598" s="0" t="s">
        <v>1035</v>
      </c>
      <c r="P2598" s="0" t="s">
        <v>1036</v>
      </c>
      <c r="S2598" s="0" t="s">
        <v>1037</v>
      </c>
      <c r="T2598" s="0" t="s">
        <v>1038</v>
      </c>
    </row>
    <row r="2599">
      <c r="A2599" s="0">
        <v>4590</v>
      </c>
      <c r="B2599" s="0" t="s">
        <v>7421</v>
      </c>
      <c r="C2599" s="0" t="s">
        <v>7421</v>
      </c>
      <c r="D2599" s="0" t="s">
        <v>7420</v>
      </c>
      <c r="G2599" s="0" t="s">
        <v>979</v>
      </c>
      <c r="J2599" s="0" t="s">
        <v>7418</v>
      </c>
      <c r="K2599" s="0" t="s">
        <v>6433</v>
      </c>
      <c r="L2599" s="0" t="s">
        <v>1032</v>
      </c>
      <c r="M2599" s="0" t="s">
        <v>1033</v>
      </c>
      <c r="N2599" s="0" t="s">
        <v>1034</v>
      </c>
      <c r="O2599" s="0" t="s">
        <v>1035</v>
      </c>
      <c r="P2599" s="0" t="s">
        <v>1036</v>
      </c>
      <c r="S2599" s="0" t="s">
        <v>1040</v>
      </c>
      <c r="T2599" s="0" t="s">
        <v>1038</v>
      </c>
    </row>
    <row r="2600">
      <c r="A2600" s="0">
        <v>4591</v>
      </c>
      <c r="B2600" s="0" t="s">
        <v>7422</v>
      </c>
      <c r="C2600" s="0" t="s">
        <v>7422</v>
      </c>
      <c r="D2600" s="0" t="s">
        <v>7423</v>
      </c>
      <c r="E2600" s="0" t="s">
        <v>3922</v>
      </c>
      <c r="G2600" s="0" t="s">
        <v>979</v>
      </c>
      <c r="J2600" s="0" t="s">
        <v>5867</v>
      </c>
      <c r="K2600" s="0" t="s">
        <v>1340</v>
      </c>
      <c r="L2600" s="0" t="s">
        <v>1032</v>
      </c>
      <c r="M2600" s="0" t="s">
        <v>1033</v>
      </c>
      <c r="N2600" s="0" t="s">
        <v>1034</v>
      </c>
      <c r="O2600" s="0" t="s">
        <v>1035</v>
      </c>
      <c r="P2600" s="0" t="s">
        <v>1036</v>
      </c>
      <c r="S2600" s="0" t="s">
        <v>1037</v>
      </c>
      <c r="T2600" s="0" t="s">
        <v>1038</v>
      </c>
    </row>
    <row r="2601">
      <c r="A2601" s="0">
        <v>4593</v>
      </c>
      <c r="B2601" s="0" t="s">
        <v>7424</v>
      </c>
      <c r="G2601" s="0" t="s">
        <v>979</v>
      </c>
      <c r="J2601" s="0" t="s">
        <v>7425</v>
      </c>
      <c r="K2601" s="0" t="s">
        <v>1164</v>
      </c>
      <c r="L2601" s="0" t="s">
        <v>1032</v>
      </c>
      <c r="M2601" s="0" t="s">
        <v>1033</v>
      </c>
      <c r="N2601" s="0" t="s">
        <v>1034</v>
      </c>
      <c r="O2601" s="0" t="s">
        <v>1035</v>
      </c>
      <c r="P2601" s="0" t="s">
        <v>1036</v>
      </c>
      <c r="S2601" s="0" t="s">
        <v>984</v>
      </c>
      <c r="T2601" s="0" t="s">
        <v>1038</v>
      </c>
    </row>
    <row r="2602">
      <c r="A2602" s="0">
        <v>4594</v>
      </c>
      <c r="B2602" s="0" t="s">
        <v>7426</v>
      </c>
      <c r="C2602" s="0" t="s">
        <v>7426</v>
      </c>
      <c r="D2602" s="0" t="s">
        <v>7427</v>
      </c>
      <c r="E2602" s="0" t="s">
        <v>7428</v>
      </c>
      <c r="G2602" s="0" t="s">
        <v>979</v>
      </c>
      <c r="J2602" s="0" t="s">
        <v>7425</v>
      </c>
      <c r="K2602" s="0" t="s">
        <v>1164</v>
      </c>
      <c r="L2602" s="0" t="s">
        <v>1032</v>
      </c>
      <c r="M2602" s="0" t="s">
        <v>1033</v>
      </c>
      <c r="N2602" s="0" t="s">
        <v>1034</v>
      </c>
      <c r="O2602" s="0" t="s">
        <v>1035</v>
      </c>
      <c r="P2602" s="0" t="s">
        <v>1036</v>
      </c>
      <c r="S2602" s="0" t="s">
        <v>1037</v>
      </c>
      <c r="T2602" s="0" t="s">
        <v>1038</v>
      </c>
    </row>
    <row r="2603">
      <c r="A2603" s="0">
        <v>4595</v>
      </c>
      <c r="B2603" s="0" t="s">
        <v>7429</v>
      </c>
      <c r="C2603" s="0" t="s">
        <v>7429</v>
      </c>
      <c r="D2603" s="0" t="s">
        <v>7427</v>
      </c>
      <c r="G2603" s="0" t="s">
        <v>979</v>
      </c>
      <c r="J2603" s="0" t="s">
        <v>7425</v>
      </c>
      <c r="K2603" s="0" t="s">
        <v>1164</v>
      </c>
      <c r="L2603" s="0" t="s">
        <v>1032</v>
      </c>
      <c r="M2603" s="0" t="s">
        <v>1033</v>
      </c>
      <c r="N2603" s="0" t="s">
        <v>1034</v>
      </c>
      <c r="O2603" s="0" t="s">
        <v>1035</v>
      </c>
      <c r="P2603" s="0" t="s">
        <v>1036</v>
      </c>
      <c r="S2603" s="0" t="s">
        <v>1040</v>
      </c>
      <c r="T2603" s="0" t="s">
        <v>1038</v>
      </c>
    </row>
    <row r="2604">
      <c r="A2604" s="0">
        <v>4596</v>
      </c>
      <c r="B2604" s="0" t="s">
        <v>7430</v>
      </c>
      <c r="C2604" s="0" t="s">
        <v>7430</v>
      </c>
      <c r="D2604" s="0" t="s">
        <v>7423</v>
      </c>
      <c r="G2604" s="0" t="s">
        <v>979</v>
      </c>
      <c r="J2604" s="0" t="s">
        <v>5867</v>
      </c>
      <c r="K2604" s="0" t="s">
        <v>1340</v>
      </c>
      <c r="L2604" s="0" t="s">
        <v>1032</v>
      </c>
      <c r="M2604" s="0" t="s">
        <v>1033</v>
      </c>
      <c r="N2604" s="0" t="s">
        <v>1034</v>
      </c>
      <c r="O2604" s="0" t="s">
        <v>1035</v>
      </c>
      <c r="P2604" s="0" t="s">
        <v>1036</v>
      </c>
      <c r="S2604" s="0" t="s">
        <v>1040</v>
      </c>
      <c r="T2604" s="0" t="s">
        <v>1038</v>
      </c>
    </row>
    <row r="2605">
      <c r="A2605" s="0">
        <v>4597</v>
      </c>
      <c r="B2605" s="0" t="s">
        <v>7431</v>
      </c>
      <c r="C2605" s="0" t="s">
        <v>7431</v>
      </c>
      <c r="D2605" s="0" t="s">
        <v>7423</v>
      </c>
      <c r="E2605" s="0" t="s">
        <v>3976</v>
      </c>
      <c r="G2605" s="0" t="s">
        <v>979</v>
      </c>
      <c r="J2605" s="0" t="s">
        <v>5867</v>
      </c>
      <c r="K2605" s="0" t="s">
        <v>1340</v>
      </c>
      <c r="L2605" s="0" t="s">
        <v>1032</v>
      </c>
      <c r="M2605" s="0" t="s">
        <v>1033</v>
      </c>
      <c r="N2605" s="0" t="s">
        <v>1034</v>
      </c>
      <c r="O2605" s="0" t="s">
        <v>1035</v>
      </c>
      <c r="P2605" s="0" t="s">
        <v>1036</v>
      </c>
      <c r="S2605" s="0" t="s">
        <v>1037</v>
      </c>
      <c r="T2605" s="0" t="s">
        <v>1038</v>
      </c>
    </row>
    <row r="2606">
      <c r="A2606" s="0">
        <v>4598</v>
      </c>
      <c r="B2606" s="0" t="s">
        <v>7432</v>
      </c>
      <c r="C2606" s="0" t="s">
        <v>7432</v>
      </c>
      <c r="D2606" s="0" t="s">
        <v>7423</v>
      </c>
      <c r="E2606" s="0" t="s">
        <v>7433</v>
      </c>
      <c r="G2606" s="0" t="s">
        <v>979</v>
      </c>
      <c r="J2606" s="0" t="s">
        <v>5867</v>
      </c>
      <c r="K2606" s="0" t="s">
        <v>1340</v>
      </c>
      <c r="L2606" s="0" t="s">
        <v>1032</v>
      </c>
      <c r="M2606" s="0" t="s">
        <v>1033</v>
      </c>
      <c r="N2606" s="0" t="s">
        <v>1034</v>
      </c>
      <c r="O2606" s="0" t="s">
        <v>1035</v>
      </c>
      <c r="P2606" s="0" t="s">
        <v>1036</v>
      </c>
      <c r="S2606" s="0" t="s">
        <v>1037</v>
      </c>
      <c r="T2606" s="0" t="s">
        <v>1038</v>
      </c>
    </row>
    <row r="2607">
      <c r="A2607" s="0">
        <v>4599</v>
      </c>
      <c r="B2607" s="0" t="s">
        <v>7434</v>
      </c>
      <c r="C2607" s="0" t="s">
        <v>7434</v>
      </c>
      <c r="D2607" s="0" t="s">
        <v>7423</v>
      </c>
      <c r="E2607" s="0" t="s">
        <v>7435</v>
      </c>
      <c r="G2607" s="0" t="s">
        <v>979</v>
      </c>
      <c r="J2607" s="0" t="s">
        <v>5867</v>
      </c>
      <c r="K2607" s="0" t="s">
        <v>1340</v>
      </c>
      <c r="L2607" s="0" t="s">
        <v>1032</v>
      </c>
      <c r="M2607" s="0" t="s">
        <v>1033</v>
      </c>
      <c r="N2607" s="0" t="s">
        <v>1034</v>
      </c>
      <c r="O2607" s="0" t="s">
        <v>1035</v>
      </c>
      <c r="P2607" s="0" t="s">
        <v>1036</v>
      </c>
      <c r="S2607" s="0" t="s">
        <v>1037</v>
      </c>
      <c r="T2607" s="0" t="s">
        <v>1038</v>
      </c>
    </row>
    <row r="2608">
      <c r="A2608" s="0">
        <v>4600</v>
      </c>
      <c r="B2608" s="0" t="s">
        <v>7436</v>
      </c>
      <c r="C2608" s="0" t="s">
        <v>7436</v>
      </c>
      <c r="D2608" s="0" t="s">
        <v>7423</v>
      </c>
      <c r="E2608" s="0" t="s">
        <v>7042</v>
      </c>
      <c r="G2608" s="0" t="s">
        <v>979</v>
      </c>
      <c r="J2608" s="0" t="s">
        <v>5867</v>
      </c>
      <c r="K2608" s="0" t="s">
        <v>1340</v>
      </c>
      <c r="L2608" s="0" t="s">
        <v>1032</v>
      </c>
      <c r="M2608" s="0" t="s">
        <v>1033</v>
      </c>
      <c r="N2608" s="0" t="s">
        <v>1034</v>
      </c>
      <c r="O2608" s="0" t="s">
        <v>1035</v>
      </c>
      <c r="P2608" s="0" t="s">
        <v>1036</v>
      </c>
      <c r="S2608" s="0" t="s">
        <v>1037</v>
      </c>
      <c r="T2608" s="0" t="s">
        <v>1038</v>
      </c>
    </row>
    <row r="2609">
      <c r="A2609" s="0">
        <v>4602</v>
      </c>
      <c r="B2609" s="0" t="s">
        <v>7437</v>
      </c>
      <c r="C2609" s="0" t="s">
        <v>7437</v>
      </c>
      <c r="D2609" s="0" t="s">
        <v>7423</v>
      </c>
      <c r="E2609" s="0" t="s">
        <v>5581</v>
      </c>
      <c r="G2609" s="0" t="s">
        <v>979</v>
      </c>
      <c r="J2609" s="0" t="s">
        <v>5867</v>
      </c>
      <c r="K2609" s="0" t="s">
        <v>1340</v>
      </c>
      <c r="L2609" s="0" t="s">
        <v>1032</v>
      </c>
      <c r="M2609" s="0" t="s">
        <v>1033</v>
      </c>
      <c r="N2609" s="0" t="s">
        <v>1034</v>
      </c>
      <c r="O2609" s="0" t="s">
        <v>1035</v>
      </c>
      <c r="P2609" s="0" t="s">
        <v>1036</v>
      </c>
      <c r="S2609" s="0" t="s">
        <v>1037</v>
      </c>
      <c r="T2609" s="0" t="s">
        <v>1038</v>
      </c>
    </row>
    <row r="2610">
      <c r="A2610" s="0">
        <v>4603</v>
      </c>
      <c r="B2610" s="0" t="s">
        <v>7438</v>
      </c>
      <c r="C2610" s="0" t="s">
        <v>7438</v>
      </c>
      <c r="D2610" s="0" t="s">
        <v>7423</v>
      </c>
      <c r="E2610" s="0" t="s">
        <v>7439</v>
      </c>
      <c r="G2610" s="0" t="s">
        <v>979</v>
      </c>
      <c r="J2610" s="0" t="s">
        <v>5867</v>
      </c>
      <c r="K2610" s="0" t="s">
        <v>1340</v>
      </c>
      <c r="L2610" s="0" t="s">
        <v>1032</v>
      </c>
      <c r="M2610" s="0" t="s">
        <v>1033</v>
      </c>
      <c r="N2610" s="0" t="s">
        <v>1034</v>
      </c>
      <c r="O2610" s="0" t="s">
        <v>1035</v>
      </c>
      <c r="P2610" s="0" t="s">
        <v>1036</v>
      </c>
      <c r="S2610" s="0" t="s">
        <v>1037</v>
      </c>
      <c r="T2610" s="0" t="s">
        <v>1038</v>
      </c>
    </row>
    <row r="2611">
      <c r="A2611" s="0">
        <v>4604</v>
      </c>
      <c r="B2611" s="0" t="s">
        <v>7440</v>
      </c>
      <c r="C2611" s="0" t="s">
        <v>7440</v>
      </c>
      <c r="D2611" s="0" t="s">
        <v>7423</v>
      </c>
      <c r="E2611" s="0" t="s">
        <v>7441</v>
      </c>
      <c r="G2611" s="0" t="s">
        <v>979</v>
      </c>
      <c r="J2611" s="0" t="s">
        <v>5867</v>
      </c>
      <c r="K2611" s="0" t="s">
        <v>1340</v>
      </c>
      <c r="L2611" s="0" t="s">
        <v>1032</v>
      </c>
      <c r="M2611" s="0" t="s">
        <v>1033</v>
      </c>
      <c r="N2611" s="0" t="s">
        <v>1034</v>
      </c>
      <c r="O2611" s="0" t="s">
        <v>1035</v>
      </c>
      <c r="P2611" s="0" t="s">
        <v>1036</v>
      </c>
      <c r="S2611" s="0" t="s">
        <v>1037</v>
      </c>
      <c r="T2611" s="0" t="s">
        <v>1038</v>
      </c>
    </row>
    <row r="2612">
      <c r="A2612" s="0">
        <v>4605</v>
      </c>
      <c r="B2612" s="0" t="s">
        <v>7442</v>
      </c>
      <c r="C2612" s="0" t="s">
        <v>7442</v>
      </c>
      <c r="D2612" s="0" t="s">
        <v>7423</v>
      </c>
      <c r="E2612" s="0" t="s">
        <v>7443</v>
      </c>
      <c r="G2612" s="0" t="s">
        <v>979</v>
      </c>
      <c r="J2612" s="0" t="s">
        <v>5867</v>
      </c>
      <c r="K2612" s="0" t="s">
        <v>1340</v>
      </c>
      <c r="L2612" s="0" t="s">
        <v>1032</v>
      </c>
      <c r="M2612" s="0" t="s">
        <v>1033</v>
      </c>
      <c r="N2612" s="0" t="s">
        <v>1034</v>
      </c>
      <c r="O2612" s="0" t="s">
        <v>1035</v>
      </c>
      <c r="P2612" s="0" t="s">
        <v>1036</v>
      </c>
      <c r="S2612" s="0" t="s">
        <v>1037</v>
      </c>
      <c r="T2612" s="0" t="s">
        <v>1038</v>
      </c>
    </row>
    <row r="2613">
      <c r="A2613" s="0">
        <v>4606</v>
      </c>
      <c r="B2613" s="0" t="s">
        <v>7444</v>
      </c>
      <c r="C2613" s="0" t="s">
        <v>7444</v>
      </c>
      <c r="D2613" s="0" t="s">
        <v>7423</v>
      </c>
      <c r="E2613" s="0" t="s">
        <v>3306</v>
      </c>
      <c r="G2613" s="0" t="s">
        <v>979</v>
      </c>
      <c r="J2613" s="0" t="s">
        <v>5867</v>
      </c>
      <c r="K2613" s="0" t="s">
        <v>1340</v>
      </c>
      <c r="L2613" s="0" t="s">
        <v>1032</v>
      </c>
      <c r="M2613" s="0" t="s">
        <v>1033</v>
      </c>
      <c r="N2613" s="0" t="s">
        <v>1034</v>
      </c>
      <c r="O2613" s="0" t="s">
        <v>1035</v>
      </c>
      <c r="P2613" s="0" t="s">
        <v>1036</v>
      </c>
      <c r="S2613" s="0" t="s">
        <v>1037</v>
      </c>
      <c r="T2613" s="0" t="s">
        <v>1038</v>
      </c>
    </row>
    <row r="2614">
      <c r="A2614" s="0">
        <v>4607</v>
      </c>
      <c r="B2614" s="0" t="s">
        <v>7445</v>
      </c>
      <c r="C2614" s="0" t="s">
        <v>7445</v>
      </c>
      <c r="D2614" s="0" t="s">
        <v>7423</v>
      </c>
      <c r="E2614" s="0" t="s">
        <v>7446</v>
      </c>
      <c r="G2614" s="0" t="s">
        <v>979</v>
      </c>
      <c r="J2614" s="0" t="s">
        <v>5867</v>
      </c>
      <c r="K2614" s="0" t="s">
        <v>1340</v>
      </c>
      <c r="L2614" s="0" t="s">
        <v>1032</v>
      </c>
      <c r="M2614" s="0" t="s">
        <v>1033</v>
      </c>
      <c r="N2614" s="0" t="s">
        <v>1034</v>
      </c>
      <c r="O2614" s="0" t="s">
        <v>1035</v>
      </c>
      <c r="P2614" s="0" t="s">
        <v>1036</v>
      </c>
      <c r="S2614" s="0" t="s">
        <v>1037</v>
      </c>
      <c r="T2614" s="0" t="s">
        <v>1038</v>
      </c>
    </row>
    <row r="2615">
      <c r="A2615" s="0">
        <v>4608</v>
      </c>
      <c r="B2615" s="0" t="s">
        <v>7447</v>
      </c>
      <c r="C2615" s="0" t="s">
        <v>7447</v>
      </c>
      <c r="D2615" s="0" t="s">
        <v>7423</v>
      </c>
      <c r="E2615" s="0" t="s">
        <v>3835</v>
      </c>
      <c r="F2615" s="0" t="s">
        <v>1044</v>
      </c>
      <c r="G2615" s="0" t="s">
        <v>979</v>
      </c>
      <c r="H2615" s="0" t="s">
        <v>1045</v>
      </c>
      <c r="I2615" s="0" t="s">
        <v>7448</v>
      </c>
      <c r="J2615" s="0" t="s">
        <v>5867</v>
      </c>
      <c r="K2615" s="0" t="s">
        <v>1340</v>
      </c>
      <c r="L2615" s="0" t="s">
        <v>1032</v>
      </c>
      <c r="M2615" s="0" t="s">
        <v>1033</v>
      </c>
      <c r="N2615" s="0" t="s">
        <v>1034</v>
      </c>
      <c r="O2615" s="0" t="s">
        <v>1035</v>
      </c>
      <c r="P2615" s="0" t="s">
        <v>1036</v>
      </c>
      <c r="S2615" s="0" t="s">
        <v>1037</v>
      </c>
      <c r="T2615" s="0" t="s">
        <v>1038</v>
      </c>
    </row>
    <row r="2616">
      <c r="A2616" s="0">
        <v>4609</v>
      </c>
      <c r="B2616" s="0" t="s">
        <v>7449</v>
      </c>
      <c r="C2616" s="0" t="s">
        <v>7449</v>
      </c>
      <c r="D2616" s="0" t="s">
        <v>7423</v>
      </c>
      <c r="G2616" s="0" t="s">
        <v>979</v>
      </c>
      <c r="J2616" s="0" t="s">
        <v>5867</v>
      </c>
      <c r="K2616" s="0" t="s">
        <v>1340</v>
      </c>
      <c r="L2616" s="0" t="s">
        <v>1032</v>
      </c>
      <c r="M2616" s="0" t="s">
        <v>1033</v>
      </c>
      <c r="N2616" s="0" t="s">
        <v>1034</v>
      </c>
      <c r="O2616" s="0" t="s">
        <v>1035</v>
      </c>
      <c r="P2616" s="0" t="s">
        <v>1036</v>
      </c>
      <c r="S2616" s="0" t="s">
        <v>1040</v>
      </c>
      <c r="T2616" s="0" t="s">
        <v>1038</v>
      </c>
    </row>
    <row r="2617">
      <c r="A2617" s="0">
        <v>4610</v>
      </c>
      <c r="B2617" s="0" t="s">
        <v>7450</v>
      </c>
      <c r="G2617" s="0" t="s">
        <v>979</v>
      </c>
      <c r="J2617" s="0" t="s">
        <v>5867</v>
      </c>
      <c r="K2617" s="0" t="s">
        <v>1340</v>
      </c>
      <c r="L2617" s="0" t="s">
        <v>1032</v>
      </c>
      <c r="M2617" s="0" t="s">
        <v>1033</v>
      </c>
      <c r="N2617" s="0" t="s">
        <v>1034</v>
      </c>
      <c r="O2617" s="0" t="s">
        <v>1035</v>
      </c>
      <c r="P2617" s="0" t="s">
        <v>1036</v>
      </c>
      <c r="S2617" s="0" t="s">
        <v>984</v>
      </c>
      <c r="T2617" s="0" t="s">
        <v>1038</v>
      </c>
    </row>
    <row r="2618">
      <c r="A2618" s="0">
        <v>4611</v>
      </c>
      <c r="B2618" s="0" t="s">
        <v>7451</v>
      </c>
      <c r="C2618" s="0" t="s">
        <v>7451</v>
      </c>
      <c r="D2618" s="0" t="s">
        <v>7452</v>
      </c>
      <c r="E2618" s="0" t="s">
        <v>2933</v>
      </c>
      <c r="F2618" s="0" t="s">
        <v>955</v>
      </c>
      <c r="G2618" s="0" t="s">
        <v>979</v>
      </c>
      <c r="H2618" s="0" t="s">
        <v>1028</v>
      </c>
      <c r="I2618" s="0" t="s">
        <v>7453</v>
      </c>
      <c r="J2618" s="0" t="s">
        <v>5867</v>
      </c>
      <c r="K2618" s="0" t="s">
        <v>1340</v>
      </c>
      <c r="L2618" s="0" t="s">
        <v>1032</v>
      </c>
      <c r="M2618" s="0" t="s">
        <v>1033</v>
      </c>
      <c r="N2618" s="0" t="s">
        <v>1034</v>
      </c>
      <c r="O2618" s="0" t="s">
        <v>1035</v>
      </c>
      <c r="P2618" s="0" t="s">
        <v>1036</v>
      </c>
      <c r="S2618" s="0" t="s">
        <v>1037</v>
      </c>
      <c r="T2618" s="0" t="s">
        <v>1038</v>
      </c>
    </row>
    <row r="2619">
      <c r="A2619" s="0">
        <v>4612</v>
      </c>
      <c r="B2619" s="0" t="s">
        <v>7454</v>
      </c>
      <c r="C2619" s="0" t="s">
        <v>7454</v>
      </c>
      <c r="D2619" s="0" t="s">
        <v>7452</v>
      </c>
      <c r="G2619" s="0" t="s">
        <v>979</v>
      </c>
      <c r="J2619" s="0" t="s">
        <v>5867</v>
      </c>
      <c r="K2619" s="0" t="s">
        <v>1340</v>
      </c>
      <c r="L2619" s="0" t="s">
        <v>1032</v>
      </c>
      <c r="M2619" s="0" t="s">
        <v>1033</v>
      </c>
      <c r="N2619" s="0" t="s">
        <v>1034</v>
      </c>
      <c r="O2619" s="0" t="s">
        <v>1035</v>
      </c>
      <c r="P2619" s="0" t="s">
        <v>1036</v>
      </c>
      <c r="S2619" s="0" t="s">
        <v>1040</v>
      </c>
      <c r="T2619" s="0" t="s">
        <v>1038</v>
      </c>
    </row>
    <row r="2620">
      <c r="A2620" s="0">
        <v>4613</v>
      </c>
      <c r="B2620" s="0" t="s">
        <v>7455</v>
      </c>
      <c r="C2620" s="0" t="s">
        <v>7455</v>
      </c>
      <c r="D2620" s="0" t="s">
        <v>7452</v>
      </c>
      <c r="E2620" s="0" t="s">
        <v>7456</v>
      </c>
      <c r="G2620" s="0" t="s">
        <v>979</v>
      </c>
      <c r="J2620" s="0" t="s">
        <v>5867</v>
      </c>
      <c r="K2620" s="0" t="s">
        <v>1340</v>
      </c>
      <c r="L2620" s="0" t="s">
        <v>1032</v>
      </c>
      <c r="M2620" s="0" t="s">
        <v>1033</v>
      </c>
      <c r="N2620" s="0" t="s">
        <v>1034</v>
      </c>
      <c r="O2620" s="0" t="s">
        <v>1035</v>
      </c>
      <c r="P2620" s="0" t="s">
        <v>1036</v>
      </c>
      <c r="S2620" s="0" t="s">
        <v>1037</v>
      </c>
      <c r="T2620" s="0" t="s">
        <v>1038</v>
      </c>
    </row>
    <row r="2621">
      <c r="A2621" s="0">
        <v>4614</v>
      </c>
      <c r="B2621" s="0" t="s">
        <v>7457</v>
      </c>
      <c r="G2621" s="0" t="s">
        <v>982</v>
      </c>
      <c r="J2621" s="0" t="s">
        <v>7458</v>
      </c>
      <c r="K2621" s="0" t="s">
        <v>2320</v>
      </c>
      <c r="L2621" s="0" t="s">
        <v>1217</v>
      </c>
      <c r="M2621" s="0" t="s">
        <v>1033</v>
      </c>
      <c r="N2621" s="0" t="s">
        <v>1034</v>
      </c>
      <c r="O2621" s="0" t="s">
        <v>1035</v>
      </c>
      <c r="P2621" s="0" t="s">
        <v>1036</v>
      </c>
      <c r="S2621" s="0" t="s">
        <v>984</v>
      </c>
      <c r="T2621" s="0" t="s">
        <v>1085</v>
      </c>
    </row>
    <row r="2622">
      <c r="A2622" s="0">
        <v>4615</v>
      </c>
      <c r="B2622" s="0" t="s">
        <v>7459</v>
      </c>
      <c r="C2622" s="0" t="s">
        <v>7459</v>
      </c>
      <c r="D2622" s="0" t="s">
        <v>7460</v>
      </c>
      <c r="E2622" s="0" t="s">
        <v>7461</v>
      </c>
      <c r="G2622" s="0" t="s">
        <v>982</v>
      </c>
      <c r="J2622" s="0" t="s">
        <v>7458</v>
      </c>
      <c r="K2622" s="0" t="s">
        <v>2320</v>
      </c>
      <c r="L2622" s="0" t="s">
        <v>1217</v>
      </c>
      <c r="M2622" s="0" t="s">
        <v>1033</v>
      </c>
      <c r="N2622" s="0" t="s">
        <v>1034</v>
      </c>
      <c r="O2622" s="0" t="s">
        <v>1035</v>
      </c>
      <c r="P2622" s="0" t="s">
        <v>1036</v>
      </c>
      <c r="S2622" s="0" t="s">
        <v>1037</v>
      </c>
      <c r="T2622" s="0" t="s">
        <v>1085</v>
      </c>
    </row>
    <row r="2623">
      <c r="A2623" s="0">
        <v>4616</v>
      </c>
      <c r="B2623" s="0" t="s">
        <v>7462</v>
      </c>
      <c r="C2623" s="0" t="s">
        <v>7462</v>
      </c>
      <c r="D2623" s="0" t="s">
        <v>7460</v>
      </c>
      <c r="G2623" s="0" t="s">
        <v>982</v>
      </c>
      <c r="J2623" s="0" t="s">
        <v>7458</v>
      </c>
      <c r="K2623" s="0" t="s">
        <v>2320</v>
      </c>
      <c r="L2623" s="0" t="s">
        <v>1217</v>
      </c>
      <c r="M2623" s="0" t="s">
        <v>1033</v>
      </c>
      <c r="N2623" s="0" t="s">
        <v>1034</v>
      </c>
      <c r="O2623" s="0" t="s">
        <v>1035</v>
      </c>
      <c r="P2623" s="0" t="s">
        <v>1036</v>
      </c>
      <c r="S2623" s="0" t="s">
        <v>1040</v>
      </c>
      <c r="T2623" s="0" t="s">
        <v>1085</v>
      </c>
    </row>
    <row r="2624">
      <c r="A2624" s="0">
        <v>4617</v>
      </c>
      <c r="B2624" s="0" t="s">
        <v>7463</v>
      </c>
      <c r="G2624" s="0" t="s">
        <v>996</v>
      </c>
      <c r="J2624" s="0" t="s">
        <v>6382</v>
      </c>
      <c r="K2624" s="0" t="s">
        <v>1159</v>
      </c>
      <c r="L2624" s="0" t="s">
        <v>1160</v>
      </c>
      <c r="M2624" s="0" t="s">
        <v>1161</v>
      </c>
      <c r="N2624" s="0" t="s">
        <v>1034</v>
      </c>
      <c r="O2624" s="0" t="s">
        <v>1035</v>
      </c>
      <c r="P2624" s="0" t="s">
        <v>1036</v>
      </c>
      <c r="S2624" s="0" t="s">
        <v>984</v>
      </c>
      <c r="T2624" s="0" t="s">
        <v>1101</v>
      </c>
    </row>
    <row r="2625">
      <c r="A2625" s="0">
        <v>4618</v>
      </c>
      <c r="B2625" s="0" t="s">
        <v>7464</v>
      </c>
      <c r="C2625" s="0" t="s">
        <v>7464</v>
      </c>
      <c r="D2625" s="0" t="s">
        <v>7465</v>
      </c>
      <c r="E2625" s="0" t="s">
        <v>7466</v>
      </c>
      <c r="G2625" s="0" t="s">
        <v>996</v>
      </c>
      <c r="J2625" s="0" t="s">
        <v>6382</v>
      </c>
      <c r="K2625" s="0" t="s">
        <v>1159</v>
      </c>
      <c r="L2625" s="0" t="s">
        <v>1160</v>
      </c>
      <c r="M2625" s="0" t="s">
        <v>1161</v>
      </c>
      <c r="N2625" s="0" t="s">
        <v>1034</v>
      </c>
      <c r="O2625" s="0" t="s">
        <v>1035</v>
      </c>
      <c r="P2625" s="0" t="s">
        <v>1036</v>
      </c>
      <c r="S2625" s="0" t="s">
        <v>1037</v>
      </c>
      <c r="T2625" s="0" t="s">
        <v>1101</v>
      </c>
    </row>
    <row r="2626">
      <c r="A2626" s="0">
        <v>4619</v>
      </c>
      <c r="B2626" s="0" t="s">
        <v>7467</v>
      </c>
      <c r="C2626" s="0" t="s">
        <v>7467</v>
      </c>
      <c r="D2626" s="0" t="s">
        <v>7465</v>
      </c>
      <c r="E2626" s="0" t="s">
        <v>7468</v>
      </c>
      <c r="G2626" s="0" t="s">
        <v>996</v>
      </c>
      <c r="J2626" s="0" t="s">
        <v>6382</v>
      </c>
      <c r="K2626" s="0" t="s">
        <v>1159</v>
      </c>
      <c r="L2626" s="0" t="s">
        <v>1160</v>
      </c>
      <c r="M2626" s="0" t="s">
        <v>1161</v>
      </c>
      <c r="N2626" s="0" t="s">
        <v>1034</v>
      </c>
      <c r="O2626" s="0" t="s">
        <v>1035</v>
      </c>
      <c r="P2626" s="0" t="s">
        <v>1036</v>
      </c>
      <c r="S2626" s="0" t="s">
        <v>1037</v>
      </c>
      <c r="T2626" s="0" t="s">
        <v>1085</v>
      </c>
    </row>
    <row r="2627">
      <c r="A2627" s="0">
        <v>4620</v>
      </c>
      <c r="B2627" s="0" t="s">
        <v>7469</v>
      </c>
      <c r="C2627" s="0" t="s">
        <v>7469</v>
      </c>
      <c r="D2627" s="0" t="s">
        <v>7465</v>
      </c>
      <c r="G2627" s="0" t="s">
        <v>996</v>
      </c>
      <c r="J2627" s="0" t="s">
        <v>6382</v>
      </c>
      <c r="K2627" s="0" t="s">
        <v>1159</v>
      </c>
      <c r="L2627" s="0" t="s">
        <v>1160</v>
      </c>
      <c r="M2627" s="0" t="s">
        <v>1161</v>
      </c>
      <c r="N2627" s="0" t="s">
        <v>1034</v>
      </c>
      <c r="O2627" s="0" t="s">
        <v>1035</v>
      </c>
      <c r="P2627" s="0" t="s">
        <v>1036</v>
      </c>
      <c r="S2627" s="0" t="s">
        <v>1040</v>
      </c>
      <c r="T2627" s="0" t="s">
        <v>1085</v>
      </c>
    </row>
    <row r="2628">
      <c r="A2628" s="0">
        <v>4621</v>
      </c>
      <c r="B2628" s="0" t="s">
        <v>7470</v>
      </c>
      <c r="C2628" s="0" t="s">
        <v>7470</v>
      </c>
      <c r="D2628" s="0" t="s">
        <v>7471</v>
      </c>
      <c r="E2628" s="0" t="s">
        <v>1157</v>
      </c>
      <c r="G2628" s="0" t="s">
        <v>996</v>
      </c>
      <c r="J2628" s="0" t="s">
        <v>6382</v>
      </c>
      <c r="K2628" s="0" t="s">
        <v>1159</v>
      </c>
      <c r="L2628" s="0" t="s">
        <v>1160</v>
      </c>
      <c r="M2628" s="0" t="s">
        <v>1161</v>
      </c>
      <c r="N2628" s="0" t="s">
        <v>1034</v>
      </c>
      <c r="O2628" s="0" t="s">
        <v>1035</v>
      </c>
      <c r="P2628" s="0" t="s">
        <v>1036</v>
      </c>
      <c r="S2628" s="0" t="s">
        <v>1037</v>
      </c>
      <c r="T2628" s="0" t="s">
        <v>1101</v>
      </c>
    </row>
    <row r="2629">
      <c r="A2629" s="0">
        <v>4622</v>
      </c>
      <c r="B2629" s="0" t="s">
        <v>7472</v>
      </c>
      <c r="C2629" s="0" t="s">
        <v>7472</v>
      </c>
      <c r="D2629" s="0" t="s">
        <v>7471</v>
      </c>
      <c r="E2629" s="0" t="s">
        <v>7473</v>
      </c>
      <c r="G2629" s="0" t="s">
        <v>996</v>
      </c>
      <c r="J2629" s="0" t="s">
        <v>6382</v>
      </c>
      <c r="K2629" s="0" t="s">
        <v>1159</v>
      </c>
      <c r="L2629" s="0" t="s">
        <v>1160</v>
      </c>
      <c r="M2629" s="0" t="s">
        <v>1161</v>
      </c>
      <c r="N2629" s="0" t="s">
        <v>1034</v>
      </c>
      <c r="O2629" s="0" t="s">
        <v>1035</v>
      </c>
      <c r="P2629" s="0" t="s">
        <v>1036</v>
      </c>
      <c r="S2629" s="0" t="s">
        <v>1037</v>
      </c>
      <c r="T2629" s="0" t="s">
        <v>1085</v>
      </c>
    </row>
    <row r="2630">
      <c r="A2630" s="0">
        <v>4623</v>
      </c>
      <c r="B2630" s="0" t="s">
        <v>7474</v>
      </c>
      <c r="C2630" s="0" t="s">
        <v>7474</v>
      </c>
      <c r="D2630" s="0" t="s">
        <v>7471</v>
      </c>
      <c r="E2630" s="0" t="s">
        <v>3873</v>
      </c>
      <c r="G2630" s="0" t="s">
        <v>996</v>
      </c>
      <c r="J2630" s="0" t="s">
        <v>6382</v>
      </c>
      <c r="K2630" s="0" t="s">
        <v>1159</v>
      </c>
      <c r="L2630" s="0" t="s">
        <v>1160</v>
      </c>
      <c r="M2630" s="0" t="s">
        <v>1161</v>
      </c>
      <c r="N2630" s="0" t="s">
        <v>1034</v>
      </c>
      <c r="O2630" s="0" t="s">
        <v>1035</v>
      </c>
      <c r="P2630" s="0" t="s">
        <v>1036</v>
      </c>
      <c r="S2630" s="0" t="s">
        <v>1037</v>
      </c>
      <c r="T2630" s="0" t="s">
        <v>1085</v>
      </c>
    </row>
    <row r="2631">
      <c r="A2631" s="0">
        <v>4625</v>
      </c>
      <c r="B2631" s="0" t="s">
        <v>7475</v>
      </c>
      <c r="C2631" s="0" t="s">
        <v>7475</v>
      </c>
      <c r="D2631" s="0" t="s">
        <v>7471</v>
      </c>
      <c r="G2631" s="0" t="s">
        <v>996</v>
      </c>
      <c r="J2631" s="0" t="s">
        <v>6382</v>
      </c>
      <c r="K2631" s="0" t="s">
        <v>1159</v>
      </c>
      <c r="L2631" s="0" t="s">
        <v>1160</v>
      </c>
      <c r="M2631" s="0" t="s">
        <v>1161</v>
      </c>
      <c r="N2631" s="0" t="s">
        <v>1034</v>
      </c>
      <c r="O2631" s="0" t="s">
        <v>1035</v>
      </c>
      <c r="P2631" s="0" t="s">
        <v>1036</v>
      </c>
      <c r="S2631" s="0" t="s">
        <v>1040</v>
      </c>
      <c r="T2631" s="0" t="s">
        <v>1085</v>
      </c>
    </row>
    <row r="2632">
      <c r="A2632" s="0">
        <v>4626</v>
      </c>
      <c r="B2632" s="0" t="s">
        <v>7476</v>
      </c>
      <c r="C2632" s="0" t="s">
        <v>7476</v>
      </c>
      <c r="D2632" s="0" t="s">
        <v>7477</v>
      </c>
      <c r="E2632" s="0" t="s">
        <v>7478</v>
      </c>
      <c r="F2632" s="0" t="s">
        <v>957</v>
      </c>
      <c r="H2632" s="0" t="s">
        <v>1096</v>
      </c>
      <c r="J2632" s="0" t="s">
        <v>7479</v>
      </c>
      <c r="K2632" s="0" t="s">
        <v>7480</v>
      </c>
      <c r="L2632" s="0" t="s">
        <v>1099</v>
      </c>
      <c r="M2632" s="0" t="s">
        <v>1100</v>
      </c>
      <c r="N2632" s="0" t="s">
        <v>1084</v>
      </c>
      <c r="O2632" s="0" t="s">
        <v>1035</v>
      </c>
      <c r="P2632" s="0" t="s">
        <v>1036</v>
      </c>
      <c r="S2632" s="0" t="s">
        <v>1037</v>
      </c>
      <c r="T2632" s="0" t="s">
        <v>1085</v>
      </c>
    </row>
    <row r="2633">
      <c r="A2633" s="0">
        <v>4628</v>
      </c>
      <c r="B2633" s="0" t="s">
        <v>7481</v>
      </c>
      <c r="C2633" s="0" t="s">
        <v>7481</v>
      </c>
      <c r="D2633" s="0" t="s">
        <v>7482</v>
      </c>
      <c r="E2633" s="0" t="s">
        <v>7483</v>
      </c>
      <c r="F2633" s="0" t="s">
        <v>955</v>
      </c>
      <c r="G2633" s="0" t="s">
        <v>979</v>
      </c>
      <c r="H2633" s="0" t="s">
        <v>1028</v>
      </c>
      <c r="I2633" s="0" t="s">
        <v>7484</v>
      </c>
      <c r="J2633" s="0" t="s">
        <v>1283</v>
      </c>
      <c r="K2633" s="0" t="s">
        <v>1284</v>
      </c>
      <c r="L2633" s="0" t="s">
        <v>1032</v>
      </c>
      <c r="M2633" s="0" t="s">
        <v>1033</v>
      </c>
      <c r="N2633" s="0" t="s">
        <v>1034</v>
      </c>
      <c r="O2633" s="0" t="s">
        <v>1035</v>
      </c>
      <c r="P2633" s="0" t="s">
        <v>1036</v>
      </c>
      <c r="S2633" s="0" t="s">
        <v>1037</v>
      </c>
      <c r="T2633" s="0" t="s">
        <v>1038</v>
      </c>
    </row>
    <row r="2634">
      <c r="A2634" s="0">
        <v>4629</v>
      </c>
      <c r="B2634" s="0" t="s">
        <v>7485</v>
      </c>
      <c r="C2634" s="0" t="s">
        <v>7485</v>
      </c>
      <c r="D2634" s="0" t="s">
        <v>7482</v>
      </c>
      <c r="F2634" s="0" t="s">
        <v>955</v>
      </c>
      <c r="G2634" s="0" t="s">
        <v>979</v>
      </c>
      <c r="H2634" s="0" t="s">
        <v>1028</v>
      </c>
      <c r="J2634" s="0" t="s">
        <v>1283</v>
      </c>
      <c r="K2634" s="0" t="s">
        <v>1284</v>
      </c>
      <c r="L2634" s="0" t="s">
        <v>1032</v>
      </c>
      <c r="M2634" s="0" t="s">
        <v>1033</v>
      </c>
      <c r="N2634" s="0" t="s">
        <v>1034</v>
      </c>
      <c r="O2634" s="0" t="s">
        <v>1035</v>
      </c>
      <c r="P2634" s="0" t="s">
        <v>1036</v>
      </c>
      <c r="S2634" s="0" t="s">
        <v>1040</v>
      </c>
      <c r="T2634" s="0" t="s">
        <v>1038</v>
      </c>
    </row>
    <row r="2635">
      <c r="A2635" s="0">
        <v>4630</v>
      </c>
      <c r="B2635" s="0" t="s">
        <v>7486</v>
      </c>
      <c r="C2635" s="0" t="s">
        <v>7486</v>
      </c>
      <c r="D2635" s="0" t="s">
        <v>7487</v>
      </c>
      <c r="E2635" s="0" t="s">
        <v>7488</v>
      </c>
      <c r="F2635" s="0" t="s">
        <v>955</v>
      </c>
      <c r="G2635" s="0" t="s">
        <v>979</v>
      </c>
      <c r="H2635" s="0" t="s">
        <v>1028</v>
      </c>
      <c r="J2635" s="0" t="s">
        <v>1283</v>
      </c>
      <c r="K2635" s="0" t="s">
        <v>1284</v>
      </c>
      <c r="L2635" s="0" t="s">
        <v>1032</v>
      </c>
      <c r="M2635" s="0" t="s">
        <v>1033</v>
      </c>
      <c r="N2635" s="0" t="s">
        <v>1034</v>
      </c>
      <c r="O2635" s="0" t="s">
        <v>1035</v>
      </c>
      <c r="P2635" s="0" t="s">
        <v>1036</v>
      </c>
      <c r="S2635" s="0" t="s">
        <v>1037</v>
      </c>
      <c r="T2635" s="0" t="s">
        <v>1038</v>
      </c>
    </row>
    <row r="2636">
      <c r="A2636" s="0">
        <v>4631</v>
      </c>
      <c r="B2636" s="0" t="s">
        <v>7489</v>
      </c>
      <c r="C2636" s="0" t="s">
        <v>7489</v>
      </c>
      <c r="D2636" s="0" t="s">
        <v>7487</v>
      </c>
      <c r="F2636" s="0" t="s">
        <v>955</v>
      </c>
      <c r="G2636" s="0" t="s">
        <v>979</v>
      </c>
      <c r="H2636" s="0" t="s">
        <v>1028</v>
      </c>
      <c r="J2636" s="0" t="s">
        <v>1283</v>
      </c>
      <c r="K2636" s="0" t="s">
        <v>1284</v>
      </c>
      <c r="L2636" s="0" t="s">
        <v>1032</v>
      </c>
      <c r="M2636" s="0" t="s">
        <v>1033</v>
      </c>
      <c r="N2636" s="0" t="s">
        <v>1034</v>
      </c>
      <c r="O2636" s="0" t="s">
        <v>1035</v>
      </c>
      <c r="P2636" s="0" t="s">
        <v>1036</v>
      </c>
      <c r="S2636" s="0" t="s">
        <v>1040</v>
      </c>
      <c r="T2636" s="0" t="s">
        <v>1038</v>
      </c>
    </row>
    <row r="2637">
      <c r="A2637" s="0">
        <v>4632</v>
      </c>
      <c r="B2637" s="0" t="s">
        <v>7490</v>
      </c>
      <c r="C2637" s="0" t="s">
        <v>7490</v>
      </c>
      <c r="D2637" s="0" t="s">
        <v>7487</v>
      </c>
      <c r="E2637" s="0" t="s">
        <v>7491</v>
      </c>
      <c r="F2637" s="0" t="s">
        <v>955</v>
      </c>
      <c r="G2637" s="0" t="s">
        <v>979</v>
      </c>
      <c r="H2637" s="0" t="s">
        <v>1028</v>
      </c>
      <c r="I2637" s="0" t="s">
        <v>7492</v>
      </c>
      <c r="J2637" s="0" t="s">
        <v>1283</v>
      </c>
      <c r="K2637" s="0" t="s">
        <v>1284</v>
      </c>
      <c r="L2637" s="0" t="s">
        <v>1032</v>
      </c>
      <c r="M2637" s="0" t="s">
        <v>1033</v>
      </c>
      <c r="N2637" s="0" t="s">
        <v>1034</v>
      </c>
      <c r="O2637" s="0" t="s">
        <v>1035</v>
      </c>
      <c r="P2637" s="0" t="s">
        <v>1036</v>
      </c>
      <c r="S2637" s="0" t="s">
        <v>1037</v>
      </c>
      <c r="T2637" s="0" t="s">
        <v>1038</v>
      </c>
    </row>
    <row r="2638">
      <c r="A2638" s="0">
        <v>4633</v>
      </c>
      <c r="B2638" s="0" t="s">
        <v>7493</v>
      </c>
      <c r="C2638" s="0" t="s">
        <v>7493</v>
      </c>
      <c r="D2638" s="0" t="s">
        <v>7494</v>
      </c>
      <c r="G2638" s="0" t="s">
        <v>979</v>
      </c>
      <c r="J2638" s="0" t="s">
        <v>2315</v>
      </c>
      <c r="K2638" s="0" t="s">
        <v>2316</v>
      </c>
      <c r="L2638" s="0" t="s">
        <v>1032</v>
      </c>
      <c r="M2638" s="0" t="s">
        <v>1033</v>
      </c>
      <c r="N2638" s="0" t="s">
        <v>1034</v>
      </c>
      <c r="O2638" s="0" t="s">
        <v>1035</v>
      </c>
      <c r="P2638" s="0" t="s">
        <v>1036</v>
      </c>
      <c r="S2638" s="0" t="s">
        <v>1040</v>
      </c>
      <c r="T2638" s="0" t="s">
        <v>1038</v>
      </c>
    </row>
    <row r="2639">
      <c r="A2639" s="0">
        <v>4634</v>
      </c>
      <c r="B2639" s="0" t="s">
        <v>7495</v>
      </c>
      <c r="C2639" s="0" t="s">
        <v>7495</v>
      </c>
      <c r="D2639" s="0" t="s">
        <v>7494</v>
      </c>
      <c r="E2639" s="0" t="s">
        <v>7496</v>
      </c>
      <c r="G2639" s="0" t="s">
        <v>979</v>
      </c>
      <c r="J2639" s="0" t="s">
        <v>2315</v>
      </c>
      <c r="K2639" s="0" t="s">
        <v>2316</v>
      </c>
      <c r="L2639" s="0" t="s">
        <v>1032</v>
      </c>
      <c r="M2639" s="0" t="s">
        <v>1033</v>
      </c>
      <c r="N2639" s="0" t="s">
        <v>1034</v>
      </c>
      <c r="O2639" s="0" t="s">
        <v>1035</v>
      </c>
      <c r="P2639" s="0" t="s">
        <v>1036</v>
      </c>
      <c r="S2639" s="0" t="s">
        <v>1037</v>
      </c>
      <c r="T2639" s="0" t="s">
        <v>1038</v>
      </c>
    </row>
    <row r="2640">
      <c r="A2640" s="0">
        <v>4644</v>
      </c>
      <c r="B2640" s="0" t="s">
        <v>7497</v>
      </c>
      <c r="C2640" s="0" t="s">
        <v>7497</v>
      </c>
      <c r="D2640" s="0" t="s">
        <v>7498</v>
      </c>
      <c r="E2640" s="0" t="s">
        <v>4298</v>
      </c>
      <c r="I2640" s="0" t="s">
        <v>7499</v>
      </c>
      <c r="J2640" s="0" t="s">
        <v>2915</v>
      </c>
      <c r="K2640" s="0" t="s">
        <v>2916</v>
      </c>
      <c r="L2640" s="0" t="s">
        <v>1082</v>
      </c>
      <c r="M2640" s="0" t="s">
        <v>1083</v>
      </c>
      <c r="N2640" s="0" t="s">
        <v>1084</v>
      </c>
      <c r="O2640" s="0" t="s">
        <v>1035</v>
      </c>
      <c r="P2640" s="0" t="s">
        <v>1036</v>
      </c>
      <c r="S2640" s="0" t="s">
        <v>1037</v>
      </c>
      <c r="T2640" s="0" t="s">
        <v>1101</v>
      </c>
    </row>
    <row r="2641">
      <c r="A2641" s="0">
        <v>4645</v>
      </c>
      <c r="B2641" s="0" t="s">
        <v>7500</v>
      </c>
      <c r="C2641" s="0" t="s">
        <v>7500</v>
      </c>
      <c r="D2641" s="0" t="s">
        <v>7501</v>
      </c>
      <c r="E2641" s="0" t="s">
        <v>7502</v>
      </c>
      <c r="F2641" s="0" t="s">
        <v>955</v>
      </c>
      <c r="G2641" s="0" t="s">
        <v>979</v>
      </c>
      <c r="H2641" s="0" t="s">
        <v>1028</v>
      </c>
      <c r="I2641" s="0" t="s">
        <v>7503</v>
      </c>
      <c r="J2641" s="0" t="s">
        <v>1283</v>
      </c>
      <c r="K2641" s="0" t="s">
        <v>1284</v>
      </c>
      <c r="L2641" s="0" t="s">
        <v>1032</v>
      </c>
      <c r="M2641" s="0" t="s">
        <v>1033</v>
      </c>
      <c r="N2641" s="0" t="s">
        <v>1034</v>
      </c>
      <c r="O2641" s="0" t="s">
        <v>1035</v>
      </c>
      <c r="P2641" s="0" t="s">
        <v>1036</v>
      </c>
      <c r="S2641" s="0" t="s">
        <v>1037</v>
      </c>
      <c r="T2641" s="0" t="s">
        <v>1038</v>
      </c>
    </row>
    <row r="2642">
      <c r="A2642" s="0">
        <v>4646</v>
      </c>
      <c r="B2642" s="0" t="s">
        <v>7504</v>
      </c>
      <c r="C2642" s="0" t="s">
        <v>7504</v>
      </c>
      <c r="D2642" s="0" t="s">
        <v>7501</v>
      </c>
      <c r="E2642" s="0" t="s">
        <v>7505</v>
      </c>
      <c r="F2642" s="0" t="s">
        <v>955</v>
      </c>
      <c r="G2642" s="0" t="s">
        <v>979</v>
      </c>
      <c r="H2642" s="0" t="s">
        <v>1028</v>
      </c>
      <c r="I2642" s="0" t="s">
        <v>7506</v>
      </c>
      <c r="J2642" s="0" t="s">
        <v>1283</v>
      </c>
      <c r="K2642" s="0" t="s">
        <v>1284</v>
      </c>
      <c r="L2642" s="0" t="s">
        <v>1032</v>
      </c>
      <c r="M2642" s="0" t="s">
        <v>1033</v>
      </c>
      <c r="N2642" s="0" t="s">
        <v>1034</v>
      </c>
      <c r="O2642" s="0" t="s">
        <v>1035</v>
      </c>
      <c r="P2642" s="0" t="s">
        <v>1036</v>
      </c>
      <c r="S2642" s="0" t="s">
        <v>1037</v>
      </c>
      <c r="T2642" s="0" t="s">
        <v>1038</v>
      </c>
    </row>
    <row r="2643">
      <c r="A2643" s="0">
        <v>4647</v>
      </c>
      <c r="B2643" s="0" t="s">
        <v>7507</v>
      </c>
      <c r="C2643" s="0" t="s">
        <v>7507</v>
      </c>
      <c r="D2643" s="0" t="s">
        <v>7501</v>
      </c>
      <c r="E2643" s="0" t="s">
        <v>7508</v>
      </c>
      <c r="F2643" s="0" t="s">
        <v>955</v>
      </c>
      <c r="G2643" s="0" t="s">
        <v>979</v>
      </c>
      <c r="H2643" s="0" t="s">
        <v>1028</v>
      </c>
      <c r="I2643" s="0" t="s">
        <v>7509</v>
      </c>
      <c r="J2643" s="0" t="s">
        <v>1283</v>
      </c>
      <c r="K2643" s="0" t="s">
        <v>1284</v>
      </c>
      <c r="L2643" s="0" t="s">
        <v>1032</v>
      </c>
      <c r="M2643" s="0" t="s">
        <v>1033</v>
      </c>
      <c r="N2643" s="0" t="s">
        <v>1034</v>
      </c>
      <c r="O2643" s="0" t="s">
        <v>1035</v>
      </c>
      <c r="P2643" s="0" t="s">
        <v>1036</v>
      </c>
      <c r="S2643" s="0" t="s">
        <v>1037</v>
      </c>
      <c r="T2643" s="0" t="s">
        <v>1038</v>
      </c>
    </row>
    <row r="2644">
      <c r="A2644" s="0">
        <v>4648</v>
      </c>
      <c r="B2644" s="0" t="s">
        <v>7510</v>
      </c>
      <c r="C2644" s="0" t="s">
        <v>7510</v>
      </c>
      <c r="D2644" s="0" t="s">
        <v>7501</v>
      </c>
      <c r="F2644" s="0" t="s">
        <v>955</v>
      </c>
      <c r="G2644" s="0" t="s">
        <v>979</v>
      </c>
      <c r="H2644" s="0" t="s">
        <v>1028</v>
      </c>
      <c r="J2644" s="0" t="s">
        <v>1283</v>
      </c>
      <c r="K2644" s="0" t="s">
        <v>1284</v>
      </c>
      <c r="L2644" s="0" t="s">
        <v>1032</v>
      </c>
      <c r="M2644" s="0" t="s">
        <v>1033</v>
      </c>
      <c r="N2644" s="0" t="s">
        <v>1034</v>
      </c>
      <c r="O2644" s="0" t="s">
        <v>1035</v>
      </c>
      <c r="P2644" s="0" t="s">
        <v>1036</v>
      </c>
      <c r="S2644" s="0" t="s">
        <v>1040</v>
      </c>
      <c r="T2644" s="0" t="s">
        <v>1038</v>
      </c>
    </row>
    <row r="2645">
      <c r="A2645" s="0">
        <v>4649</v>
      </c>
      <c r="B2645" s="0" t="s">
        <v>7511</v>
      </c>
      <c r="C2645" s="0" t="s">
        <v>7511</v>
      </c>
      <c r="D2645" s="0" t="s">
        <v>7501</v>
      </c>
      <c r="E2645" s="0" t="s">
        <v>7512</v>
      </c>
      <c r="F2645" s="0" t="s">
        <v>955</v>
      </c>
      <c r="G2645" s="0" t="s">
        <v>979</v>
      </c>
      <c r="H2645" s="0" t="s">
        <v>1028</v>
      </c>
      <c r="I2645" s="0" t="s">
        <v>7513</v>
      </c>
      <c r="J2645" s="0" t="s">
        <v>1283</v>
      </c>
      <c r="K2645" s="0" t="s">
        <v>1284</v>
      </c>
      <c r="L2645" s="0" t="s">
        <v>1032</v>
      </c>
      <c r="M2645" s="0" t="s">
        <v>1033</v>
      </c>
      <c r="N2645" s="0" t="s">
        <v>1034</v>
      </c>
      <c r="O2645" s="0" t="s">
        <v>1035</v>
      </c>
      <c r="P2645" s="0" t="s">
        <v>1036</v>
      </c>
      <c r="S2645" s="0" t="s">
        <v>1037</v>
      </c>
      <c r="T2645" s="0" t="s">
        <v>1038</v>
      </c>
    </row>
    <row r="2646">
      <c r="A2646" s="0">
        <v>4650</v>
      </c>
      <c r="B2646" s="0" t="s">
        <v>7514</v>
      </c>
      <c r="C2646" s="0" t="s">
        <v>7514</v>
      </c>
      <c r="D2646" s="0" t="s">
        <v>7515</v>
      </c>
      <c r="E2646" s="0" t="s">
        <v>7516</v>
      </c>
      <c r="F2646" s="0" t="s">
        <v>1044</v>
      </c>
      <c r="G2646" s="0" t="s">
        <v>979</v>
      </c>
      <c r="H2646" s="0" t="s">
        <v>1337</v>
      </c>
      <c r="I2646" s="0" t="s">
        <v>7517</v>
      </c>
      <c r="J2646" s="0" t="s">
        <v>1339</v>
      </c>
      <c r="K2646" s="0" t="s">
        <v>1340</v>
      </c>
      <c r="L2646" s="0" t="s">
        <v>1032</v>
      </c>
      <c r="M2646" s="0" t="s">
        <v>1033</v>
      </c>
      <c r="N2646" s="0" t="s">
        <v>1034</v>
      </c>
      <c r="O2646" s="0" t="s">
        <v>1035</v>
      </c>
      <c r="P2646" s="0" t="s">
        <v>1036</v>
      </c>
      <c r="S2646" s="0" t="s">
        <v>1037</v>
      </c>
      <c r="T2646" s="0" t="s">
        <v>1038</v>
      </c>
    </row>
    <row r="2647">
      <c r="A2647" s="0">
        <v>4651</v>
      </c>
      <c r="B2647" s="0" t="s">
        <v>7518</v>
      </c>
      <c r="C2647" s="0" t="s">
        <v>7518</v>
      </c>
      <c r="D2647" s="0" t="s">
        <v>7515</v>
      </c>
      <c r="F2647" s="0" t="s">
        <v>1044</v>
      </c>
      <c r="G2647" s="0" t="s">
        <v>979</v>
      </c>
      <c r="H2647" s="0" t="s">
        <v>1337</v>
      </c>
      <c r="J2647" s="0" t="s">
        <v>1339</v>
      </c>
      <c r="K2647" s="0" t="s">
        <v>1340</v>
      </c>
      <c r="L2647" s="0" t="s">
        <v>1032</v>
      </c>
      <c r="M2647" s="0" t="s">
        <v>1033</v>
      </c>
      <c r="N2647" s="0" t="s">
        <v>1034</v>
      </c>
      <c r="O2647" s="0" t="s">
        <v>1035</v>
      </c>
      <c r="P2647" s="0" t="s">
        <v>1036</v>
      </c>
      <c r="S2647" s="0" t="s">
        <v>1040</v>
      </c>
      <c r="T2647" s="0" t="s">
        <v>1038</v>
      </c>
    </row>
    <row r="2648">
      <c r="A2648" s="0">
        <v>4652</v>
      </c>
      <c r="B2648" s="0" t="s">
        <v>7519</v>
      </c>
      <c r="F2648" s="0" t="s">
        <v>1044</v>
      </c>
      <c r="G2648" s="0" t="s">
        <v>979</v>
      </c>
      <c r="H2648" s="0" t="s">
        <v>1337</v>
      </c>
      <c r="J2648" s="0" t="s">
        <v>1339</v>
      </c>
      <c r="K2648" s="0" t="s">
        <v>1340</v>
      </c>
      <c r="L2648" s="0" t="s">
        <v>1032</v>
      </c>
      <c r="M2648" s="0" t="s">
        <v>1033</v>
      </c>
      <c r="N2648" s="0" t="s">
        <v>1034</v>
      </c>
      <c r="O2648" s="0" t="s">
        <v>1035</v>
      </c>
      <c r="P2648" s="0" t="s">
        <v>1036</v>
      </c>
      <c r="S2648" s="0" t="s">
        <v>984</v>
      </c>
      <c r="T2648" s="0" t="s">
        <v>1038</v>
      </c>
    </row>
    <row r="2649">
      <c r="A2649" s="0">
        <v>4653</v>
      </c>
      <c r="B2649" s="0" t="s">
        <v>7520</v>
      </c>
      <c r="C2649" s="0" t="s">
        <v>7520</v>
      </c>
      <c r="D2649" s="0" t="s">
        <v>1339</v>
      </c>
      <c r="E2649" s="0" t="s">
        <v>7521</v>
      </c>
      <c r="F2649" s="0" t="s">
        <v>1044</v>
      </c>
      <c r="G2649" s="0" t="s">
        <v>979</v>
      </c>
      <c r="H2649" s="0" t="s">
        <v>1337</v>
      </c>
      <c r="J2649" s="0" t="s">
        <v>1339</v>
      </c>
      <c r="K2649" s="0" t="s">
        <v>1340</v>
      </c>
      <c r="L2649" s="0" t="s">
        <v>1032</v>
      </c>
      <c r="M2649" s="0" t="s">
        <v>1033</v>
      </c>
      <c r="N2649" s="0" t="s">
        <v>1034</v>
      </c>
      <c r="O2649" s="0" t="s">
        <v>1035</v>
      </c>
      <c r="P2649" s="0" t="s">
        <v>1036</v>
      </c>
      <c r="S2649" s="0" t="s">
        <v>1037</v>
      </c>
      <c r="T2649" s="0" t="s">
        <v>1038</v>
      </c>
    </row>
    <row r="2650">
      <c r="A2650" s="0">
        <v>4654</v>
      </c>
      <c r="B2650" s="0" t="s">
        <v>7522</v>
      </c>
      <c r="C2650" s="0" t="s">
        <v>7522</v>
      </c>
      <c r="D2650" s="0" t="s">
        <v>1339</v>
      </c>
      <c r="E2650" s="0" t="s">
        <v>7523</v>
      </c>
      <c r="F2650" s="0" t="s">
        <v>1044</v>
      </c>
      <c r="G2650" s="0" t="s">
        <v>979</v>
      </c>
      <c r="H2650" s="0" t="s">
        <v>1337</v>
      </c>
      <c r="J2650" s="0" t="s">
        <v>1339</v>
      </c>
      <c r="K2650" s="0" t="s">
        <v>1340</v>
      </c>
      <c r="L2650" s="0" t="s">
        <v>1032</v>
      </c>
      <c r="M2650" s="0" t="s">
        <v>1033</v>
      </c>
      <c r="N2650" s="0" t="s">
        <v>1034</v>
      </c>
      <c r="O2650" s="0" t="s">
        <v>1035</v>
      </c>
      <c r="P2650" s="0" t="s">
        <v>1036</v>
      </c>
      <c r="S2650" s="0" t="s">
        <v>1037</v>
      </c>
      <c r="T2650" s="0" t="s">
        <v>1038</v>
      </c>
    </row>
    <row r="2651">
      <c r="A2651" s="0">
        <v>4655</v>
      </c>
      <c r="B2651" s="0" t="s">
        <v>7524</v>
      </c>
      <c r="C2651" s="0" t="s">
        <v>7524</v>
      </c>
      <c r="D2651" s="0" t="s">
        <v>7525</v>
      </c>
      <c r="F2651" s="0" t="s">
        <v>1044</v>
      </c>
      <c r="G2651" s="0" t="s">
        <v>979</v>
      </c>
      <c r="H2651" s="0" t="s">
        <v>1337</v>
      </c>
      <c r="J2651" s="0" t="s">
        <v>1339</v>
      </c>
      <c r="K2651" s="0" t="s">
        <v>1340</v>
      </c>
      <c r="L2651" s="0" t="s">
        <v>1032</v>
      </c>
      <c r="M2651" s="0" t="s">
        <v>1033</v>
      </c>
      <c r="N2651" s="0" t="s">
        <v>1034</v>
      </c>
      <c r="O2651" s="0" t="s">
        <v>1035</v>
      </c>
      <c r="P2651" s="0" t="s">
        <v>1036</v>
      </c>
      <c r="S2651" s="0" t="s">
        <v>1040</v>
      </c>
      <c r="T2651" s="0" t="s">
        <v>1038</v>
      </c>
    </row>
    <row r="2652">
      <c r="A2652" s="0">
        <v>4656</v>
      </c>
      <c r="B2652" s="0" t="s">
        <v>7526</v>
      </c>
      <c r="C2652" s="0" t="s">
        <v>7526</v>
      </c>
      <c r="D2652" s="0" t="s">
        <v>7525</v>
      </c>
      <c r="E2652" s="0" t="s">
        <v>6169</v>
      </c>
      <c r="F2652" s="0" t="s">
        <v>1044</v>
      </c>
      <c r="G2652" s="0" t="s">
        <v>979</v>
      </c>
      <c r="H2652" s="0" t="s">
        <v>1337</v>
      </c>
      <c r="I2652" s="0" t="s">
        <v>7527</v>
      </c>
      <c r="J2652" s="0" t="s">
        <v>1339</v>
      </c>
      <c r="K2652" s="0" t="s">
        <v>1340</v>
      </c>
      <c r="L2652" s="0" t="s">
        <v>1032</v>
      </c>
      <c r="M2652" s="0" t="s">
        <v>1033</v>
      </c>
      <c r="N2652" s="0" t="s">
        <v>1034</v>
      </c>
      <c r="O2652" s="0" t="s">
        <v>1035</v>
      </c>
      <c r="P2652" s="0" t="s">
        <v>1036</v>
      </c>
      <c r="S2652" s="0" t="s">
        <v>1037</v>
      </c>
      <c r="T2652" s="0" t="s">
        <v>1038</v>
      </c>
    </row>
    <row r="2653">
      <c r="A2653" s="0">
        <v>4657</v>
      </c>
      <c r="B2653" s="0" t="s">
        <v>7528</v>
      </c>
      <c r="C2653" s="0" t="s">
        <v>7528</v>
      </c>
      <c r="D2653" s="0" t="s">
        <v>7525</v>
      </c>
      <c r="E2653" s="0" t="s">
        <v>7529</v>
      </c>
      <c r="F2653" s="0" t="s">
        <v>1044</v>
      </c>
      <c r="G2653" s="0" t="s">
        <v>979</v>
      </c>
      <c r="H2653" s="0" t="s">
        <v>1337</v>
      </c>
      <c r="J2653" s="0" t="s">
        <v>1339</v>
      </c>
      <c r="K2653" s="0" t="s">
        <v>1340</v>
      </c>
      <c r="L2653" s="0" t="s">
        <v>1032</v>
      </c>
      <c r="M2653" s="0" t="s">
        <v>1033</v>
      </c>
      <c r="N2653" s="0" t="s">
        <v>1034</v>
      </c>
      <c r="O2653" s="0" t="s">
        <v>1035</v>
      </c>
      <c r="P2653" s="0" t="s">
        <v>1036</v>
      </c>
      <c r="S2653" s="0" t="s">
        <v>1037</v>
      </c>
      <c r="T2653" s="0" t="s">
        <v>1038</v>
      </c>
    </row>
    <row r="2654">
      <c r="A2654" s="0">
        <v>4658</v>
      </c>
      <c r="B2654" s="0" t="s">
        <v>7530</v>
      </c>
      <c r="C2654" s="0" t="s">
        <v>7530</v>
      </c>
      <c r="D2654" s="0" t="s">
        <v>7525</v>
      </c>
      <c r="E2654" s="0" t="s">
        <v>7531</v>
      </c>
      <c r="F2654" s="0" t="s">
        <v>1044</v>
      </c>
      <c r="G2654" s="0" t="s">
        <v>979</v>
      </c>
      <c r="H2654" s="0" t="s">
        <v>1337</v>
      </c>
      <c r="I2654" s="0" t="s">
        <v>7532</v>
      </c>
      <c r="J2654" s="0" t="s">
        <v>1339</v>
      </c>
      <c r="K2654" s="0" t="s">
        <v>1340</v>
      </c>
      <c r="L2654" s="0" t="s">
        <v>1032</v>
      </c>
      <c r="M2654" s="0" t="s">
        <v>1033</v>
      </c>
      <c r="N2654" s="0" t="s">
        <v>1034</v>
      </c>
      <c r="O2654" s="0" t="s">
        <v>1035</v>
      </c>
      <c r="P2654" s="0" t="s">
        <v>1036</v>
      </c>
      <c r="S2654" s="0" t="s">
        <v>1037</v>
      </c>
      <c r="T2654" s="0" t="s">
        <v>1038</v>
      </c>
    </row>
    <row r="2655">
      <c r="A2655" s="0">
        <v>4659</v>
      </c>
      <c r="B2655" s="0" t="s">
        <v>7533</v>
      </c>
      <c r="C2655" s="0" t="s">
        <v>7533</v>
      </c>
      <c r="D2655" s="0" t="s">
        <v>7525</v>
      </c>
      <c r="E2655" s="0" t="s">
        <v>7534</v>
      </c>
      <c r="F2655" s="0" t="s">
        <v>1044</v>
      </c>
      <c r="G2655" s="0" t="s">
        <v>979</v>
      </c>
      <c r="H2655" s="0" t="s">
        <v>1337</v>
      </c>
      <c r="J2655" s="0" t="s">
        <v>1339</v>
      </c>
      <c r="K2655" s="0" t="s">
        <v>1340</v>
      </c>
      <c r="L2655" s="0" t="s">
        <v>1032</v>
      </c>
      <c r="M2655" s="0" t="s">
        <v>1033</v>
      </c>
      <c r="N2655" s="0" t="s">
        <v>1034</v>
      </c>
      <c r="O2655" s="0" t="s">
        <v>1035</v>
      </c>
      <c r="P2655" s="0" t="s">
        <v>1036</v>
      </c>
      <c r="S2655" s="0" t="s">
        <v>1037</v>
      </c>
      <c r="T2655" s="0" t="s">
        <v>1038</v>
      </c>
    </row>
    <row r="2656">
      <c r="A2656" s="0">
        <v>4660</v>
      </c>
      <c r="B2656" s="0" t="s">
        <v>7535</v>
      </c>
      <c r="C2656" s="0" t="s">
        <v>7535</v>
      </c>
      <c r="D2656" s="0" t="s">
        <v>7525</v>
      </c>
      <c r="E2656" s="0" t="s">
        <v>7536</v>
      </c>
      <c r="F2656" s="0" t="s">
        <v>1044</v>
      </c>
      <c r="G2656" s="0" t="s">
        <v>979</v>
      </c>
      <c r="H2656" s="0" t="s">
        <v>1337</v>
      </c>
      <c r="I2656" s="0" t="s">
        <v>7537</v>
      </c>
      <c r="J2656" s="0" t="s">
        <v>1339</v>
      </c>
      <c r="K2656" s="0" t="s">
        <v>1340</v>
      </c>
      <c r="L2656" s="0" t="s">
        <v>1032</v>
      </c>
      <c r="M2656" s="0" t="s">
        <v>1033</v>
      </c>
      <c r="N2656" s="0" t="s">
        <v>1034</v>
      </c>
      <c r="O2656" s="0" t="s">
        <v>1035</v>
      </c>
      <c r="P2656" s="0" t="s">
        <v>1036</v>
      </c>
      <c r="S2656" s="0" t="s">
        <v>1037</v>
      </c>
      <c r="T2656" s="0" t="s">
        <v>1038</v>
      </c>
    </row>
    <row r="2657">
      <c r="A2657" s="0">
        <v>4661</v>
      </c>
      <c r="B2657" s="0" t="s">
        <v>7538</v>
      </c>
      <c r="C2657" s="0" t="s">
        <v>7538</v>
      </c>
      <c r="D2657" s="0" t="s">
        <v>7525</v>
      </c>
      <c r="E2657" s="0" t="s">
        <v>7539</v>
      </c>
      <c r="F2657" s="0" t="s">
        <v>1044</v>
      </c>
      <c r="G2657" s="0" t="s">
        <v>979</v>
      </c>
      <c r="H2657" s="0" t="s">
        <v>1337</v>
      </c>
      <c r="J2657" s="0" t="s">
        <v>1339</v>
      </c>
      <c r="K2657" s="0" t="s">
        <v>1340</v>
      </c>
      <c r="L2657" s="0" t="s">
        <v>1032</v>
      </c>
      <c r="M2657" s="0" t="s">
        <v>1033</v>
      </c>
      <c r="N2657" s="0" t="s">
        <v>1034</v>
      </c>
      <c r="O2657" s="0" t="s">
        <v>1035</v>
      </c>
      <c r="P2657" s="0" t="s">
        <v>1036</v>
      </c>
      <c r="S2657" s="0" t="s">
        <v>1037</v>
      </c>
      <c r="T2657" s="0" t="s">
        <v>1038</v>
      </c>
    </row>
    <row r="2658">
      <c r="A2658" s="0">
        <v>4662</v>
      </c>
      <c r="B2658" s="0" t="s">
        <v>7540</v>
      </c>
      <c r="C2658" s="0" t="s">
        <v>7540</v>
      </c>
      <c r="D2658" s="0" t="s">
        <v>7525</v>
      </c>
      <c r="E2658" s="0" t="s">
        <v>7541</v>
      </c>
      <c r="F2658" s="0" t="s">
        <v>1044</v>
      </c>
      <c r="G2658" s="0" t="s">
        <v>979</v>
      </c>
      <c r="H2658" s="0" t="s">
        <v>1337</v>
      </c>
      <c r="I2658" s="0" t="s">
        <v>7542</v>
      </c>
      <c r="J2658" s="0" t="s">
        <v>1339</v>
      </c>
      <c r="K2658" s="0" t="s">
        <v>1340</v>
      </c>
      <c r="L2658" s="0" t="s">
        <v>1032</v>
      </c>
      <c r="M2658" s="0" t="s">
        <v>1033</v>
      </c>
      <c r="N2658" s="0" t="s">
        <v>1034</v>
      </c>
      <c r="O2658" s="0" t="s">
        <v>1035</v>
      </c>
      <c r="P2658" s="0" t="s">
        <v>1036</v>
      </c>
      <c r="S2658" s="0" t="s">
        <v>1037</v>
      </c>
      <c r="T2658" s="0" t="s">
        <v>1038</v>
      </c>
    </row>
    <row r="2659">
      <c r="A2659" s="0">
        <v>4663</v>
      </c>
      <c r="B2659" s="0" t="s">
        <v>7543</v>
      </c>
      <c r="C2659" s="0" t="s">
        <v>7543</v>
      </c>
      <c r="D2659" s="0" t="s">
        <v>7525</v>
      </c>
      <c r="F2659" s="0" t="s">
        <v>1044</v>
      </c>
      <c r="G2659" s="0" t="s">
        <v>979</v>
      </c>
      <c r="H2659" s="0" t="s">
        <v>1337</v>
      </c>
      <c r="J2659" s="0" t="s">
        <v>1339</v>
      </c>
      <c r="K2659" s="0" t="s">
        <v>1340</v>
      </c>
      <c r="L2659" s="0" t="s">
        <v>1032</v>
      </c>
      <c r="M2659" s="0" t="s">
        <v>1033</v>
      </c>
      <c r="N2659" s="0" t="s">
        <v>1034</v>
      </c>
      <c r="O2659" s="0" t="s">
        <v>1035</v>
      </c>
      <c r="P2659" s="0" t="s">
        <v>1036</v>
      </c>
      <c r="S2659" s="0" t="s">
        <v>1040</v>
      </c>
      <c r="T2659" s="0" t="s">
        <v>1038</v>
      </c>
    </row>
    <row r="2660">
      <c r="A2660" s="0">
        <v>4664</v>
      </c>
      <c r="B2660" s="0" t="s">
        <v>7544</v>
      </c>
      <c r="C2660" s="0" t="s">
        <v>7544</v>
      </c>
      <c r="D2660" s="0" t="s">
        <v>7525</v>
      </c>
      <c r="E2660" s="0" t="s">
        <v>7545</v>
      </c>
      <c r="F2660" s="0" t="s">
        <v>1044</v>
      </c>
      <c r="G2660" s="0" t="s">
        <v>979</v>
      </c>
      <c r="H2660" s="0" t="s">
        <v>1337</v>
      </c>
      <c r="I2660" s="0" t="s">
        <v>7546</v>
      </c>
      <c r="J2660" s="0" t="s">
        <v>1339</v>
      </c>
      <c r="K2660" s="0" t="s">
        <v>1340</v>
      </c>
      <c r="L2660" s="0" t="s">
        <v>1032</v>
      </c>
      <c r="M2660" s="0" t="s">
        <v>1033</v>
      </c>
      <c r="N2660" s="0" t="s">
        <v>1034</v>
      </c>
      <c r="O2660" s="0" t="s">
        <v>1035</v>
      </c>
      <c r="P2660" s="0" t="s">
        <v>1036</v>
      </c>
      <c r="S2660" s="0" t="s">
        <v>1037</v>
      </c>
      <c r="T2660" s="0" t="s">
        <v>1038</v>
      </c>
    </row>
    <row r="2661">
      <c r="A2661" s="0">
        <v>4665</v>
      </c>
      <c r="B2661" s="0" t="s">
        <v>7547</v>
      </c>
      <c r="C2661" s="0" t="s">
        <v>7547</v>
      </c>
      <c r="D2661" s="0" t="s">
        <v>7525</v>
      </c>
      <c r="E2661" s="0" t="s">
        <v>7548</v>
      </c>
      <c r="F2661" s="0" t="s">
        <v>1044</v>
      </c>
      <c r="G2661" s="0" t="s">
        <v>979</v>
      </c>
      <c r="H2661" s="0" t="s">
        <v>1337</v>
      </c>
      <c r="I2661" s="0" t="s">
        <v>7549</v>
      </c>
      <c r="J2661" s="0" t="s">
        <v>1339</v>
      </c>
      <c r="K2661" s="0" t="s">
        <v>1340</v>
      </c>
      <c r="L2661" s="0" t="s">
        <v>1032</v>
      </c>
      <c r="M2661" s="0" t="s">
        <v>1033</v>
      </c>
      <c r="N2661" s="0" t="s">
        <v>1034</v>
      </c>
      <c r="O2661" s="0" t="s">
        <v>1035</v>
      </c>
      <c r="P2661" s="0" t="s">
        <v>1036</v>
      </c>
      <c r="S2661" s="0" t="s">
        <v>1037</v>
      </c>
      <c r="T2661" s="0" t="s">
        <v>1038</v>
      </c>
    </row>
    <row r="2662">
      <c r="A2662" s="0">
        <v>4666</v>
      </c>
      <c r="B2662" s="0" t="s">
        <v>7550</v>
      </c>
      <c r="C2662" s="0" t="s">
        <v>7550</v>
      </c>
      <c r="D2662" s="0" t="s">
        <v>7525</v>
      </c>
      <c r="E2662" s="0" t="s">
        <v>7551</v>
      </c>
      <c r="F2662" s="0" t="s">
        <v>1044</v>
      </c>
      <c r="G2662" s="0" t="s">
        <v>979</v>
      </c>
      <c r="H2662" s="0" t="s">
        <v>1337</v>
      </c>
      <c r="I2662" s="0" t="s">
        <v>7552</v>
      </c>
      <c r="J2662" s="0" t="s">
        <v>1339</v>
      </c>
      <c r="K2662" s="0" t="s">
        <v>1340</v>
      </c>
      <c r="L2662" s="0" t="s">
        <v>1032</v>
      </c>
      <c r="M2662" s="0" t="s">
        <v>1033</v>
      </c>
      <c r="N2662" s="0" t="s">
        <v>1034</v>
      </c>
      <c r="O2662" s="0" t="s">
        <v>1035</v>
      </c>
      <c r="P2662" s="0" t="s">
        <v>1036</v>
      </c>
      <c r="S2662" s="0" t="s">
        <v>1037</v>
      </c>
      <c r="T2662" s="0" t="s">
        <v>1038</v>
      </c>
    </row>
    <row r="2663">
      <c r="A2663" s="0">
        <v>4667</v>
      </c>
      <c r="B2663" s="0" t="s">
        <v>7553</v>
      </c>
      <c r="C2663" s="0" t="s">
        <v>7553</v>
      </c>
      <c r="D2663" s="0" t="s">
        <v>7525</v>
      </c>
      <c r="E2663" s="0" t="s">
        <v>7554</v>
      </c>
      <c r="F2663" s="0" t="s">
        <v>1044</v>
      </c>
      <c r="G2663" s="0" t="s">
        <v>979</v>
      </c>
      <c r="H2663" s="0" t="s">
        <v>1337</v>
      </c>
      <c r="I2663" s="0" t="s">
        <v>7555</v>
      </c>
      <c r="J2663" s="0" t="s">
        <v>1339</v>
      </c>
      <c r="K2663" s="0" t="s">
        <v>1340</v>
      </c>
      <c r="L2663" s="0" t="s">
        <v>1032</v>
      </c>
      <c r="M2663" s="0" t="s">
        <v>1033</v>
      </c>
      <c r="N2663" s="0" t="s">
        <v>1034</v>
      </c>
      <c r="O2663" s="0" t="s">
        <v>1035</v>
      </c>
      <c r="P2663" s="0" t="s">
        <v>1036</v>
      </c>
      <c r="S2663" s="0" t="s">
        <v>1037</v>
      </c>
      <c r="T2663" s="0" t="s">
        <v>1038</v>
      </c>
    </row>
    <row r="2664">
      <c r="A2664" s="0">
        <v>4670</v>
      </c>
      <c r="C2664" s="0" t="s">
        <v>7556</v>
      </c>
      <c r="D2664" s="0" t="s">
        <v>7557</v>
      </c>
      <c r="E2664" s="0" t="s">
        <v>7558</v>
      </c>
      <c r="I2664" s="0" t="s">
        <v>7559</v>
      </c>
      <c r="J2664" s="0" t="s">
        <v>1268</v>
      </c>
      <c r="N2664" s="0" t="s">
        <v>1084</v>
      </c>
      <c r="O2664" s="0" t="s">
        <v>1303</v>
      </c>
      <c r="P2664" s="0" t="s">
        <v>1304</v>
      </c>
    </row>
    <row r="2665">
      <c r="A2665" s="0">
        <v>4671</v>
      </c>
      <c r="B2665" s="0" t="s">
        <v>7560</v>
      </c>
      <c r="C2665" s="0" t="s">
        <v>7560</v>
      </c>
      <c r="D2665" s="0" t="s">
        <v>7561</v>
      </c>
      <c r="E2665" s="0" t="s">
        <v>7562</v>
      </c>
      <c r="F2665" s="0" t="s">
        <v>1960</v>
      </c>
      <c r="H2665" s="0" t="s">
        <v>1096</v>
      </c>
      <c r="I2665" s="0" t="s">
        <v>7563</v>
      </c>
      <c r="J2665" s="0" t="s">
        <v>7564</v>
      </c>
      <c r="K2665" s="0" t="s">
        <v>1081</v>
      </c>
      <c r="L2665" s="0" t="s">
        <v>1082</v>
      </c>
      <c r="M2665" s="0" t="s">
        <v>1083</v>
      </c>
      <c r="N2665" s="0" t="s">
        <v>1084</v>
      </c>
      <c r="O2665" s="0" t="s">
        <v>1035</v>
      </c>
      <c r="P2665" s="0" t="s">
        <v>1036</v>
      </c>
      <c r="S2665" s="0" t="s">
        <v>1037</v>
      </c>
      <c r="T2665" s="0" t="s">
        <v>1085</v>
      </c>
    </row>
    <row r="2666">
      <c r="A2666" s="0">
        <v>4672</v>
      </c>
      <c r="B2666" s="0" t="s">
        <v>7565</v>
      </c>
      <c r="C2666" s="0" t="s">
        <v>7565</v>
      </c>
      <c r="D2666" s="0" t="s">
        <v>7561</v>
      </c>
      <c r="E2666" s="0" t="s">
        <v>7566</v>
      </c>
      <c r="F2666" s="0" t="s">
        <v>1960</v>
      </c>
      <c r="H2666" s="0" t="s">
        <v>1096</v>
      </c>
      <c r="I2666" s="0" t="s">
        <v>7567</v>
      </c>
      <c r="J2666" s="0" t="s">
        <v>7564</v>
      </c>
      <c r="K2666" s="0" t="s">
        <v>1081</v>
      </c>
      <c r="L2666" s="0" t="s">
        <v>1082</v>
      </c>
      <c r="M2666" s="0" t="s">
        <v>1083</v>
      </c>
      <c r="N2666" s="0" t="s">
        <v>1084</v>
      </c>
      <c r="O2666" s="0" t="s">
        <v>1035</v>
      </c>
      <c r="P2666" s="0" t="s">
        <v>1036</v>
      </c>
      <c r="S2666" s="0" t="s">
        <v>1037</v>
      </c>
      <c r="T2666" s="0" t="s">
        <v>1101</v>
      </c>
    </row>
    <row r="2667">
      <c r="A2667" s="0">
        <v>4673</v>
      </c>
      <c r="B2667" s="0" t="s">
        <v>7568</v>
      </c>
      <c r="C2667" s="0" t="s">
        <v>7568</v>
      </c>
      <c r="D2667" s="0" t="s">
        <v>7569</v>
      </c>
      <c r="J2667" s="0" t="s">
        <v>1517</v>
      </c>
      <c r="K2667" s="0" t="s">
        <v>1518</v>
      </c>
      <c r="L2667" s="0" t="s">
        <v>1082</v>
      </c>
      <c r="M2667" s="0" t="s">
        <v>1083</v>
      </c>
      <c r="N2667" s="0" t="s">
        <v>1084</v>
      </c>
      <c r="O2667" s="0" t="s">
        <v>1035</v>
      </c>
      <c r="P2667" s="0" t="s">
        <v>1036</v>
      </c>
      <c r="S2667" s="0" t="s">
        <v>1040</v>
      </c>
      <c r="T2667" s="0" t="s">
        <v>1085</v>
      </c>
    </row>
    <row r="2668">
      <c r="A2668" s="0">
        <v>4674</v>
      </c>
      <c r="B2668" s="0" t="s">
        <v>7570</v>
      </c>
      <c r="C2668" s="0" t="s">
        <v>7570</v>
      </c>
      <c r="D2668" s="0" t="s">
        <v>7569</v>
      </c>
      <c r="E2668" s="0" t="s">
        <v>7571</v>
      </c>
      <c r="I2668" s="0" t="s">
        <v>7572</v>
      </c>
      <c r="J2668" s="0" t="s">
        <v>1517</v>
      </c>
      <c r="K2668" s="0" t="s">
        <v>1518</v>
      </c>
      <c r="L2668" s="0" t="s">
        <v>1082</v>
      </c>
      <c r="M2668" s="0" t="s">
        <v>1083</v>
      </c>
      <c r="N2668" s="0" t="s">
        <v>1084</v>
      </c>
      <c r="O2668" s="0" t="s">
        <v>1035</v>
      </c>
      <c r="P2668" s="0" t="s">
        <v>1036</v>
      </c>
      <c r="S2668" s="0" t="s">
        <v>1037</v>
      </c>
      <c r="T2668" s="0" t="s">
        <v>1101</v>
      </c>
    </row>
    <row r="2669">
      <c r="A2669" s="0">
        <v>4677</v>
      </c>
      <c r="B2669" s="0" t="s">
        <v>7573</v>
      </c>
      <c r="C2669" s="0" t="s">
        <v>7573</v>
      </c>
      <c r="D2669" s="0" t="s">
        <v>7569</v>
      </c>
      <c r="E2669" s="0" t="s">
        <v>7574</v>
      </c>
      <c r="I2669" s="0" t="s">
        <v>7575</v>
      </c>
      <c r="J2669" s="0" t="s">
        <v>1517</v>
      </c>
      <c r="K2669" s="0" t="s">
        <v>1518</v>
      </c>
      <c r="L2669" s="0" t="s">
        <v>1082</v>
      </c>
      <c r="M2669" s="0" t="s">
        <v>1083</v>
      </c>
      <c r="N2669" s="0" t="s">
        <v>1084</v>
      </c>
      <c r="O2669" s="0" t="s">
        <v>1035</v>
      </c>
      <c r="P2669" s="0" t="s">
        <v>1036</v>
      </c>
      <c r="S2669" s="0" t="s">
        <v>1037</v>
      </c>
      <c r="T2669" s="0" t="s">
        <v>1085</v>
      </c>
    </row>
    <row r="2670">
      <c r="A2670" s="0">
        <v>4678</v>
      </c>
      <c r="B2670" s="0" t="s">
        <v>7576</v>
      </c>
      <c r="C2670" s="0" t="s">
        <v>7576</v>
      </c>
      <c r="D2670" s="0" t="s">
        <v>7569</v>
      </c>
      <c r="E2670" s="0" t="s">
        <v>7577</v>
      </c>
      <c r="I2670" s="0" t="s">
        <v>7578</v>
      </c>
      <c r="J2670" s="0" t="s">
        <v>1517</v>
      </c>
      <c r="K2670" s="0" t="s">
        <v>1518</v>
      </c>
      <c r="L2670" s="0" t="s">
        <v>1082</v>
      </c>
      <c r="M2670" s="0" t="s">
        <v>1083</v>
      </c>
      <c r="N2670" s="0" t="s">
        <v>1084</v>
      </c>
      <c r="O2670" s="0" t="s">
        <v>1035</v>
      </c>
      <c r="P2670" s="0" t="s">
        <v>1036</v>
      </c>
      <c r="S2670" s="0" t="s">
        <v>1037</v>
      </c>
      <c r="T2670" s="0" t="s">
        <v>1101</v>
      </c>
    </row>
    <row r="2671">
      <c r="A2671" s="0">
        <v>4679</v>
      </c>
      <c r="C2671" s="0" t="s">
        <v>7579</v>
      </c>
      <c r="D2671" s="0" t="s">
        <v>7580</v>
      </c>
      <c r="E2671" s="0" t="s">
        <v>1870</v>
      </c>
      <c r="I2671" s="0" t="s">
        <v>3147</v>
      </c>
      <c r="J2671" s="0" t="s">
        <v>1296</v>
      </c>
      <c r="N2671" s="0" t="s">
        <v>1084</v>
      </c>
      <c r="O2671" s="0" t="s">
        <v>1303</v>
      </c>
      <c r="P2671" s="0" t="s">
        <v>1486</v>
      </c>
    </row>
    <row r="2672">
      <c r="A2672" s="0">
        <v>4681</v>
      </c>
      <c r="B2672" s="0" t="s">
        <v>7581</v>
      </c>
      <c r="C2672" s="0" t="s">
        <v>7581</v>
      </c>
      <c r="D2672" s="0" t="s">
        <v>7582</v>
      </c>
      <c r="E2672" s="0" t="s">
        <v>5850</v>
      </c>
      <c r="G2672" s="0" t="s">
        <v>996</v>
      </c>
      <c r="J2672" s="0" t="s">
        <v>7583</v>
      </c>
      <c r="K2672" s="0" t="s">
        <v>1159</v>
      </c>
      <c r="L2672" s="0" t="s">
        <v>1160</v>
      </c>
      <c r="M2672" s="0" t="s">
        <v>1161</v>
      </c>
      <c r="N2672" s="0" t="s">
        <v>1034</v>
      </c>
      <c r="O2672" s="0" t="s">
        <v>1035</v>
      </c>
      <c r="P2672" s="0" t="s">
        <v>1036</v>
      </c>
      <c r="S2672" s="0" t="s">
        <v>1037</v>
      </c>
      <c r="T2672" s="0" t="s">
        <v>1101</v>
      </c>
    </row>
    <row r="2673">
      <c r="A2673" s="0">
        <v>4682</v>
      </c>
      <c r="B2673" s="0" t="s">
        <v>7584</v>
      </c>
      <c r="C2673" s="0" t="s">
        <v>7584</v>
      </c>
      <c r="D2673" s="0" t="s">
        <v>7582</v>
      </c>
      <c r="E2673" s="0" t="s">
        <v>7585</v>
      </c>
      <c r="G2673" s="0" t="s">
        <v>996</v>
      </c>
      <c r="J2673" s="0" t="s">
        <v>7583</v>
      </c>
      <c r="K2673" s="0" t="s">
        <v>1159</v>
      </c>
      <c r="L2673" s="0" t="s">
        <v>1160</v>
      </c>
      <c r="M2673" s="0" t="s">
        <v>1161</v>
      </c>
      <c r="N2673" s="0" t="s">
        <v>1034</v>
      </c>
      <c r="O2673" s="0" t="s">
        <v>1035</v>
      </c>
      <c r="P2673" s="0" t="s">
        <v>1036</v>
      </c>
      <c r="S2673" s="0" t="s">
        <v>1037</v>
      </c>
      <c r="T2673" s="0" t="s">
        <v>1101</v>
      </c>
    </row>
    <row r="2674">
      <c r="A2674" s="0">
        <v>4683</v>
      </c>
      <c r="B2674" s="0" t="s">
        <v>7586</v>
      </c>
      <c r="C2674" s="0" t="s">
        <v>7586</v>
      </c>
      <c r="D2674" s="0" t="s">
        <v>7582</v>
      </c>
      <c r="E2674" s="0" t="s">
        <v>2466</v>
      </c>
      <c r="G2674" s="0" t="s">
        <v>996</v>
      </c>
      <c r="J2674" s="0" t="s">
        <v>7583</v>
      </c>
      <c r="K2674" s="0" t="s">
        <v>1159</v>
      </c>
      <c r="L2674" s="0" t="s">
        <v>1160</v>
      </c>
      <c r="M2674" s="0" t="s">
        <v>1161</v>
      </c>
      <c r="N2674" s="0" t="s">
        <v>1034</v>
      </c>
      <c r="O2674" s="0" t="s">
        <v>1035</v>
      </c>
      <c r="P2674" s="0" t="s">
        <v>1036</v>
      </c>
      <c r="S2674" s="0" t="s">
        <v>1037</v>
      </c>
      <c r="T2674" s="0" t="s">
        <v>1101</v>
      </c>
    </row>
    <row r="2675">
      <c r="A2675" s="0">
        <v>4684</v>
      </c>
      <c r="B2675" s="0" t="s">
        <v>7587</v>
      </c>
      <c r="C2675" s="0" t="s">
        <v>7587</v>
      </c>
      <c r="D2675" s="0" t="s">
        <v>7582</v>
      </c>
      <c r="E2675" s="0" t="s">
        <v>7588</v>
      </c>
      <c r="G2675" s="0" t="s">
        <v>996</v>
      </c>
      <c r="J2675" s="0" t="s">
        <v>7583</v>
      </c>
      <c r="K2675" s="0" t="s">
        <v>1159</v>
      </c>
      <c r="L2675" s="0" t="s">
        <v>1160</v>
      </c>
      <c r="M2675" s="0" t="s">
        <v>1161</v>
      </c>
      <c r="N2675" s="0" t="s">
        <v>1034</v>
      </c>
      <c r="O2675" s="0" t="s">
        <v>1035</v>
      </c>
      <c r="P2675" s="0" t="s">
        <v>1036</v>
      </c>
      <c r="S2675" s="0" t="s">
        <v>1037</v>
      </c>
      <c r="T2675" s="0" t="s">
        <v>1101</v>
      </c>
    </row>
    <row r="2676">
      <c r="A2676" s="0">
        <v>4685</v>
      </c>
      <c r="B2676" s="0" t="s">
        <v>7589</v>
      </c>
      <c r="C2676" s="0" t="s">
        <v>7589</v>
      </c>
      <c r="D2676" s="0" t="s">
        <v>7582</v>
      </c>
      <c r="G2676" s="0" t="s">
        <v>996</v>
      </c>
      <c r="J2676" s="0" t="s">
        <v>7583</v>
      </c>
      <c r="K2676" s="0" t="s">
        <v>1159</v>
      </c>
      <c r="L2676" s="0" t="s">
        <v>1160</v>
      </c>
      <c r="M2676" s="0" t="s">
        <v>1161</v>
      </c>
      <c r="N2676" s="0" t="s">
        <v>1034</v>
      </c>
      <c r="O2676" s="0" t="s">
        <v>1035</v>
      </c>
      <c r="P2676" s="0" t="s">
        <v>1036</v>
      </c>
      <c r="S2676" s="0" t="s">
        <v>1040</v>
      </c>
      <c r="T2676" s="0" t="s">
        <v>1234</v>
      </c>
    </row>
    <row r="2677">
      <c r="A2677" s="0">
        <v>4686</v>
      </c>
      <c r="B2677" s="0" t="s">
        <v>7590</v>
      </c>
      <c r="C2677" s="0" t="s">
        <v>7590</v>
      </c>
      <c r="D2677" s="0" t="s">
        <v>7582</v>
      </c>
      <c r="E2677" s="0" t="s">
        <v>7591</v>
      </c>
      <c r="G2677" s="0" t="s">
        <v>996</v>
      </c>
      <c r="J2677" s="0" t="s">
        <v>7583</v>
      </c>
      <c r="K2677" s="0" t="s">
        <v>1159</v>
      </c>
      <c r="L2677" s="0" t="s">
        <v>1160</v>
      </c>
      <c r="M2677" s="0" t="s">
        <v>1161</v>
      </c>
      <c r="N2677" s="0" t="s">
        <v>1034</v>
      </c>
      <c r="O2677" s="0" t="s">
        <v>1035</v>
      </c>
      <c r="P2677" s="0" t="s">
        <v>1036</v>
      </c>
      <c r="S2677" s="0" t="s">
        <v>1037</v>
      </c>
      <c r="T2677" s="0" t="s">
        <v>1085</v>
      </c>
    </row>
    <row r="2678">
      <c r="A2678" s="0">
        <v>4687</v>
      </c>
      <c r="B2678" s="0" t="s">
        <v>7592</v>
      </c>
      <c r="C2678" s="0" t="s">
        <v>7592</v>
      </c>
      <c r="D2678" s="0" t="s">
        <v>7582</v>
      </c>
      <c r="E2678" s="0" t="s">
        <v>7593</v>
      </c>
      <c r="G2678" s="0" t="s">
        <v>996</v>
      </c>
      <c r="J2678" s="0" t="s">
        <v>7583</v>
      </c>
      <c r="K2678" s="0" t="s">
        <v>1159</v>
      </c>
      <c r="L2678" s="0" t="s">
        <v>1160</v>
      </c>
      <c r="M2678" s="0" t="s">
        <v>1161</v>
      </c>
      <c r="N2678" s="0" t="s">
        <v>1034</v>
      </c>
      <c r="O2678" s="0" t="s">
        <v>1035</v>
      </c>
      <c r="P2678" s="0" t="s">
        <v>1036</v>
      </c>
      <c r="S2678" s="0" t="s">
        <v>1037</v>
      </c>
      <c r="T2678" s="0" t="s">
        <v>1101</v>
      </c>
    </row>
    <row r="2679">
      <c r="A2679" s="0">
        <v>4688</v>
      </c>
      <c r="B2679" s="0" t="s">
        <v>7594</v>
      </c>
      <c r="G2679" s="0" t="s">
        <v>996</v>
      </c>
      <c r="J2679" s="0" t="s">
        <v>7583</v>
      </c>
      <c r="K2679" s="0" t="s">
        <v>1159</v>
      </c>
      <c r="L2679" s="0" t="s">
        <v>1160</v>
      </c>
      <c r="M2679" s="0" t="s">
        <v>1161</v>
      </c>
      <c r="N2679" s="0" t="s">
        <v>1034</v>
      </c>
      <c r="O2679" s="0" t="s">
        <v>1035</v>
      </c>
      <c r="P2679" s="0" t="s">
        <v>1036</v>
      </c>
      <c r="S2679" s="0" t="s">
        <v>984</v>
      </c>
      <c r="T2679" s="0" t="s">
        <v>1101</v>
      </c>
    </row>
    <row r="2680">
      <c r="A2680" s="0">
        <v>4690</v>
      </c>
      <c r="B2680" s="0" t="s">
        <v>7595</v>
      </c>
      <c r="C2680" s="0" t="s">
        <v>7595</v>
      </c>
      <c r="D2680" s="0" t="s">
        <v>7596</v>
      </c>
      <c r="E2680" s="0" t="s">
        <v>7597</v>
      </c>
      <c r="J2680" s="0" t="s">
        <v>4551</v>
      </c>
      <c r="K2680" s="0" t="s">
        <v>4552</v>
      </c>
      <c r="L2680" s="0" t="s">
        <v>1082</v>
      </c>
      <c r="M2680" s="0" t="s">
        <v>1083</v>
      </c>
      <c r="N2680" s="0" t="s">
        <v>1084</v>
      </c>
      <c r="O2680" s="0" t="s">
        <v>1035</v>
      </c>
      <c r="P2680" s="0" t="s">
        <v>1036</v>
      </c>
      <c r="S2680" s="0" t="s">
        <v>1037</v>
      </c>
      <c r="T2680" s="0" t="s">
        <v>1085</v>
      </c>
    </row>
    <row r="2681">
      <c r="A2681" s="0">
        <v>4695</v>
      </c>
      <c r="B2681" s="0" t="s">
        <v>7598</v>
      </c>
      <c r="C2681" s="0" t="s">
        <v>7598</v>
      </c>
      <c r="D2681" s="0" t="s">
        <v>7596</v>
      </c>
      <c r="E2681" s="0" t="s">
        <v>7599</v>
      </c>
      <c r="I2681" s="0" t="s">
        <v>7600</v>
      </c>
      <c r="J2681" s="0" t="s">
        <v>4551</v>
      </c>
      <c r="K2681" s="0" t="s">
        <v>4552</v>
      </c>
      <c r="L2681" s="0" t="s">
        <v>1082</v>
      </c>
      <c r="M2681" s="0" t="s">
        <v>1083</v>
      </c>
      <c r="N2681" s="0" t="s">
        <v>1084</v>
      </c>
      <c r="O2681" s="0" t="s">
        <v>1035</v>
      </c>
      <c r="P2681" s="0" t="s">
        <v>1036</v>
      </c>
      <c r="S2681" s="0" t="s">
        <v>1037</v>
      </c>
      <c r="T2681" s="0" t="s">
        <v>1085</v>
      </c>
    </row>
    <row r="2682">
      <c r="A2682" s="0">
        <v>4697</v>
      </c>
      <c r="B2682" s="0" t="s">
        <v>7601</v>
      </c>
      <c r="C2682" s="0" t="s">
        <v>7601</v>
      </c>
      <c r="D2682" s="0" t="s">
        <v>7602</v>
      </c>
      <c r="F2682" s="0" t="s">
        <v>1181</v>
      </c>
      <c r="H2682" s="0" t="s">
        <v>1182</v>
      </c>
      <c r="J2682" s="0" t="s">
        <v>7603</v>
      </c>
      <c r="K2682" s="0" t="s">
        <v>1184</v>
      </c>
      <c r="L2682" s="0" t="s">
        <v>1185</v>
      </c>
      <c r="M2682" s="0" t="s">
        <v>1186</v>
      </c>
      <c r="N2682" s="0" t="s">
        <v>1034</v>
      </c>
      <c r="O2682" s="0" t="s">
        <v>1035</v>
      </c>
      <c r="P2682" s="0" t="s">
        <v>1036</v>
      </c>
      <c r="S2682" s="0" t="s">
        <v>1040</v>
      </c>
      <c r="T2682" s="0" t="s">
        <v>1234</v>
      </c>
    </row>
    <row r="2683">
      <c r="A2683" s="0">
        <v>4711</v>
      </c>
      <c r="B2683" s="0" t="s">
        <v>7604</v>
      </c>
      <c r="C2683" s="0" t="s">
        <v>7604</v>
      </c>
      <c r="D2683" s="0" t="s">
        <v>7605</v>
      </c>
      <c r="E2683" s="0" t="s">
        <v>7606</v>
      </c>
      <c r="I2683" s="0" t="s">
        <v>7607</v>
      </c>
      <c r="J2683" s="0" t="s">
        <v>7608</v>
      </c>
      <c r="K2683" s="0" t="s">
        <v>3483</v>
      </c>
      <c r="N2683" s="0" t="s">
        <v>1084</v>
      </c>
      <c r="O2683" s="0" t="s">
        <v>1303</v>
      </c>
      <c r="P2683" s="0" t="s">
        <v>1036</v>
      </c>
      <c r="S2683" s="0" t="s">
        <v>1037</v>
      </c>
      <c r="T2683" s="0" t="s">
        <v>1101</v>
      </c>
    </row>
    <row r="2684">
      <c r="A2684" s="0">
        <v>4713</v>
      </c>
      <c r="C2684" s="0" t="s">
        <v>7609</v>
      </c>
      <c r="D2684" s="0" t="s">
        <v>7605</v>
      </c>
      <c r="E2684" s="0" t="s">
        <v>6812</v>
      </c>
      <c r="I2684" s="0" t="s">
        <v>7610</v>
      </c>
      <c r="J2684" s="0" t="s">
        <v>7608</v>
      </c>
      <c r="N2684" s="0" t="s">
        <v>1084</v>
      </c>
      <c r="O2684" s="0" t="s">
        <v>1303</v>
      </c>
      <c r="P2684" s="0" t="s">
        <v>1304</v>
      </c>
    </row>
    <row r="2685">
      <c r="A2685" s="0">
        <v>4715</v>
      </c>
      <c r="C2685" s="0" t="s">
        <v>7611</v>
      </c>
      <c r="D2685" s="0" t="s">
        <v>7605</v>
      </c>
      <c r="E2685" s="0" t="s">
        <v>7007</v>
      </c>
      <c r="I2685" s="0" t="s">
        <v>7612</v>
      </c>
      <c r="J2685" s="0" t="s">
        <v>7608</v>
      </c>
      <c r="N2685" s="0" t="s">
        <v>1084</v>
      </c>
      <c r="O2685" s="0" t="s">
        <v>1303</v>
      </c>
      <c r="P2685" s="0" t="s">
        <v>1304</v>
      </c>
    </row>
    <row r="2686">
      <c r="A2686" s="0">
        <v>4716</v>
      </c>
      <c r="C2686" s="0" t="s">
        <v>7613</v>
      </c>
      <c r="D2686" s="0" t="s">
        <v>7605</v>
      </c>
      <c r="E2686" s="0" t="s">
        <v>5772</v>
      </c>
      <c r="I2686" s="0" t="s">
        <v>7614</v>
      </c>
      <c r="J2686" s="0" t="s">
        <v>7608</v>
      </c>
      <c r="N2686" s="0" t="s">
        <v>1084</v>
      </c>
      <c r="O2686" s="0" t="s">
        <v>1303</v>
      </c>
      <c r="P2686" s="0" t="s">
        <v>1304</v>
      </c>
    </row>
    <row r="2687">
      <c r="A2687" s="0">
        <v>4718</v>
      </c>
      <c r="B2687" s="0" t="s">
        <v>7615</v>
      </c>
      <c r="C2687" s="0" t="s">
        <v>7615</v>
      </c>
      <c r="D2687" s="0" t="s">
        <v>7605</v>
      </c>
      <c r="E2687" s="0" t="s">
        <v>7616</v>
      </c>
      <c r="I2687" s="0" t="s">
        <v>7617</v>
      </c>
      <c r="J2687" s="0" t="s">
        <v>7608</v>
      </c>
      <c r="K2687" s="0" t="s">
        <v>3483</v>
      </c>
      <c r="N2687" s="0" t="s">
        <v>1084</v>
      </c>
      <c r="O2687" s="0" t="s">
        <v>1303</v>
      </c>
      <c r="P2687" s="0" t="s">
        <v>1036</v>
      </c>
      <c r="S2687" s="0" t="s">
        <v>1037</v>
      </c>
      <c r="T2687" s="0" t="s">
        <v>1101</v>
      </c>
    </row>
    <row r="2688">
      <c r="A2688" s="0">
        <v>4719</v>
      </c>
      <c r="B2688" s="0" t="s">
        <v>7618</v>
      </c>
      <c r="C2688" s="0" t="s">
        <v>7618</v>
      </c>
      <c r="D2688" s="0" t="s">
        <v>7619</v>
      </c>
      <c r="E2688" s="0" t="s">
        <v>3062</v>
      </c>
      <c r="I2688" s="0" t="s">
        <v>7620</v>
      </c>
      <c r="J2688" s="0" t="s">
        <v>2579</v>
      </c>
      <c r="K2688" s="0" t="s">
        <v>2580</v>
      </c>
      <c r="L2688" s="0" t="s">
        <v>1082</v>
      </c>
      <c r="M2688" s="0" t="s">
        <v>1083</v>
      </c>
      <c r="N2688" s="0" t="s">
        <v>1084</v>
      </c>
      <c r="O2688" s="0" t="s">
        <v>1035</v>
      </c>
      <c r="P2688" s="0" t="s">
        <v>1036</v>
      </c>
      <c r="S2688" s="0" t="s">
        <v>1037</v>
      </c>
      <c r="T2688" s="0" t="s">
        <v>1085</v>
      </c>
    </row>
    <row r="2689">
      <c r="A2689" s="0">
        <v>4728</v>
      </c>
      <c r="B2689" s="0" t="s">
        <v>7621</v>
      </c>
      <c r="C2689" s="0" t="s">
        <v>7621</v>
      </c>
      <c r="D2689" s="0" t="s">
        <v>7622</v>
      </c>
      <c r="F2689" s="0" t="s">
        <v>1181</v>
      </c>
      <c r="H2689" s="0" t="s">
        <v>1182</v>
      </c>
      <c r="J2689" s="0" t="s">
        <v>7623</v>
      </c>
      <c r="K2689" s="0" t="s">
        <v>1184</v>
      </c>
      <c r="L2689" s="0" t="s">
        <v>1185</v>
      </c>
      <c r="M2689" s="0" t="s">
        <v>1186</v>
      </c>
      <c r="N2689" s="0" t="s">
        <v>1034</v>
      </c>
      <c r="O2689" s="0" t="s">
        <v>1035</v>
      </c>
      <c r="P2689" s="0" t="s">
        <v>1036</v>
      </c>
      <c r="S2689" s="0" t="s">
        <v>1040</v>
      </c>
      <c r="T2689" s="0" t="s">
        <v>1234</v>
      </c>
    </row>
    <row r="2690">
      <c r="A2690" s="0">
        <v>4732</v>
      </c>
      <c r="B2690" s="0" t="s">
        <v>7624</v>
      </c>
      <c r="C2690" s="0" t="s">
        <v>7624</v>
      </c>
      <c r="D2690" s="0" t="s">
        <v>7625</v>
      </c>
      <c r="E2690" s="0" t="s">
        <v>7626</v>
      </c>
      <c r="I2690" s="0" t="s">
        <v>7627</v>
      </c>
      <c r="J2690" s="0" t="s">
        <v>1245</v>
      </c>
      <c r="K2690" s="0" t="s">
        <v>1246</v>
      </c>
      <c r="L2690" s="0" t="s">
        <v>1082</v>
      </c>
      <c r="M2690" s="0" t="s">
        <v>1083</v>
      </c>
      <c r="N2690" s="0" t="s">
        <v>1084</v>
      </c>
      <c r="O2690" s="0" t="s">
        <v>1035</v>
      </c>
      <c r="P2690" s="0" t="s">
        <v>1036</v>
      </c>
      <c r="S2690" s="0" t="s">
        <v>1037</v>
      </c>
      <c r="T2690" s="0" t="s">
        <v>1085</v>
      </c>
    </row>
    <row r="2691">
      <c r="A2691" s="0">
        <v>4734</v>
      </c>
      <c r="B2691" s="0" t="s">
        <v>7628</v>
      </c>
      <c r="C2691" s="0" t="s">
        <v>7628</v>
      </c>
      <c r="D2691" s="0" t="s">
        <v>7625</v>
      </c>
      <c r="E2691" s="0" t="s">
        <v>4076</v>
      </c>
      <c r="I2691" s="0" t="s">
        <v>7629</v>
      </c>
      <c r="J2691" s="0" t="s">
        <v>1777</v>
      </c>
      <c r="K2691" s="0" t="s">
        <v>1246</v>
      </c>
      <c r="L2691" s="0" t="s">
        <v>1082</v>
      </c>
      <c r="M2691" s="0" t="s">
        <v>1083</v>
      </c>
      <c r="N2691" s="0" t="s">
        <v>1084</v>
      </c>
      <c r="O2691" s="0" t="s">
        <v>1035</v>
      </c>
      <c r="P2691" s="0" t="s">
        <v>1036</v>
      </c>
      <c r="S2691" s="0" t="s">
        <v>1037</v>
      </c>
      <c r="T2691" s="0" t="s">
        <v>1101</v>
      </c>
    </row>
    <row r="2692">
      <c r="A2692" s="0">
        <v>4736</v>
      </c>
      <c r="B2692" s="0" t="s">
        <v>7630</v>
      </c>
      <c r="C2692" s="0" t="s">
        <v>7630</v>
      </c>
      <c r="D2692" s="0" t="s">
        <v>7625</v>
      </c>
      <c r="E2692" s="0" t="s">
        <v>3085</v>
      </c>
      <c r="J2692" s="0" t="s">
        <v>1245</v>
      </c>
      <c r="K2692" s="0" t="s">
        <v>1246</v>
      </c>
      <c r="L2692" s="0" t="s">
        <v>1082</v>
      </c>
      <c r="M2692" s="0" t="s">
        <v>1083</v>
      </c>
      <c r="N2692" s="0" t="s">
        <v>1084</v>
      </c>
      <c r="O2692" s="0" t="s">
        <v>1035</v>
      </c>
      <c r="P2692" s="0" t="s">
        <v>1036</v>
      </c>
      <c r="S2692" s="0" t="s">
        <v>1037</v>
      </c>
      <c r="T2692" s="0" t="s">
        <v>1085</v>
      </c>
    </row>
    <row r="2693">
      <c r="A2693" s="0">
        <v>4740</v>
      </c>
      <c r="B2693" s="0" t="s">
        <v>7631</v>
      </c>
      <c r="C2693" s="0" t="s">
        <v>7631</v>
      </c>
      <c r="D2693" s="0" t="s">
        <v>7625</v>
      </c>
      <c r="E2693" s="0" t="s">
        <v>7632</v>
      </c>
      <c r="I2693" s="0" t="s">
        <v>7633</v>
      </c>
      <c r="J2693" s="0" t="s">
        <v>1245</v>
      </c>
      <c r="K2693" s="0" t="s">
        <v>1246</v>
      </c>
      <c r="L2693" s="0" t="s">
        <v>1082</v>
      </c>
      <c r="M2693" s="0" t="s">
        <v>1083</v>
      </c>
      <c r="N2693" s="0" t="s">
        <v>1084</v>
      </c>
      <c r="O2693" s="0" t="s">
        <v>1035</v>
      </c>
      <c r="P2693" s="0" t="s">
        <v>1036</v>
      </c>
      <c r="S2693" s="0" t="s">
        <v>1037</v>
      </c>
      <c r="T2693" s="0" t="s">
        <v>1085</v>
      </c>
    </row>
    <row r="2694">
      <c r="A2694" s="0">
        <v>4741</v>
      </c>
      <c r="B2694" s="0" t="s">
        <v>7634</v>
      </c>
      <c r="C2694" s="0" t="s">
        <v>7634</v>
      </c>
      <c r="D2694" s="0" t="s">
        <v>7635</v>
      </c>
      <c r="E2694" s="0" t="s">
        <v>7636</v>
      </c>
      <c r="F2694" s="0" t="s">
        <v>957</v>
      </c>
      <c r="H2694" s="0" t="s">
        <v>1096</v>
      </c>
      <c r="J2694" s="0" t="s">
        <v>1227</v>
      </c>
      <c r="K2694" s="0" t="s">
        <v>1228</v>
      </c>
      <c r="L2694" s="0" t="s">
        <v>1099</v>
      </c>
      <c r="M2694" s="0" t="s">
        <v>1100</v>
      </c>
      <c r="N2694" s="0" t="s">
        <v>1084</v>
      </c>
      <c r="O2694" s="0" t="s">
        <v>1035</v>
      </c>
      <c r="P2694" s="0" t="s">
        <v>1036</v>
      </c>
      <c r="S2694" s="0" t="s">
        <v>1037</v>
      </c>
      <c r="T2694" s="0" t="s">
        <v>1085</v>
      </c>
    </row>
    <row r="2695">
      <c r="A2695" s="0">
        <v>4744</v>
      </c>
      <c r="B2695" s="0" t="s">
        <v>7637</v>
      </c>
      <c r="C2695" s="0" t="s">
        <v>7637</v>
      </c>
      <c r="D2695" s="0" t="s">
        <v>7638</v>
      </c>
      <c r="E2695" s="0" t="s">
        <v>2649</v>
      </c>
      <c r="J2695" s="0" t="s">
        <v>1268</v>
      </c>
      <c r="K2695" s="0" t="s">
        <v>1269</v>
      </c>
      <c r="L2695" s="0" t="s">
        <v>1082</v>
      </c>
      <c r="M2695" s="0" t="s">
        <v>1083</v>
      </c>
      <c r="N2695" s="0" t="s">
        <v>1084</v>
      </c>
      <c r="O2695" s="0" t="s">
        <v>1035</v>
      </c>
      <c r="P2695" s="0" t="s">
        <v>1036</v>
      </c>
      <c r="S2695" s="0" t="s">
        <v>1037</v>
      </c>
      <c r="T2695" s="0" t="s">
        <v>1085</v>
      </c>
    </row>
    <row r="2696">
      <c r="A2696" s="0">
        <v>4749</v>
      </c>
      <c r="B2696" s="0" t="s">
        <v>7639</v>
      </c>
      <c r="F2696" s="0" t="s">
        <v>955</v>
      </c>
      <c r="G2696" s="0" t="s">
        <v>979</v>
      </c>
      <c r="H2696" s="0" t="s">
        <v>1028</v>
      </c>
      <c r="J2696" s="0" t="s">
        <v>1667</v>
      </c>
      <c r="K2696" s="0" t="s">
        <v>1537</v>
      </c>
      <c r="L2696" s="0" t="s">
        <v>1032</v>
      </c>
      <c r="M2696" s="0" t="s">
        <v>1033</v>
      </c>
      <c r="N2696" s="0" t="s">
        <v>1034</v>
      </c>
      <c r="O2696" s="0" t="s">
        <v>1035</v>
      </c>
      <c r="P2696" s="0" t="s">
        <v>1036</v>
      </c>
      <c r="S2696" s="0" t="s">
        <v>984</v>
      </c>
      <c r="T2696" s="0" t="s">
        <v>1038</v>
      </c>
    </row>
    <row r="2697">
      <c r="A2697" s="0">
        <v>4750</v>
      </c>
      <c r="B2697" s="0" t="s">
        <v>7640</v>
      </c>
      <c r="C2697" s="0" t="s">
        <v>7640</v>
      </c>
      <c r="D2697" s="0" t="s">
        <v>7641</v>
      </c>
      <c r="F2697" s="0" t="s">
        <v>1044</v>
      </c>
      <c r="G2697" s="0" t="s">
        <v>979</v>
      </c>
      <c r="H2697" s="0" t="s">
        <v>1045</v>
      </c>
      <c r="J2697" s="0" t="s">
        <v>3090</v>
      </c>
      <c r="K2697" s="0" t="s">
        <v>1537</v>
      </c>
      <c r="L2697" s="0" t="s">
        <v>1032</v>
      </c>
      <c r="M2697" s="0" t="s">
        <v>1033</v>
      </c>
      <c r="N2697" s="0" t="s">
        <v>1034</v>
      </c>
      <c r="O2697" s="0" t="s">
        <v>1035</v>
      </c>
      <c r="P2697" s="0" t="s">
        <v>1036</v>
      </c>
      <c r="S2697" s="0" t="s">
        <v>1040</v>
      </c>
      <c r="T2697" s="0" t="s">
        <v>1038</v>
      </c>
    </row>
    <row r="2698">
      <c r="A2698" s="0">
        <v>4751</v>
      </c>
      <c r="B2698" s="0" t="s">
        <v>7642</v>
      </c>
      <c r="C2698" s="0" t="s">
        <v>7642</v>
      </c>
      <c r="D2698" s="0" t="s">
        <v>7641</v>
      </c>
      <c r="E2698" s="0" t="s">
        <v>7643</v>
      </c>
      <c r="F2698" s="0" t="s">
        <v>1044</v>
      </c>
      <c r="G2698" s="0" t="s">
        <v>979</v>
      </c>
      <c r="H2698" s="0" t="s">
        <v>1045</v>
      </c>
      <c r="I2698" s="0" t="s">
        <v>7644</v>
      </c>
      <c r="J2698" s="0" t="s">
        <v>3090</v>
      </c>
      <c r="K2698" s="0" t="s">
        <v>1537</v>
      </c>
      <c r="L2698" s="0" t="s">
        <v>1032</v>
      </c>
      <c r="M2698" s="0" t="s">
        <v>1033</v>
      </c>
      <c r="N2698" s="0" t="s">
        <v>1034</v>
      </c>
      <c r="O2698" s="0" t="s">
        <v>1035</v>
      </c>
      <c r="P2698" s="0" t="s">
        <v>1036</v>
      </c>
      <c r="S2698" s="0" t="s">
        <v>1037</v>
      </c>
      <c r="T2698" s="0" t="s">
        <v>1038</v>
      </c>
    </row>
    <row r="2699">
      <c r="A2699" s="0">
        <v>4752</v>
      </c>
      <c r="B2699" s="0" t="s">
        <v>7645</v>
      </c>
      <c r="C2699" s="0" t="s">
        <v>7645</v>
      </c>
      <c r="D2699" s="0" t="s">
        <v>7641</v>
      </c>
      <c r="E2699" s="0" t="s">
        <v>7646</v>
      </c>
      <c r="F2699" s="0" t="s">
        <v>1044</v>
      </c>
      <c r="G2699" s="0" t="s">
        <v>979</v>
      </c>
      <c r="H2699" s="0" t="s">
        <v>1045</v>
      </c>
      <c r="I2699" s="0" t="s">
        <v>7647</v>
      </c>
      <c r="J2699" s="0" t="s">
        <v>3090</v>
      </c>
      <c r="K2699" s="0" t="s">
        <v>1537</v>
      </c>
      <c r="L2699" s="0" t="s">
        <v>1032</v>
      </c>
      <c r="M2699" s="0" t="s">
        <v>1033</v>
      </c>
      <c r="N2699" s="0" t="s">
        <v>1034</v>
      </c>
      <c r="O2699" s="0" t="s">
        <v>1035</v>
      </c>
      <c r="P2699" s="0" t="s">
        <v>1036</v>
      </c>
      <c r="S2699" s="0" t="s">
        <v>1037</v>
      </c>
      <c r="T2699" s="0" t="s">
        <v>1038</v>
      </c>
    </row>
    <row r="2700">
      <c r="A2700" s="0">
        <v>4753</v>
      </c>
      <c r="B2700" s="0" t="s">
        <v>7648</v>
      </c>
      <c r="C2700" s="0" t="s">
        <v>7648</v>
      </c>
      <c r="D2700" s="0" t="s">
        <v>7641</v>
      </c>
      <c r="E2700" s="0" t="s">
        <v>7649</v>
      </c>
      <c r="F2700" s="0" t="s">
        <v>1044</v>
      </c>
      <c r="G2700" s="0" t="s">
        <v>979</v>
      </c>
      <c r="H2700" s="0" t="s">
        <v>1045</v>
      </c>
      <c r="I2700" s="0" t="s">
        <v>7650</v>
      </c>
      <c r="J2700" s="0" t="s">
        <v>3090</v>
      </c>
      <c r="K2700" s="0" t="s">
        <v>1537</v>
      </c>
      <c r="L2700" s="0" t="s">
        <v>1032</v>
      </c>
      <c r="M2700" s="0" t="s">
        <v>1033</v>
      </c>
      <c r="N2700" s="0" t="s">
        <v>1034</v>
      </c>
      <c r="O2700" s="0" t="s">
        <v>1035</v>
      </c>
      <c r="P2700" s="0" t="s">
        <v>1036</v>
      </c>
      <c r="S2700" s="0" t="s">
        <v>1037</v>
      </c>
      <c r="T2700" s="0" t="s">
        <v>1038</v>
      </c>
    </row>
    <row r="2701">
      <c r="A2701" s="0">
        <v>4754</v>
      </c>
      <c r="B2701" s="0" t="s">
        <v>7651</v>
      </c>
      <c r="C2701" s="0" t="s">
        <v>7651</v>
      </c>
      <c r="D2701" s="0" t="s">
        <v>7641</v>
      </c>
      <c r="E2701" s="0" t="s">
        <v>7652</v>
      </c>
      <c r="F2701" s="0" t="s">
        <v>1044</v>
      </c>
      <c r="G2701" s="0" t="s">
        <v>979</v>
      </c>
      <c r="H2701" s="0" t="s">
        <v>1045</v>
      </c>
      <c r="I2701" s="0" t="s">
        <v>7653</v>
      </c>
      <c r="J2701" s="0" t="s">
        <v>3090</v>
      </c>
      <c r="K2701" s="0" t="s">
        <v>1537</v>
      </c>
      <c r="L2701" s="0" t="s">
        <v>1032</v>
      </c>
      <c r="M2701" s="0" t="s">
        <v>1033</v>
      </c>
      <c r="N2701" s="0" t="s">
        <v>1034</v>
      </c>
      <c r="O2701" s="0" t="s">
        <v>1035</v>
      </c>
      <c r="P2701" s="0" t="s">
        <v>1036</v>
      </c>
      <c r="S2701" s="0" t="s">
        <v>1037</v>
      </c>
      <c r="T2701" s="0" t="s">
        <v>1038</v>
      </c>
    </row>
    <row r="2702">
      <c r="A2702" s="0">
        <v>4755</v>
      </c>
      <c r="B2702" s="0" t="s">
        <v>7654</v>
      </c>
      <c r="C2702" s="0" t="s">
        <v>7654</v>
      </c>
      <c r="D2702" s="0" t="s">
        <v>7641</v>
      </c>
      <c r="E2702" s="0" t="s">
        <v>7655</v>
      </c>
      <c r="F2702" s="0" t="s">
        <v>1044</v>
      </c>
      <c r="G2702" s="0" t="s">
        <v>979</v>
      </c>
      <c r="H2702" s="0" t="s">
        <v>1045</v>
      </c>
      <c r="I2702" s="0" t="s">
        <v>7656</v>
      </c>
      <c r="J2702" s="0" t="s">
        <v>3090</v>
      </c>
      <c r="K2702" s="0" t="s">
        <v>1537</v>
      </c>
      <c r="L2702" s="0" t="s">
        <v>1032</v>
      </c>
      <c r="M2702" s="0" t="s">
        <v>1033</v>
      </c>
      <c r="N2702" s="0" t="s">
        <v>1034</v>
      </c>
      <c r="O2702" s="0" t="s">
        <v>1035</v>
      </c>
      <c r="P2702" s="0" t="s">
        <v>1036</v>
      </c>
      <c r="S2702" s="0" t="s">
        <v>1037</v>
      </c>
      <c r="T2702" s="0" t="s">
        <v>1038</v>
      </c>
    </row>
    <row r="2703">
      <c r="A2703" s="0">
        <v>4756</v>
      </c>
      <c r="B2703" s="0" t="s">
        <v>7657</v>
      </c>
      <c r="C2703" s="0" t="s">
        <v>7657</v>
      </c>
      <c r="D2703" s="0" t="s">
        <v>7641</v>
      </c>
      <c r="F2703" s="0" t="s">
        <v>1044</v>
      </c>
      <c r="G2703" s="0" t="s">
        <v>979</v>
      </c>
      <c r="H2703" s="0" t="s">
        <v>1045</v>
      </c>
      <c r="J2703" s="0" t="s">
        <v>3090</v>
      </c>
      <c r="K2703" s="0" t="s">
        <v>1537</v>
      </c>
      <c r="L2703" s="0" t="s">
        <v>1032</v>
      </c>
      <c r="M2703" s="0" t="s">
        <v>1033</v>
      </c>
      <c r="N2703" s="0" t="s">
        <v>1034</v>
      </c>
      <c r="O2703" s="0" t="s">
        <v>1035</v>
      </c>
      <c r="P2703" s="0" t="s">
        <v>1036</v>
      </c>
      <c r="S2703" s="0" t="s">
        <v>1040</v>
      </c>
      <c r="T2703" s="0" t="s">
        <v>1038</v>
      </c>
    </row>
    <row r="2704">
      <c r="A2704" s="0">
        <v>4757</v>
      </c>
      <c r="B2704" s="0" t="s">
        <v>7658</v>
      </c>
      <c r="C2704" s="0" t="s">
        <v>7658</v>
      </c>
      <c r="D2704" s="0" t="s">
        <v>7641</v>
      </c>
      <c r="E2704" s="0" t="s">
        <v>7659</v>
      </c>
      <c r="F2704" s="0" t="s">
        <v>1044</v>
      </c>
      <c r="G2704" s="0" t="s">
        <v>979</v>
      </c>
      <c r="H2704" s="0" t="s">
        <v>1045</v>
      </c>
      <c r="I2704" s="0" t="s">
        <v>7660</v>
      </c>
      <c r="J2704" s="0" t="s">
        <v>3090</v>
      </c>
      <c r="K2704" s="0" t="s">
        <v>1537</v>
      </c>
      <c r="L2704" s="0" t="s">
        <v>1032</v>
      </c>
      <c r="M2704" s="0" t="s">
        <v>1033</v>
      </c>
      <c r="N2704" s="0" t="s">
        <v>1034</v>
      </c>
      <c r="O2704" s="0" t="s">
        <v>1035</v>
      </c>
      <c r="P2704" s="0" t="s">
        <v>1036</v>
      </c>
      <c r="S2704" s="0" t="s">
        <v>1037</v>
      </c>
      <c r="T2704" s="0" t="s">
        <v>1038</v>
      </c>
    </row>
    <row r="2705">
      <c r="A2705" s="0">
        <v>4758</v>
      </c>
      <c r="B2705" s="0" t="s">
        <v>7661</v>
      </c>
      <c r="C2705" s="0" t="s">
        <v>7661</v>
      </c>
      <c r="D2705" s="0" t="s">
        <v>7662</v>
      </c>
      <c r="F2705" s="0" t="s">
        <v>959</v>
      </c>
      <c r="H2705" s="0" t="s">
        <v>1096</v>
      </c>
      <c r="J2705" s="0" t="s">
        <v>1517</v>
      </c>
      <c r="K2705" s="0" t="s">
        <v>1518</v>
      </c>
      <c r="L2705" s="0" t="s">
        <v>1082</v>
      </c>
      <c r="M2705" s="0" t="s">
        <v>1083</v>
      </c>
      <c r="N2705" s="0" t="s">
        <v>1084</v>
      </c>
      <c r="O2705" s="0" t="s">
        <v>1035</v>
      </c>
      <c r="P2705" s="0" t="s">
        <v>1036</v>
      </c>
      <c r="S2705" s="0" t="s">
        <v>1040</v>
      </c>
      <c r="T2705" s="0" t="s">
        <v>1085</v>
      </c>
    </row>
    <row r="2706">
      <c r="A2706" s="0">
        <v>4759</v>
      </c>
      <c r="B2706" s="0" t="s">
        <v>7663</v>
      </c>
      <c r="C2706" s="0" t="s">
        <v>7663</v>
      </c>
      <c r="D2706" s="0" t="s">
        <v>7662</v>
      </c>
      <c r="E2706" s="0" t="s">
        <v>7664</v>
      </c>
      <c r="F2706" s="0" t="s">
        <v>959</v>
      </c>
      <c r="H2706" s="0" t="s">
        <v>1096</v>
      </c>
      <c r="I2706" s="0" t="s">
        <v>7665</v>
      </c>
      <c r="J2706" s="0" t="s">
        <v>1517</v>
      </c>
      <c r="K2706" s="0" t="s">
        <v>1518</v>
      </c>
      <c r="L2706" s="0" t="s">
        <v>1082</v>
      </c>
      <c r="M2706" s="0" t="s">
        <v>1083</v>
      </c>
      <c r="N2706" s="0" t="s">
        <v>1084</v>
      </c>
      <c r="O2706" s="0" t="s">
        <v>1035</v>
      </c>
      <c r="P2706" s="0" t="s">
        <v>1036</v>
      </c>
      <c r="S2706" s="0" t="s">
        <v>1037</v>
      </c>
      <c r="T2706" s="0" t="s">
        <v>1085</v>
      </c>
    </row>
    <row r="2707">
      <c r="A2707" s="0">
        <v>4760</v>
      </c>
      <c r="B2707" s="0" t="s">
        <v>7666</v>
      </c>
      <c r="C2707" s="0" t="s">
        <v>7666</v>
      </c>
      <c r="D2707" s="0" t="s">
        <v>7662</v>
      </c>
      <c r="E2707" s="0" t="s">
        <v>7664</v>
      </c>
      <c r="F2707" s="0" t="s">
        <v>959</v>
      </c>
      <c r="H2707" s="0" t="s">
        <v>1096</v>
      </c>
      <c r="J2707" s="0" t="s">
        <v>1517</v>
      </c>
      <c r="K2707" s="0" t="s">
        <v>1518</v>
      </c>
      <c r="L2707" s="0" t="s">
        <v>1082</v>
      </c>
      <c r="M2707" s="0" t="s">
        <v>1083</v>
      </c>
      <c r="N2707" s="0" t="s">
        <v>1084</v>
      </c>
      <c r="O2707" s="0" t="s">
        <v>1035</v>
      </c>
      <c r="P2707" s="0" t="s">
        <v>1036</v>
      </c>
      <c r="S2707" s="0" t="s">
        <v>1037</v>
      </c>
      <c r="T2707" s="0" t="s">
        <v>1085</v>
      </c>
    </row>
    <row r="2708">
      <c r="A2708" s="0">
        <v>4761</v>
      </c>
      <c r="B2708" s="0" t="s">
        <v>7667</v>
      </c>
      <c r="C2708" s="0" t="s">
        <v>7667</v>
      </c>
      <c r="D2708" s="0" t="s">
        <v>7662</v>
      </c>
      <c r="E2708" s="0" t="s">
        <v>7668</v>
      </c>
      <c r="F2708" s="0" t="s">
        <v>959</v>
      </c>
      <c r="H2708" s="0" t="s">
        <v>1096</v>
      </c>
      <c r="I2708" s="0" t="s">
        <v>7669</v>
      </c>
      <c r="J2708" s="0" t="s">
        <v>1517</v>
      </c>
      <c r="K2708" s="0" t="s">
        <v>1518</v>
      </c>
      <c r="L2708" s="0" t="s">
        <v>1082</v>
      </c>
      <c r="M2708" s="0" t="s">
        <v>1083</v>
      </c>
      <c r="N2708" s="0" t="s">
        <v>1084</v>
      </c>
      <c r="O2708" s="0" t="s">
        <v>1035</v>
      </c>
      <c r="P2708" s="0" t="s">
        <v>1036</v>
      </c>
      <c r="S2708" s="0" t="s">
        <v>1037</v>
      </c>
      <c r="T2708" s="0" t="s">
        <v>1101</v>
      </c>
    </row>
    <row r="2709">
      <c r="A2709" s="0">
        <v>4762</v>
      </c>
      <c r="B2709" s="0" t="s">
        <v>7670</v>
      </c>
      <c r="C2709" s="0" t="s">
        <v>7670</v>
      </c>
      <c r="D2709" s="0" t="s">
        <v>7662</v>
      </c>
      <c r="E2709" s="0" t="s">
        <v>7671</v>
      </c>
      <c r="F2709" s="0" t="s">
        <v>959</v>
      </c>
      <c r="H2709" s="0" t="s">
        <v>1096</v>
      </c>
      <c r="I2709" s="0" t="s">
        <v>7672</v>
      </c>
      <c r="J2709" s="0" t="s">
        <v>1517</v>
      </c>
      <c r="K2709" s="0" t="s">
        <v>1518</v>
      </c>
      <c r="L2709" s="0" t="s">
        <v>1082</v>
      </c>
      <c r="M2709" s="0" t="s">
        <v>1083</v>
      </c>
      <c r="N2709" s="0" t="s">
        <v>1084</v>
      </c>
      <c r="O2709" s="0" t="s">
        <v>1035</v>
      </c>
      <c r="P2709" s="0" t="s">
        <v>1036</v>
      </c>
      <c r="S2709" s="0" t="s">
        <v>1037</v>
      </c>
      <c r="T2709" s="0" t="s">
        <v>1101</v>
      </c>
    </row>
    <row r="2710">
      <c r="A2710" s="0">
        <v>4763</v>
      </c>
      <c r="B2710" s="0" t="s">
        <v>7673</v>
      </c>
      <c r="C2710" s="0" t="s">
        <v>7673</v>
      </c>
      <c r="D2710" s="0" t="s">
        <v>7662</v>
      </c>
      <c r="E2710" s="0" t="s">
        <v>7674</v>
      </c>
      <c r="F2710" s="0" t="s">
        <v>959</v>
      </c>
      <c r="H2710" s="0" t="s">
        <v>1096</v>
      </c>
      <c r="I2710" s="0" t="s">
        <v>7675</v>
      </c>
      <c r="J2710" s="0" t="s">
        <v>1517</v>
      </c>
      <c r="K2710" s="0" t="s">
        <v>1518</v>
      </c>
      <c r="L2710" s="0" t="s">
        <v>1082</v>
      </c>
      <c r="M2710" s="0" t="s">
        <v>1083</v>
      </c>
      <c r="N2710" s="0" t="s">
        <v>1084</v>
      </c>
      <c r="O2710" s="0" t="s">
        <v>1035</v>
      </c>
      <c r="P2710" s="0" t="s">
        <v>1036</v>
      </c>
      <c r="S2710" s="0" t="s">
        <v>1037</v>
      </c>
      <c r="T2710" s="0" t="s">
        <v>1101</v>
      </c>
    </row>
    <row r="2711">
      <c r="A2711" s="0">
        <v>4764</v>
      </c>
      <c r="B2711" s="0" t="s">
        <v>7676</v>
      </c>
      <c r="C2711" s="0" t="s">
        <v>7676</v>
      </c>
      <c r="D2711" s="0" t="s">
        <v>7662</v>
      </c>
      <c r="E2711" s="0" t="s">
        <v>7677</v>
      </c>
      <c r="F2711" s="0" t="s">
        <v>959</v>
      </c>
      <c r="H2711" s="0" t="s">
        <v>1096</v>
      </c>
      <c r="I2711" s="0" t="s">
        <v>7678</v>
      </c>
      <c r="J2711" s="0" t="s">
        <v>1517</v>
      </c>
      <c r="K2711" s="0" t="s">
        <v>1518</v>
      </c>
      <c r="L2711" s="0" t="s">
        <v>1082</v>
      </c>
      <c r="M2711" s="0" t="s">
        <v>1083</v>
      </c>
      <c r="N2711" s="0" t="s">
        <v>1084</v>
      </c>
      <c r="O2711" s="0" t="s">
        <v>1035</v>
      </c>
      <c r="P2711" s="0" t="s">
        <v>1036</v>
      </c>
      <c r="S2711" s="0" t="s">
        <v>1037</v>
      </c>
      <c r="T2711" s="0" t="s">
        <v>1085</v>
      </c>
    </row>
    <row r="2712">
      <c r="A2712" s="0">
        <v>4765</v>
      </c>
      <c r="B2712" s="0" t="s">
        <v>7679</v>
      </c>
      <c r="C2712" s="0" t="s">
        <v>7679</v>
      </c>
      <c r="D2712" s="0" t="s">
        <v>7680</v>
      </c>
      <c r="E2712" s="0" t="s">
        <v>7681</v>
      </c>
      <c r="I2712" s="0" t="s">
        <v>7682</v>
      </c>
      <c r="J2712" s="0" t="s">
        <v>2026</v>
      </c>
      <c r="K2712" s="0" t="s">
        <v>1223</v>
      </c>
      <c r="L2712" s="0" t="s">
        <v>1082</v>
      </c>
      <c r="M2712" s="0" t="s">
        <v>1083</v>
      </c>
      <c r="N2712" s="0" t="s">
        <v>1084</v>
      </c>
      <c r="O2712" s="0" t="s">
        <v>1035</v>
      </c>
      <c r="P2712" s="0" t="s">
        <v>1036</v>
      </c>
      <c r="S2712" s="0" t="s">
        <v>1037</v>
      </c>
      <c r="T2712" s="0" t="s">
        <v>1085</v>
      </c>
    </row>
    <row r="2713">
      <c r="A2713" s="0">
        <v>4773</v>
      </c>
      <c r="B2713" s="0" t="s">
        <v>7683</v>
      </c>
      <c r="C2713" s="0" t="s">
        <v>7683</v>
      </c>
      <c r="D2713" s="0" t="s">
        <v>7684</v>
      </c>
      <c r="E2713" s="0" t="s">
        <v>7685</v>
      </c>
      <c r="I2713" s="0" t="s">
        <v>7686</v>
      </c>
      <c r="J2713" s="0" t="s">
        <v>2553</v>
      </c>
      <c r="K2713" s="0" t="s">
        <v>1297</v>
      </c>
      <c r="L2713" s="0" t="s">
        <v>1082</v>
      </c>
      <c r="M2713" s="0" t="s">
        <v>1083</v>
      </c>
      <c r="N2713" s="0" t="s">
        <v>1084</v>
      </c>
      <c r="O2713" s="0" t="s">
        <v>1035</v>
      </c>
      <c r="P2713" s="0" t="s">
        <v>1036</v>
      </c>
      <c r="S2713" s="0" t="s">
        <v>1037</v>
      </c>
      <c r="T2713" s="0" t="s">
        <v>1085</v>
      </c>
    </row>
    <row r="2714">
      <c r="A2714" s="0">
        <v>4775</v>
      </c>
      <c r="B2714" s="0" t="s">
        <v>7687</v>
      </c>
      <c r="C2714" s="0" t="s">
        <v>7687</v>
      </c>
      <c r="D2714" s="0" t="s">
        <v>7688</v>
      </c>
      <c r="F2714" s="0" t="s">
        <v>955</v>
      </c>
      <c r="G2714" s="0" t="s">
        <v>979</v>
      </c>
      <c r="H2714" s="0" t="s">
        <v>1028</v>
      </c>
      <c r="J2714" s="0" t="s">
        <v>2268</v>
      </c>
      <c r="K2714" s="0" t="s">
        <v>1110</v>
      </c>
      <c r="L2714" s="0" t="s">
        <v>1032</v>
      </c>
      <c r="M2714" s="0" t="s">
        <v>1033</v>
      </c>
      <c r="N2714" s="0" t="s">
        <v>1034</v>
      </c>
      <c r="O2714" s="0" t="s">
        <v>1035</v>
      </c>
      <c r="P2714" s="0" t="s">
        <v>1036</v>
      </c>
      <c r="S2714" s="0" t="s">
        <v>1040</v>
      </c>
      <c r="T2714" s="0" t="s">
        <v>1038</v>
      </c>
    </row>
    <row r="2715">
      <c r="A2715" s="0">
        <v>4776</v>
      </c>
      <c r="B2715" s="0" t="s">
        <v>7689</v>
      </c>
      <c r="C2715" s="0" t="s">
        <v>7689</v>
      </c>
      <c r="D2715" s="0" t="s">
        <v>7688</v>
      </c>
      <c r="E2715" s="0" t="s">
        <v>7585</v>
      </c>
      <c r="F2715" s="0" t="s">
        <v>955</v>
      </c>
      <c r="G2715" s="0" t="s">
        <v>979</v>
      </c>
      <c r="H2715" s="0" t="s">
        <v>1028</v>
      </c>
      <c r="J2715" s="0" t="s">
        <v>2268</v>
      </c>
      <c r="K2715" s="0" t="s">
        <v>1110</v>
      </c>
      <c r="L2715" s="0" t="s">
        <v>1032</v>
      </c>
      <c r="M2715" s="0" t="s">
        <v>1033</v>
      </c>
      <c r="N2715" s="0" t="s">
        <v>1034</v>
      </c>
      <c r="O2715" s="0" t="s">
        <v>1035</v>
      </c>
      <c r="P2715" s="0" t="s">
        <v>1036</v>
      </c>
      <c r="S2715" s="0" t="s">
        <v>1037</v>
      </c>
      <c r="T2715" s="0" t="s">
        <v>1038</v>
      </c>
    </row>
    <row r="2716">
      <c r="A2716" s="0">
        <v>4777</v>
      </c>
      <c r="B2716" s="0" t="s">
        <v>7690</v>
      </c>
      <c r="C2716" s="0" t="s">
        <v>7690</v>
      </c>
      <c r="D2716" s="0" t="s">
        <v>7688</v>
      </c>
      <c r="E2716" s="0" t="s">
        <v>1623</v>
      </c>
      <c r="F2716" s="0" t="s">
        <v>955</v>
      </c>
      <c r="G2716" s="0" t="s">
        <v>979</v>
      </c>
      <c r="H2716" s="0" t="s">
        <v>1028</v>
      </c>
      <c r="J2716" s="0" t="s">
        <v>2268</v>
      </c>
      <c r="K2716" s="0" t="s">
        <v>1110</v>
      </c>
      <c r="L2716" s="0" t="s">
        <v>1032</v>
      </c>
      <c r="M2716" s="0" t="s">
        <v>1033</v>
      </c>
      <c r="N2716" s="0" t="s">
        <v>1034</v>
      </c>
      <c r="O2716" s="0" t="s">
        <v>1035</v>
      </c>
      <c r="P2716" s="0" t="s">
        <v>1036</v>
      </c>
      <c r="S2716" s="0" t="s">
        <v>1037</v>
      </c>
      <c r="T2716" s="0" t="s">
        <v>1038</v>
      </c>
    </row>
    <row r="2717">
      <c r="A2717" s="0">
        <v>4778</v>
      </c>
      <c r="B2717" s="0" t="s">
        <v>7691</v>
      </c>
      <c r="C2717" s="0" t="s">
        <v>7691</v>
      </c>
      <c r="D2717" s="0" t="s">
        <v>7688</v>
      </c>
      <c r="E2717" s="0" t="s">
        <v>7692</v>
      </c>
      <c r="F2717" s="0" t="s">
        <v>955</v>
      </c>
      <c r="G2717" s="0" t="s">
        <v>979</v>
      </c>
      <c r="H2717" s="0" t="s">
        <v>1028</v>
      </c>
      <c r="I2717" s="0" t="s">
        <v>7693</v>
      </c>
      <c r="J2717" s="0" t="s">
        <v>2268</v>
      </c>
      <c r="K2717" s="0" t="s">
        <v>1110</v>
      </c>
      <c r="L2717" s="0" t="s">
        <v>1032</v>
      </c>
      <c r="M2717" s="0" t="s">
        <v>1033</v>
      </c>
      <c r="N2717" s="0" t="s">
        <v>1034</v>
      </c>
      <c r="O2717" s="0" t="s">
        <v>1035</v>
      </c>
      <c r="P2717" s="0" t="s">
        <v>1036</v>
      </c>
      <c r="S2717" s="0" t="s">
        <v>1037</v>
      </c>
      <c r="T2717" s="0" t="s">
        <v>1038</v>
      </c>
    </row>
    <row r="2718">
      <c r="A2718" s="0">
        <v>4779</v>
      </c>
      <c r="B2718" s="0" t="s">
        <v>7694</v>
      </c>
      <c r="C2718" s="0" t="s">
        <v>7694</v>
      </c>
      <c r="D2718" s="0" t="s">
        <v>7688</v>
      </c>
      <c r="E2718" s="0" t="s">
        <v>7695</v>
      </c>
      <c r="F2718" s="0" t="s">
        <v>955</v>
      </c>
      <c r="G2718" s="0" t="s">
        <v>979</v>
      </c>
      <c r="H2718" s="0" t="s">
        <v>1028</v>
      </c>
      <c r="J2718" s="0" t="s">
        <v>2268</v>
      </c>
      <c r="K2718" s="0" t="s">
        <v>1110</v>
      </c>
      <c r="L2718" s="0" t="s">
        <v>1032</v>
      </c>
      <c r="M2718" s="0" t="s">
        <v>1033</v>
      </c>
      <c r="N2718" s="0" t="s">
        <v>1034</v>
      </c>
      <c r="O2718" s="0" t="s">
        <v>1035</v>
      </c>
      <c r="P2718" s="0" t="s">
        <v>1036</v>
      </c>
      <c r="S2718" s="0" t="s">
        <v>1037</v>
      </c>
      <c r="T2718" s="0" t="s">
        <v>1038</v>
      </c>
    </row>
    <row r="2719">
      <c r="A2719" s="0">
        <v>4780</v>
      </c>
      <c r="B2719" s="0" t="s">
        <v>7696</v>
      </c>
      <c r="C2719" s="0" t="s">
        <v>7696</v>
      </c>
      <c r="D2719" s="0" t="s">
        <v>7688</v>
      </c>
      <c r="E2719" s="0" t="s">
        <v>6027</v>
      </c>
      <c r="F2719" s="0" t="s">
        <v>955</v>
      </c>
      <c r="G2719" s="0" t="s">
        <v>979</v>
      </c>
      <c r="H2719" s="0" t="s">
        <v>1028</v>
      </c>
      <c r="J2719" s="0" t="s">
        <v>2268</v>
      </c>
      <c r="K2719" s="0" t="s">
        <v>1110</v>
      </c>
      <c r="L2719" s="0" t="s">
        <v>1032</v>
      </c>
      <c r="M2719" s="0" t="s">
        <v>1033</v>
      </c>
      <c r="N2719" s="0" t="s">
        <v>1034</v>
      </c>
      <c r="O2719" s="0" t="s">
        <v>1035</v>
      </c>
      <c r="P2719" s="0" t="s">
        <v>1036</v>
      </c>
      <c r="S2719" s="0" t="s">
        <v>1037</v>
      </c>
      <c r="T2719" s="0" t="s">
        <v>1038</v>
      </c>
    </row>
    <row r="2720">
      <c r="A2720" s="0">
        <v>4781</v>
      </c>
      <c r="B2720" s="0" t="s">
        <v>7697</v>
      </c>
      <c r="C2720" s="0" t="s">
        <v>7697</v>
      </c>
      <c r="D2720" s="0" t="s">
        <v>7688</v>
      </c>
      <c r="E2720" s="0" t="s">
        <v>7698</v>
      </c>
      <c r="F2720" s="0" t="s">
        <v>955</v>
      </c>
      <c r="G2720" s="0" t="s">
        <v>979</v>
      </c>
      <c r="H2720" s="0" t="s">
        <v>1028</v>
      </c>
      <c r="I2720" s="0" t="s">
        <v>7699</v>
      </c>
      <c r="J2720" s="0" t="s">
        <v>2268</v>
      </c>
      <c r="K2720" s="0" t="s">
        <v>1110</v>
      </c>
      <c r="L2720" s="0" t="s">
        <v>1032</v>
      </c>
      <c r="M2720" s="0" t="s">
        <v>1033</v>
      </c>
      <c r="N2720" s="0" t="s">
        <v>1034</v>
      </c>
      <c r="O2720" s="0" t="s">
        <v>1035</v>
      </c>
      <c r="P2720" s="0" t="s">
        <v>1036</v>
      </c>
      <c r="S2720" s="0" t="s">
        <v>1037</v>
      </c>
      <c r="T2720" s="0" t="s">
        <v>1038</v>
      </c>
    </row>
    <row r="2721">
      <c r="A2721" s="0">
        <v>4782</v>
      </c>
      <c r="B2721" s="0" t="s">
        <v>7700</v>
      </c>
      <c r="C2721" s="0" t="s">
        <v>7700</v>
      </c>
      <c r="D2721" s="0" t="s">
        <v>7688</v>
      </c>
      <c r="F2721" s="0" t="s">
        <v>955</v>
      </c>
      <c r="G2721" s="0" t="s">
        <v>979</v>
      </c>
      <c r="H2721" s="0" t="s">
        <v>1028</v>
      </c>
      <c r="J2721" s="0" t="s">
        <v>2268</v>
      </c>
      <c r="K2721" s="0" t="s">
        <v>1110</v>
      </c>
      <c r="L2721" s="0" t="s">
        <v>1717</v>
      </c>
      <c r="M2721" s="0" t="s">
        <v>1033</v>
      </c>
      <c r="N2721" s="0" t="s">
        <v>1034</v>
      </c>
      <c r="O2721" s="0" t="s">
        <v>1035</v>
      </c>
      <c r="P2721" s="0" t="s">
        <v>1036</v>
      </c>
      <c r="S2721" s="0" t="s">
        <v>1040</v>
      </c>
      <c r="T2721" s="0" t="s">
        <v>1085</v>
      </c>
    </row>
    <row r="2722">
      <c r="A2722" s="0">
        <v>4783</v>
      </c>
      <c r="B2722" s="0" t="s">
        <v>7701</v>
      </c>
      <c r="C2722" s="0" t="s">
        <v>7701</v>
      </c>
      <c r="D2722" s="0" t="s">
        <v>7688</v>
      </c>
      <c r="E2722" s="0" t="s">
        <v>7702</v>
      </c>
      <c r="F2722" s="0" t="s">
        <v>955</v>
      </c>
      <c r="G2722" s="0" t="s">
        <v>979</v>
      </c>
      <c r="H2722" s="0" t="s">
        <v>1028</v>
      </c>
      <c r="I2722" s="0" t="s">
        <v>7703</v>
      </c>
      <c r="J2722" s="0" t="s">
        <v>2268</v>
      </c>
      <c r="K2722" s="0" t="s">
        <v>1110</v>
      </c>
      <c r="L2722" s="0" t="s">
        <v>1032</v>
      </c>
      <c r="M2722" s="0" t="s">
        <v>1033</v>
      </c>
      <c r="N2722" s="0" t="s">
        <v>1034</v>
      </c>
      <c r="O2722" s="0" t="s">
        <v>1035</v>
      </c>
      <c r="P2722" s="0" t="s">
        <v>1036</v>
      </c>
      <c r="S2722" s="0" t="s">
        <v>1037</v>
      </c>
      <c r="T2722" s="0" t="s">
        <v>1038</v>
      </c>
    </row>
    <row r="2723">
      <c r="A2723" s="0">
        <v>4784</v>
      </c>
      <c r="B2723" s="0" t="s">
        <v>7704</v>
      </c>
      <c r="C2723" s="0" t="s">
        <v>7704</v>
      </c>
      <c r="D2723" s="0" t="s">
        <v>7705</v>
      </c>
      <c r="E2723" s="0" t="s">
        <v>7706</v>
      </c>
      <c r="F2723" s="0" t="s">
        <v>1044</v>
      </c>
      <c r="G2723" s="0" t="s">
        <v>979</v>
      </c>
      <c r="H2723" s="0" t="s">
        <v>1045</v>
      </c>
      <c r="I2723" s="0" t="s">
        <v>7707</v>
      </c>
      <c r="J2723" s="0" t="s">
        <v>7708</v>
      </c>
      <c r="K2723" s="0" t="s">
        <v>1340</v>
      </c>
      <c r="L2723" s="0" t="s">
        <v>1032</v>
      </c>
      <c r="M2723" s="0" t="s">
        <v>1033</v>
      </c>
      <c r="N2723" s="0" t="s">
        <v>1034</v>
      </c>
      <c r="O2723" s="0" t="s">
        <v>1035</v>
      </c>
      <c r="P2723" s="0" t="s">
        <v>1036</v>
      </c>
      <c r="S2723" s="0" t="s">
        <v>1037</v>
      </c>
      <c r="T2723" s="0" t="s">
        <v>1038</v>
      </c>
    </row>
    <row r="2724">
      <c r="A2724" s="0">
        <v>4785</v>
      </c>
      <c r="B2724" s="0" t="s">
        <v>7709</v>
      </c>
      <c r="C2724" s="0" t="s">
        <v>7709</v>
      </c>
      <c r="D2724" s="0" t="s">
        <v>7705</v>
      </c>
      <c r="E2724" s="0" t="s">
        <v>7710</v>
      </c>
      <c r="G2724" s="0" t="s">
        <v>979</v>
      </c>
      <c r="J2724" s="0" t="s">
        <v>7708</v>
      </c>
      <c r="K2724" s="0" t="s">
        <v>1340</v>
      </c>
      <c r="L2724" s="0" t="s">
        <v>1032</v>
      </c>
      <c r="M2724" s="0" t="s">
        <v>1033</v>
      </c>
      <c r="N2724" s="0" t="s">
        <v>1034</v>
      </c>
      <c r="O2724" s="0" t="s">
        <v>1035</v>
      </c>
      <c r="P2724" s="0" t="s">
        <v>1036</v>
      </c>
      <c r="S2724" s="0" t="s">
        <v>1037</v>
      </c>
      <c r="T2724" s="0" t="s">
        <v>1038</v>
      </c>
    </row>
    <row r="2725">
      <c r="A2725" s="0">
        <v>4786</v>
      </c>
      <c r="B2725" s="0" t="s">
        <v>7711</v>
      </c>
      <c r="C2725" s="0" t="s">
        <v>7711</v>
      </c>
      <c r="D2725" s="0" t="s">
        <v>7705</v>
      </c>
      <c r="E2725" s="0" t="s">
        <v>7712</v>
      </c>
      <c r="G2725" s="0" t="s">
        <v>979</v>
      </c>
      <c r="H2725" s="0" t="s">
        <v>1028</v>
      </c>
      <c r="I2725" s="0" t="s">
        <v>7713</v>
      </c>
      <c r="J2725" s="0" t="s">
        <v>7708</v>
      </c>
      <c r="K2725" s="0" t="s">
        <v>1340</v>
      </c>
      <c r="L2725" s="0" t="s">
        <v>1032</v>
      </c>
      <c r="M2725" s="0" t="s">
        <v>1033</v>
      </c>
      <c r="N2725" s="0" t="s">
        <v>1034</v>
      </c>
      <c r="O2725" s="0" t="s">
        <v>1035</v>
      </c>
      <c r="P2725" s="0" t="s">
        <v>1036</v>
      </c>
      <c r="S2725" s="0" t="s">
        <v>1037</v>
      </c>
      <c r="T2725" s="0" t="s">
        <v>1038</v>
      </c>
    </row>
    <row r="2726">
      <c r="A2726" s="0">
        <v>4787</v>
      </c>
      <c r="B2726" s="0" t="s">
        <v>7714</v>
      </c>
      <c r="C2726" s="0" t="s">
        <v>7714</v>
      </c>
      <c r="D2726" s="0" t="s">
        <v>7705</v>
      </c>
      <c r="E2726" s="0" t="s">
        <v>7715</v>
      </c>
      <c r="G2726" s="0" t="s">
        <v>979</v>
      </c>
      <c r="H2726" s="0" t="s">
        <v>1028</v>
      </c>
      <c r="I2726" s="0" t="s">
        <v>7716</v>
      </c>
      <c r="J2726" s="0" t="s">
        <v>7708</v>
      </c>
      <c r="K2726" s="0" t="s">
        <v>1340</v>
      </c>
      <c r="L2726" s="0" t="s">
        <v>1032</v>
      </c>
      <c r="M2726" s="0" t="s">
        <v>1033</v>
      </c>
      <c r="N2726" s="0" t="s">
        <v>1034</v>
      </c>
      <c r="O2726" s="0" t="s">
        <v>1035</v>
      </c>
      <c r="P2726" s="0" t="s">
        <v>1036</v>
      </c>
      <c r="S2726" s="0" t="s">
        <v>1037</v>
      </c>
      <c r="T2726" s="0" t="s">
        <v>1038</v>
      </c>
    </row>
    <row r="2727">
      <c r="A2727" s="0">
        <v>4788</v>
      </c>
      <c r="B2727" s="0" t="s">
        <v>7717</v>
      </c>
      <c r="C2727" s="0" t="s">
        <v>7717</v>
      </c>
      <c r="D2727" s="0" t="s">
        <v>7705</v>
      </c>
      <c r="G2727" s="0" t="s">
        <v>979</v>
      </c>
      <c r="J2727" s="0" t="s">
        <v>7708</v>
      </c>
      <c r="K2727" s="0" t="s">
        <v>1340</v>
      </c>
      <c r="L2727" s="0" t="s">
        <v>1032</v>
      </c>
      <c r="M2727" s="0" t="s">
        <v>1033</v>
      </c>
      <c r="N2727" s="0" t="s">
        <v>1034</v>
      </c>
      <c r="O2727" s="0" t="s">
        <v>1035</v>
      </c>
      <c r="P2727" s="0" t="s">
        <v>1036</v>
      </c>
      <c r="S2727" s="0" t="s">
        <v>1040</v>
      </c>
      <c r="T2727" s="0" t="s">
        <v>1038</v>
      </c>
    </row>
    <row r="2728">
      <c r="A2728" s="0">
        <v>4789</v>
      </c>
      <c r="B2728" s="0" t="s">
        <v>7718</v>
      </c>
      <c r="G2728" s="0" t="s">
        <v>979</v>
      </c>
      <c r="J2728" s="0" t="s">
        <v>7708</v>
      </c>
      <c r="K2728" s="0" t="s">
        <v>1340</v>
      </c>
      <c r="L2728" s="0" t="s">
        <v>1032</v>
      </c>
      <c r="M2728" s="0" t="s">
        <v>1033</v>
      </c>
      <c r="N2728" s="0" t="s">
        <v>1034</v>
      </c>
      <c r="O2728" s="0" t="s">
        <v>1035</v>
      </c>
      <c r="P2728" s="0" t="s">
        <v>1036</v>
      </c>
      <c r="S2728" s="0" t="s">
        <v>984</v>
      </c>
      <c r="T2728" s="0" t="s">
        <v>1038</v>
      </c>
    </row>
    <row r="2729">
      <c r="A2729" s="0">
        <v>4790</v>
      </c>
      <c r="B2729" s="0" t="s">
        <v>7719</v>
      </c>
      <c r="C2729" s="0" t="s">
        <v>7719</v>
      </c>
      <c r="D2729" s="0" t="s">
        <v>7720</v>
      </c>
      <c r="E2729" s="0" t="s">
        <v>7721</v>
      </c>
      <c r="G2729" s="0" t="s">
        <v>982</v>
      </c>
      <c r="H2729" s="0" t="s">
        <v>1028</v>
      </c>
      <c r="I2729" s="0" t="s">
        <v>7722</v>
      </c>
      <c r="J2729" s="0" t="s">
        <v>7723</v>
      </c>
      <c r="K2729" s="0" t="s">
        <v>2320</v>
      </c>
      <c r="L2729" s="0" t="s">
        <v>1217</v>
      </c>
      <c r="M2729" s="0" t="s">
        <v>1033</v>
      </c>
      <c r="N2729" s="0" t="s">
        <v>1034</v>
      </c>
      <c r="O2729" s="0" t="s">
        <v>1035</v>
      </c>
      <c r="P2729" s="0" t="s">
        <v>1036</v>
      </c>
      <c r="S2729" s="0" t="s">
        <v>1037</v>
      </c>
      <c r="T2729" s="0" t="s">
        <v>1101</v>
      </c>
    </row>
    <row r="2730">
      <c r="A2730" s="0">
        <v>4791</v>
      </c>
      <c r="B2730" s="0" t="s">
        <v>7724</v>
      </c>
      <c r="C2730" s="0" t="s">
        <v>7724</v>
      </c>
      <c r="D2730" s="0" t="s">
        <v>7720</v>
      </c>
      <c r="E2730" s="0" t="s">
        <v>7725</v>
      </c>
      <c r="G2730" s="0" t="s">
        <v>982</v>
      </c>
      <c r="H2730" s="0" t="s">
        <v>1028</v>
      </c>
      <c r="I2730" s="0" t="s">
        <v>7726</v>
      </c>
      <c r="J2730" s="0" t="s">
        <v>7723</v>
      </c>
      <c r="K2730" s="0" t="s">
        <v>2320</v>
      </c>
      <c r="L2730" s="0" t="s">
        <v>1217</v>
      </c>
      <c r="M2730" s="0" t="s">
        <v>1033</v>
      </c>
      <c r="N2730" s="0" t="s">
        <v>1034</v>
      </c>
      <c r="O2730" s="0" t="s">
        <v>1035</v>
      </c>
      <c r="P2730" s="0" t="s">
        <v>1036</v>
      </c>
      <c r="S2730" s="0" t="s">
        <v>1037</v>
      </c>
      <c r="T2730" s="0" t="s">
        <v>1101</v>
      </c>
    </row>
    <row r="2731">
      <c r="A2731" s="0">
        <v>4792</v>
      </c>
      <c r="B2731" s="0" t="s">
        <v>7727</v>
      </c>
      <c r="C2731" s="0" t="s">
        <v>7727</v>
      </c>
      <c r="D2731" s="0" t="s">
        <v>7720</v>
      </c>
      <c r="G2731" s="0" t="s">
        <v>982</v>
      </c>
      <c r="J2731" s="0" t="s">
        <v>7723</v>
      </c>
      <c r="K2731" s="0" t="s">
        <v>2320</v>
      </c>
      <c r="L2731" s="0" t="s">
        <v>1217</v>
      </c>
      <c r="M2731" s="0" t="s">
        <v>1033</v>
      </c>
      <c r="N2731" s="0" t="s">
        <v>1034</v>
      </c>
      <c r="O2731" s="0" t="s">
        <v>1035</v>
      </c>
      <c r="P2731" s="0" t="s">
        <v>1036</v>
      </c>
      <c r="S2731" s="0" t="s">
        <v>1040</v>
      </c>
      <c r="T2731" s="0" t="s">
        <v>1234</v>
      </c>
    </row>
    <row r="2732">
      <c r="A2732" s="0">
        <v>4793</v>
      </c>
      <c r="B2732" s="0" t="s">
        <v>7728</v>
      </c>
      <c r="C2732" s="0" t="s">
        <v>7728</v>
      </c>
      <c r="D2732" s="0" t="s">
        <v>7720</v>
      </c>
      <c r="E2732" s="0" t="s">
        <v>7729</v>
      </c>
      <c r="G2732" s="0" t="s">
        <v>982</v>
      </c>
      <c r="H2732" s="0" t="s">
        <v>1028</v>
      </c>
      <c r="I2732" s="0" t="s">
        <v>7730</v>
      </c>
      <c r="J2732" s="0" t="s">
        <v>7723</v>
      </c>
      <c r="K2732" s="0" t="s">
        <v>2320</v>
      </c>
      <c r="L2732" s="0" t="s">
        <v>1217</v>
      </c>
      <c r="M2732" s="0" t="s">
        <v>1033</v>
      </c>
      <c r="N2732" s="0" t="s">
        <v>1034</v>
      </c>
      <c r="O2732" s="0" t="s">
        <v>1035</v>
      </c>
      <c r="P2732" s="0" t="s">
        <v>1036</v>
      </c>
      <c r="S2732" s="0" t="s">
        <v>1037</v>
      </c>
      <c r="T2732" s="0" t="s">
        <v>1101</v>
      </c>
    </row>
    <row r="2733">
      <c r="A2733" s="0">
        <v>4794</v>
      </c>
      <c r="B2733" s="0" t="s">
        <v>7731</v>
      </c>
      <c r="C2733" s="0" t="s">
        <v>7731</v>
      </c>
      <c r="D2733" s="0" t="s">
        <v>7720</v>
      </c>
      <c r="E2733" s="0" t="s">
        <v>7732</v>
      </c>
      <c r="G2733" s="0" t="s">
        <v>982</v>
      </c>
      <c r="J2733" s="0" t="s">
        <v>7723</v>
      </c>
      <c r="K2733" s="0" t="s">
        <v>2320</v>
      </c>
      <c r="L2733" s="0" t="s">
        <v>1217</v>
      </c>
      <c r="M2733" s="0" t="s">
        <v>1033</v>
      </c>
      <c r="N2733" s="0" t="s">
        <v>1034</v>
      </c>
      <c r="O2733" s="0" t="s">
        <v>1035</v>
      </c>
      <c r="P2733" s="0" t="s">
        <v>1036</v>
      </c>
      <c r="S2733" s="0" t="s">
        <v>1037</v>
      </c>
      <c r="T2733" s="0" t="s">
        <v>1101</v>
      </c>
    </row>
    <row r="2734">
      <c r="A2734" s="0">
        <v>4795</v>
      </c>
      <c r="B2734" s="0" t="s">
        <v>7733</v>
      </c>
      <c r="G2734" s="0" t="s">
        <v>982</v>
      </c>
      <c r="J2734" s="0" t="s">
        <v>7723</v>
      </c>
      <c r="K2734" s="0" t="s">
        <v>2320</v>
      </c>
      <c r="L2734" s="0" t="s">
        <v>1217</v>
      </c>
      <c r="M2734" s="0" t="s">
        <v>1033</v>
      </c>
      <c r="N2734" s="0" t="s">
        <v>1034</v>
      </c>
      <c r="O2734" s="0" t="s">
        <v>1035</v>
      </c>
      <c r="P2734" s="0" t="s">
        <v>1036</v>
      </c>
      <c r="S2734" s="0" t="s">
        <v>984</v>
      </c>
      <c r="T2734" s="0" t="s">
        <v>1085</v>
      </c>
    </row>
    <row r="2735">
      <c r="A2735" s="0">
        <v>4805</v>
      </c>
      <c r="B2735" s="0" t="s">
        <v>7734</v>
      </c>
      <c r="C2735" s="0" t="s">
        <v>7734</v>
      </c>
      <c r="D2735" s="0" t="s">
        <v>7735</v>
      </c>
      <c r="E2735" s="0" t="s">
        <v>7736</v>
      </c>
      <c r="I2735" s="0" t="s">
        <v>7737</v>
      </c>
      <c r="J2735" s="0" t="s">
        <v>4300</v>
      </c>
      <c r="K2735" s="0" t="s">
        <v>1240</v>
      </c>
      <c r="L2735" s="0" t="s">
        <v>1082</v>
      </c>
      <c r="M2735" s="0" t="s">
        <v>1083</v>
      </c>
      <c r="N2735" s="0" t="s">
        <v>1084</v>
      </c>
      <c r="O2735" s="0" t="s">
        <v>1035</v>
      </c>
      <c r="P2735" s="0" t="s">
        <v>1036</v>
      </c>
      <c r="S2735" s="0" t="s">
        <v>1037</v>
      </c>
      <c r="T2735" s="0" t="s">
        <v>1085</v>
      </c>
    </row>
    <row r="2736">
      <c r="A2736" s="0">
        <v>4806</v>
      </c>
      <c r="B2736" s="0" t="s">
        <v>7738</v>
      </c>
      <c r="C2736" s="0" t="s">
        <v>7738</v>
      </c>
      <c r="D2736" s="0" t="s">
        <v>7735</v>
      </c>
      <c r="E2736" s="0" t="s">
        <v>7739</v>
      </c>
      <c r="I2736" s="0" t="s">
        <v>7740</v>
      </c>
      <c r="J2736" s="0" t="s">
        <v>4300</v>
      </c>
      <c r="K2736" s="0" t="s">
        <v>1240</v>
      </c>
      <c r="L2736" s="0" t="s">
        <v>1082</v>
      </c>
      <c r="M2736" s="0" t="s">
        <v>1083</v>
      </c>
      <c r="N2736" s="0" t="s">
        <v>1084</v>
      </c>
      <c r="O2736" s="0" t="s">
        <v>1035</v>
      </c>
      <c r="P2736" s="0" t="s">
        <v>1036</v>
      </c>
      <c r="S2736" s="0" t="s">
        <v>1037</v>
      </c>
      <c r="T2736" s="0" t="s">
        <v>1085</v>
      </c>
    </row>
    <row r="2737">
      <c r="A2737" s="0">
        <v>4807</v>
      </c>
      <c r="B2737" s="0" t="s">
        <v>7741</v>
      </c>
      <c r="C2737" s="0" t="s">
        <v>7741</v>
      </c>
      <c r="D2737" s="0" t="s">
        <v>7742</v>
      </c>
      <c r="E2737" s="0" t="s">
        <v>7743</v>
      </c>
      <c r="F2737" s="0" t="s">
        <v>967</v>
      </c>
      <c r="H2737" s="0" t="s">
        <v>1182</v>
      </c>
      <c r="I2737" s="0" t="s">
        <v>5050</v>
      </c>
      <c r="J2737" s="0" t="s">
        <v>1737</v>
      </c>
      <c r="K2737" s="0" t="s">
        <v>4393</v>
      </c>
      <c r="L2737" s="0" t="s">
        <v>1082</v>
      </c>
      <c r="M2737" s="0" t="s">
        <v>1083</v>
      </c>
      <c r="N2737" s="0" t="s">
        <v>1084</v>
      </c>
      <c r="O2737" s="0" t="s">
        <v>1035</v>
      </c>
      <c r="P2737" s="0" t="s">
        <v>1036</v>
      </c>
      <c r="S2737" s="0" t="s">
        <v>1037</v>
      </c>
      <c r="T2737" s="0" t="s">
        <v>1085</v>
      </c>
    </row>
    <row r="2738">
      <c r="A2738" s="0">
        <v>4809</v>
      </c>
      <c r="C2738" s="0" t="s">
        <v>7744</v>
      </c>
      <c r="D2738" s="0" t="s">
        <v>7745</v>
      </c>
      <c r="E2738" s="0" t="s">
        <v>7671</v>
      </c>
      <c r="F2738" s="0" t="s">
        <v>959</v>
      </c>
      <c r="I2738" s="0" t="s">
        <v>7672</v>
      </c>
      <c r="J2738" s="0" t="s">
        <v>1517</v>
      </c>
      <c r="N2738" s="0" t="s">
        <v>1084</v>
      </c>
      <c r="O2738" s="0" t="s">
        <v>1303</v>
      </c>
      <c r="P2738" s="0" t="s">
        <v>1486</v>
      </c>
    </row>
    <row r="2739">
      <c r="A2739" s="0">
        <v>4810</v>
      </c>
      <c r="B2739" s="0" t="s">
        <v>7746</v>
      </c>
      <c r="C2739" s="0" t="s">
        <v>7746</v>
      </c>
      <c r="D2739" s="0" t="s">
        <v>7745</v>
      </c>
      <c r="E2739" s="0" t="s">
        <v>7747</v>
      </c>
      <c r="F2739" s="0" t="s">
        <v>959</v>
      </c>
      <c r="H2739" s="0" t="s">
        <v>1096</v>
      </c>
      <c r="I2739" s="0" t="s">
        <v>7748</v>
      </c>
      <c r="J2739" s="0" t="s">
        <v>1517</v>
      </c>
      <c r="K2739" s="0" t="s">
        <v>1518</v>
      </c>
      <c r="L2739" s="0" t="s">
        <v>1082</v>
      </c>
      <c r="M2739" s="0" t="s">
        <v>1083</v>
      </c>
      <c r="N2739" s="0" t="s">
        <v>1084</v>
      </c>
      <c r="O2739" s="0" t="s">
        <v>1035</v>
      </c>
      <c r="P2739" s="0" t="s">
        <v>1036</v>
      </c>
      <c r="S2739" s="0" t="s">
        <v>1037</v>
      </c>
      <c r="T2739" s="0" t="s">
        <v>1085</v>
      </c>
    </row>
    <row r="2740">
      <c r="A2740" s="0">
        <v>4814</v>
      </c>
      <c r="C2740" s="0" t="s">
        <v>7749</v>
      </c>
      <c r="D2740" s="0" t="s">
        <v>7745</v>
      </c>
      <c r="E2740" s="0" t="s">
        <v>7750</v>
      </c>
      <c r="F2740" s="0" t="s">
        <v>959</v>
      </c>
      <c r="I2740" s="0" t="s">
        <v>7675</v>
      </c>
      <c r="J2740" s="0" t="s">
        <v>1517</v>
      </c>
      <c r="N2740" s="0" t="s">
        <v>1084</v>
      </c>
      <c r="O2740" s="0" t="s">
        <v>1303</v>
      </c>
      <c r="P2740" s="0" t="s">
        <v>1486</v>
      </c>
    </row>
    <row r="2741">
      <c r="A2741" s="0">
        <v>4817</v>
      </c>
      <c r="B2741" s="0" t="s">
        <v>7751</v>
      </c>
      <c r="C2741" s="0" t="s">
        <v>7751</v>
      </c>
      <c r="D2741" s="0" t="s">
        <v>7745</v>
      </c>
      <c r="E2741" s="0" t="s">
        <v>1524</v>
      </c>
      <c r="F2741" s="0" t="s">
        <v>959</v>
      </c>
      <c r="H2741" s="0" t="s">
        <v>1096</v>
      </c>
      <c r="I2741" s="0" t="s">
        <v>7752</v>
      </c>
      <c r="J2741" s="0" t="s">
        <v>1517</v>
      </c>
      <c r="K2741" s="0" t="s">
        <v>1518</v>
      </c>
      <c r="L2741" s="0" t="s">
        <v>1082</v>
      </c>
      <c r="M2741" s="0" t="s">
        <v>1083</v>
      </c>
      <c r="N2741" s="0" t="s">
        <v>1084</v>
      </c>
      <c r="O2741" s="0" t="s">
        <v>1035</v>
      </c>
      <c r="P2741" s="0" t="s">
        <v>1036</v>
      </c>
      <c r="S2741" s="0" t="s">
        <v>1037</v>
      </c>
      <c r="T2741" s="0" t="s">
        <v>1101</v>
      </c>
    </row>
    <row r="2742">
      <c r="A2742" s="0">
        <v>4818</v>
      </c>
      <c r="B2742" s="0" t="s">
        <v>7753</v>
      </c>
      <c r="C2742" s="0" t="s">
        <v>7753</v>
      </c>
      <c r="D2742" s="0" t="s">
        <v>7754</v>
      </c>
      <c r="E2742" s="0" t="s">
        <v>7755</v>
      </c>
      <c r="F2742" s="0" t="s">
        <v>957</v>
      </c>
      <c r="H2742" s="0" t="s">
        <v>1096</v>
      </c>
      <c r="J2742" s="0" t="s">
        <v>7756</v>
      </c>
      <c r="K2742" s="0" t="s">
        <v>1098</v>
      </c>
      <c r="L2742" s="0" t="s">
        <v>1099</v>
      </c>
      <c r="M2742" s="0" t="s">
        <v>1100</v>
      </c>
      <c r="N2742" s="0" t="s">
        <v>1084</v>
      </c>
      <c r="O2742" s="0" t="s">
        <v>1035</v>
      </c>
      <c r="P2742" s="0" t="s">
        <v>1036</v>
      </c>
      <c r="S2742" s="0" t="s">
        <v>1037</v>
      </c>
      <c r="T2742" s="0" t="s">
        <v>1101</v>
      </c>
    </row>
    <row r="2743">
      <c r="A2743" s="0">
        <v>4819</v>
      </c>
      <c r="B2743" s="0" t="s">
        <v>7757</v>
      </c>
      <c r="G2743" s="0" t="s">
        <v>982</v>
      </c>
      <c r="J2743" s="0" t="s">
        <v>2822</v>
      </c>
      <c r="K2743" s="0" t="s">
        <v>2495</v>
      </c>
      <c r="L2743" s="0" t="s">
        <v>1217</v>
      </c>
      <c r="M2743" s="0" t="s">
        <v>1033</v>
      </c>
      <c r="N2743" s="0" t="s">
        <v>1034</v>
      </c>
      <c r="O2743" s="0" t="s">
        <v>1035</v>
      </c>
      <c r="P2743" s="0" t="s">
        <v>1036</v>
      </c>
      <c r="S2743" s="0" t="s">
        <v>984</v>
      </c>
      <c r="T2743" s="0" t="s">
        <v>1085</v>
      </c>
    </row>
    <row r="2744">
      <c r="A2744" s="0">
        <v>4820</v>
      </c>
      <c r="B2744" s="0" t="s">
        <v>7758</v>
      </c>
      <c r="C2744" s="0" t="s">
        <v>7758</v>
      </c>
      <c r="D2744" s="0" t="s">
        <v>7759</v>
      </c>
      <c r="E2744" s="0" t="s">
        <v>7760</v>
      </c>
      <c r="G2744" s="0" t="s">
        <v>982</v>
      </c>
      <c r="J2744" s="0" t="s">
        <v>2822</v>
      </c>
      <c r="K2744" s="0" t="s">
        <v>2495</v>
      </c>
      <c r="L2744" s="0" t="s">
        <v>1217</v>
      </c>
      <c r="M2744" s="0" t="s">
        <v>1033</v>
      </c>
      <c r="N2744" s="0" t="s">
        <v>1034</v>
      </c>
      <c r="O2744" s="0" t="s">
        <v>1035</v>
      </c>
      <c r="P2744" s="0" t="s">
        <v>1036</v>
      </c>
      <c r="S2744" s="0" t="s">
        <v>1037</v>
      </c>
      <c r="T2744" s="0" t="s">
        <v>1085</v>
      </c>
    </row>
    <row r="2745">
      <c r="A2745" s="0">
        <v>4821</v>
      </c>
      <c r="B2745" s="0" t="s">
        <v>7761</v>
      </c>
      <c r="C2745" s="0" t="s">
        <v>7761</v>
      </c>
      <c r="D2745" s="0" t="s">
        <v>7759</v>
      </c>
      <c r="E2745" s="0" t="s">
        <v>7395</v>
      </c>
      <c r="G2745" s="0" t="s">
        <v>982</v>
      </c>
      <c r="J2745" s="0" t="s">
        <v>2822</v>
      </c>
      <c r="K2745" s="0" t="s">
        <v>2495</v>
      </c>
      <c r="L2745" s="0" t="s">
        <v>1217</v>
      </c>
      <c r="M2745" s="0" t="s">
        <v>1033</v>
      </c>
      <c r="N2745" s="0" t="s">
        <v>1034</v>
      </c>
      <c r="O2745" s="0" t="s">
        <v>1035</v>
      </c>
      <c r="P2745" s="0" t="s">
        <v>1036</v>
      </c>
      <c r="S2745" s="0" t="s">
        <v>1037</v>
      </c>
      <c r="T2745" s="0" t="s">
        <v>1085</v>
      </c>
    </row>
    <row r="2746">
      <c r="A2746" s="0">
        <v>4822</v>
      </c>
      <c r="B2746" s="0" t="s">
        <v>7762</v>
      </c>
      <c r="C2746" s="0" t="s">
        <v>7762</v>
      </c>
      <c r="D2746" s="0" t="s">
        <v>7759</v>
      </c>
      <c r="E2746" s="0" t="s">
        <v>7763</v>
      </c>
      <c r="G2746" s="0" t="s">
        <v>982</v>
      </c>
      <c r="J2746" s="0" t="s">
        <v>2822</v>
      </c>
      <c r="K2746" s="0" t="s">
        <v>2495</v>
      </c>
      <c r="L2746" s="0" t="s">
        <v>1217</v>
      </c>
      <c r="M2746" s="0" t="s">
        <v>1033</v>
      </c>
      <c r="N2746" s="0" t="s">
        <v>1034</v>
      </c>
      <c r="O2746" s="0" t="s">
        <v>1035</v>
      </c>
      <c r="P2746" s="0" t="s">
        <v>1036</v>
      </c>
      <c r="S2746" s="0" t="s">
        <v>1037</v>
      </c>
      <c r="T2746" s="0" t="s">
        <v>1085</v>
      </c>
    </row>
    <row r="2747">
      <c r="A2747" s="0">
        <v>4823</v>
      </c>
      <c r="B2747" s="0" t="s">
        <v>7764</v>
      </c>
      <c r="C2747" s="0" t="s">
        <v>7764</v>
      </c>
      <c r="D2747" s="0" t="s">
        <v>7759</v>
      </c>
      <c r="G2747" s="0" t="s">
        <v>982</v>
      </c>
      <c r="J2747" s="0" t="s">
        <v>2822</v>
      </c>
      <c r="K2747" s="0" t="s">
        <v>2495</v>
      </c>
      <c r="L2747" s="0" t="s">
        <v>1217</v>
      </c>
      <c r="M2747" s="0" t="s">
        <v>1033</v>
      </c>
      <c r="N2747" s="0" t="s">
        <v>1034</v>
      </c>
      <c r="O2747" s="0" t="s">
        <v>1035</v>
      </c>
      <c r="P2747" s="0" t="s">
        <v>1036</v>
      </c>
      <c r="S2747" s="0" t="s">
        <v>1040</v>
      </c>
      <c r="T2747" s="0" t="s">
        <v>1085</v>
      </c>
    </row>
    <row r="2748">
      <c r="A2748" s="0">
        <v>4824</v>
      </c>
      <c r="B2748" s="0" t="s">
        <v>7765</v>
      </c>
      <c r="C2748" s="0" t="s">
        <v>7765</v>
      </c>
      <c r="D2748" s="0" t="s">
        <v>7766</v>
      </c>
      <c r="E2748" s="0" t="s">
        <v>7767</v>
      </c>
      <c r="G2748" s="0" t="s">
        <v>982</v>
      </c>
      <c r="J2748" s="0" t="s">
        <v>7768</v>
      </c>
      <c r="K2748" s="0" t="s">
        <v>7769</v>
      </c>
      <c r="L2748" s="0" t="s">
        <v>1217</v>
      </c>
      <c r="M2748" s="0" t="s">
        <v>1033</v>
      </c>
      <c r="N2748" s="0" t="s">
        <v>1034</v>
      </c>
      <c r="O2748" s="0" t="s">
        <v>1035</v>
      </c>
      <c r="P2748" s="0" t="s">
        <v>1036</v>
      </c>
      <c r="S2748" s="0" t="s">
        <v>1037</v>
      </c>
      <c r="T2748" s="0" t="s">
        <v>1085</v>
      </c>
    </row>
    <row r="2749">
      <c r="A2749" s="0">
        <v>4825</v>
      </c>
      <c r="B2749" s="0" t="s">
        <v>7770</v>
      </c>
      <c r="C2749" s="0" t="s">
        <v>7770</v>
      </c>
      <c r="D2749" s="0" t="s">
        <v>7766</v>
      </c>
      <c r="E2749" s="0" t="s">
        <v>7771</v>
      </c>
      <c r="G2749" s="0" t="s">
        <v>982</v>
      </c>
      <c r="J2749" s="0" t="s">
        <v>7768</v>
      </c>
      <c r="K2749" s="0" t="s">
        <v>7769</v>
      </c>
      <c r="L2749" s="0" t="s">
        <v>1217</v>
      </c>
      <c r="M2749" s="0" t="s">
        <v>1033</v>
      </c>
      <c r="N2749" s="0" t="s">
        <v>1034</v>
      </c>
      <c r="O2749" s="0" t="s">
        <v>1035</v>
      </c>
      <c r="P2749" s="0" t="s">
        <v>1036</v>
      </c>
      <c r="S2749" s="0" t="s">
        <v>1037</v>
      </c>
      <c r="T2749" s="0" t="s">
        <v>1085</v>
      </c>
    </row>
    <row r="2750">
      <c r="A2750" s="0">
        <v>4826</v>
      </c>
      <c r="B2750" s="0" t="s">
        <v>7772</v>
      </c>
      <c r="C2750" s="0" t="s">
        <v>7772</v>
      </c>
      <c r="D2750" s="0" t="s">
        <v>7766</v>
      </c>
      <c r="E2750" s="0" t="s">
        <v>1679</v>
      </c>
      <c r="G2750" s="0" t="s">
        <v>982</v>
      </c>
      <c r="J2750" s="0" t="s">
        <v>7768</v>
      </c>
      <c r="K2750" s="0" t="s">
        <v>7769</v>
      </c>
      <c r="L2750" s="0" t="s">
        <v>1217</v>
      </c>
      <c r="M2750" s="0" t="s">
        <v>1033</v>
      </c>
      <c r="N2750" s="0" t="s">
        <v>1034</v>
      </c>
      <c r="O2750" s="0" t="s">
        <v>1035</v>
      </c>
      <c r="P2750" s="0" t="s">
        <v>1036</v>
      </c>
      <c r="S2750" s="0" t="s">
        <v>1037</v>
      </c>
      <c r="T2750" s="0" t="s">
        <v>1085</v>
      </c>
    </row>
    <row r="2751">
      <c r="A2751" s="0">
        <v>4827</v>
      </c>
      <c r="B2751" s="0" t="s">
        <v>7773</v>
      </c>
      <c r="C2751" s="0" t="s">
        <v>7773</v>
      </c>
      <c r="D2751" s="0" t="s">
        <v>7766</v>
      </c>
      <c r="G2751" s="0" t="s">
        <v>982</v>
      </c>
      <c r="J2751" s="0" t="s">
        <v>7768</v>
      </c>
      <c r="K2751" s="0" t="s">
        <v>7769</v>
      </c>
      <c r="L2751" s="0" t="s">
        <v>1217</v>
      </c>
      <c r="M2751" s="0" t="s">
        <v>1033</v>
      </c>
      <c r="N2751" s="0" t="s">
        <v>1034</v>
      </c>
      <c r="O2751" s="0" t="s">
        <v>1035</v>
      </c>
      <c r="P2751" s="0" t="s">
        <v>1036</v>
      </c>
      <c r="S2751" s="0" t="s">
        <v>1040</v>
      </c>
      <c r="T2751" s="0" t="s">
        <v>1085</v>
      </c>
    </row>
    <row r="2752">
      <c r="A2752" s="0">
        <v>4828</v>
      </c>
      <c r="B2752" s="0" t="s">
        <v>7774</v>
      </c>
      <c r="G2752" s="0" t="s">
        <v>982</v>
      </c>
      <c r="J2752" s="0" t="s">
        <v>7768</v>
      </c>
      <c r="K2752" s="0" t="s">
        <v>7769</v>
      </c>
      <c r="L2752" s="0" t="s">
        <v>1217</v>
      </c>
      <c r="M2752" s="0" t="s">
        <v>1033</v>
      </c>
      <c r="N2752" s="0" t="s">
        <v>1034</v>
      </c>
      <c r="O2752" s="0" t="s">
        <v>1035</v>
      </c>
      <c r="P2752" s="0" t="s">
        <v>1036</v>
      </c>
      <c r="S2752" s="0" t="s">
        <v>984</v>
      </c>
      <c r="T2752" s="0" t="s">
        <v>1085</v>
      </c>
    </row>
    <row r="2753">
      <c r="A2753" s="0">
        <v>4829</v>
      </c>
      <c r="B2753" s="0" t="s">
        <v>7775</v>
      </c>
      <c r="C2753" s="0" t="s">
        <v>7775</v>
      </c>
      <c r="D2753" s="0" t="s">
        <v>7776</v>
      </c>
      <c r="E2753" s="0" t="s">
        <v>7777</v>
      </c>
      <c r="J2753" s="0" t="s">
        <v>7778</v>
      </c>
      <c r="K2753" s="0" t="s">
        <v>7779</v>
      </c>
      <c r="L2753" s="0" t="s">
        <v>1160</v>
      </c>
      <c r="M2753" s="0" t="s">
        <v>1161</v>
      </c>
      <c r="N2753" s="0" t="s">
        <v>1034</v>
      </c>
      <c r="O2753" s="0" t="s">
        <v>1035</v>
      </c>
      <c r="P2753" s="0" t="s">
        <v>1036</v>
      </c>
      <c r="S2753" s="0" t="s">
        <v>1037</v>
      </c>
      <c r="T2753" s="0" t="s">
        <v>1101</v>
      </c>
    </row>
    <row r="2754">
      <c r="A2754" s="0">
        <v>4830</v>
      </c>
      <c r="B2754" s="0" t="s">
        <v>7780</v>
      </c>
      <c r="C2754" s="0" t="s">
        <v>7780</v>
      </c>
      <c r="D2754" s="0" t="s">
        <v>7776</v>
      </c>
      <c r="J2754" s="0" t="s">
        <v>7778</v>
      </c>
      <c r="K2754" s="0" t="s">
        <v>7779</v>
      </c>
      <c r="L2754" s="0" t="s">
        <v>1160</v>
      </c>
      <c r="M2754" s="0" t="s">
        <v>1161</v>
      </c>
      <c r="N2754" s="0" t="s">
        <v>1034</v>
      </c>
      <c r="O2754" s="0" t="s">
        <v>1035</v>
      </c>
      <c r="P2754" s="0" t="s">
        <v>1036</v>
      </c>
      <c r="S2754" s="0" t="s">
        <v>1040</v>
      </c>
      <c r="T2754" s="0" t="s">
        <v>1085</v>
      </c>
    </row>
    <row r="2755">
      <c r="A2755" s="0">
        <v>4831</v>
      </c>
      <c r="B2755" s="0" t="s">
        <v>7781</v>
      </c>
      <c r="J2755" s="0" t="s">
        <v>7778</v>
      </c>
      <c r="K2755" s="0" t="s">
        <v>7779</v>
      </c>
      <c r="L2755" s="0" t="s">
        <v>1160</v>
      </c>
      <c r="M2755" s="0" t="s">
        <v>1161</v>
      </c>
      <c r="N2755" s="0" t="s">
        <v>1034</v>
      </c>
      <c r="O2755" s="0" t="s">
        <v>1035</v>
      </c>
      <c r="P2755" s="0" t="s">
        <v>1036</v>
      </c>
      <c r="S2755" s="0" t="s">
        <v>984</v>
      </c>
      <c r="T2755" s="0" t="s">
        <v>1085</v>
      </c>
    </row>
    <row r="2756">
      <c r="A2756" s="0">
        <v>4832</v>
      </c>
      <c r="B2756" s="0" t="s">
        <v>7782</v>
      </c>
      <c r="C2756" s="0" t="s">
        <v>7782</v>
      </c>
      <c r="D2756" s="0" t="s">
        <v>7783</v>
      </c>
      <c r="E2756" s="0" t="s">
        <v>7784</v>
      </c>
      <c r="I2756" s="0" t="s">
        <v>7785</v>
      </c>
      <c r="J2756" s="0" t="s">
        <v>2837</v>
      </c>
      <c r="K2756" s="0" t="s">
        <v>1223</v>
      </c>
      <c r="L2756" s="0" t="s">
        <v>1082</v>
      </c>
      <c r="M2756" s="0" t="s">
        <v>1083</v>
      </c>
      <c r="N2756" s="0" t="s">
        <v>1084</v>
      </c>
      <c r="O2756" s="0" t="s">
        <v>1035</v>
      </c>
      <c r="P2756" s="0" t="s">
        <v>1036</v>
      </c>
      <c r="S2756" s="0" t="s">
        <v>1037</v>
      </c>
      <c r="T2756" s="0" t="s">
        <v>1085</v>
      </c>
    </row>
    <row r="2757">
      <c r="A2757" s="0">
        <v>4835</v>
      </c>
      <c r="B2757" s="0" t="s">
        <v>7786</v>
      </c>
      <c r="C2757" s="0" t="s">
        <v>7786</v>
      </c>
      <c r="D2757" s="0" t="s">
        <v>7787</v>
      </c>
      <c r="E2757" s="0" t="s">
        <v>2202</v>
      </c>
      <c r="F2757" s="0" t="s">
        <v>955</v>
      </c>
      <c r="G2757" s="0" t="s">
        <v>979</v>
      </c>
      <c r="H2757" s="0" t="s">
        <v>1028</v>
      </c>
      <c r="J2757" s="0" t="s">
        <v>4940</v>
      </c>
      <c r="K2757" s="0" t="s">
        <v>1062</v>
      </c>
      <c r="L2757" s="0" t="s">
        <v>1032</v>
      </c>
      <c r="M2757" s="0" t="s">
        <v>1033</v>
      </c>
      <c r="N2757" s="0" t="s">
        <v>1034</v>
      </c>
      <c r="O2757" s="0" t="s">
        <v>1035</v>
      </c>
      <c r="P2757" s="0" t="s">
        <v>1036</v>
      </c>
      <c r="S2757" s="0" t="s">
        <v>1037</v>
      </c>
      <c r="T2757" s="0" t="s">
        <v>1038</v>
      </c>
    </row>
    <row r="2758">
      <c r="A2758" s="0">
        <v>4836</v>
      </c>
      <c r="B2758" s="0" t="s">
        <v>7788</v>
      </c>
      <c r="C2758" s="0" t="s">
        <v>7788</v>
      </c>
      <c r="D2758" s="0" t="s">
        <v>7787</v>
      </c>
      <c r="F2758" s="0" t="s">
        <v>955</v>
      </c>
      <c r="G2758" s="0" t="s">
        <v>979</v>
      </c>
      <c r="H2758" s="0" t="s">
        <v>1028</v>
      </c>
      <c r="J2758" s="0" t="s">
        <v>4940</v>
      </c>
      <c r="K2758" s="0" t="s">
        <v>1062</v>
      </c>
      <c r="L2758" s="0" t="s">
        <v>1032</v>
      </c>
      <c r="M2758" s="0" t="s">
        <v>1033</v>
      </c>
      <c r="N2758" s="0" t="s">
        <v>1034</v>
      </c>
      <c r="O2758" s="0" t="s">
        <v>1035</v>
      </c>
      <c r="P2758" s="0" t="s">
        <v>1036</v>
      </c>
      <c r="S2758" s="0" t="s">
        <v>1040</v>
      </c>
      <c r="T2758" s="0" t="s">
        <v>1038</v>
      </c>
    </row>
    <row r="2759">
      <c r="A2759" s="0">
        <v>4837</v>
      </c>
      <c r="B2759" s="0" t="s">
        <v>7789</v>
      </c>
      <c r="C2759" s="0" t="s">
        <v>7789</v>
      </c>
      <c r="D2759" s="0" t="s">
        <v>7787</v>
      </c>
      <c r="E2759" s="0" t="s">
        <v>7790</v>
      </c>
      <c r="F2759" s="0" t="s">
        <v>955</v>
      </c>
      <c r="G2759" s="0" t="s">
        <v>979</v>
      </c>
      <c r="H2759" s="0" t="s">
        <v>1028</v>
      </c>
      <c r="J2759" s="0" t="s">
        <v>4940</v>
      </c>
      <c r="K2759" s="0" t="s">
        <v>1062</v>
      </c>
      <c r="L2759" s="0" t="s">
        <v>1032</v>
      </c>
      <c r="M2759" s="0" t="s">
        <v>1033</v>
      </c>
      <c r="N2759" s="0" t="s">
        <v>1034</v>
      </c>
      <c r="O2759" s="0" t="s">
        <v>1035</v>
      </c>
      <c r="P2759" s="0" t="s">
        <v>1036</v>
      </c>
      <c r="S2759" s="0" t="s">
        <v>1037</v>
      </c>
      <c r="T2759" s="0" t="s">
        <v>1038</v>
      </c>
    </row>
    <row r="2760">
      <c r="A2760" s="0">
        <v>4838</v>
      </c>
      <c r="B2760" s="0" t="s">
        <v>7791</v>
      </c>
      <c r="C2760" s="0" t="s">
        <v>7791</v>
      </c>
      <c r="D2760" s="0" t="s">
        <v>7792</v>
      </c>
      <c r="E2760" s="0" t="s">
        <v>7793</v>
      </c>
      <c r="G2760" s="0" t="s">
        <v>979</v>
      </c>
      <c r="J2760" s="0" t="s">
        <v>1061</v>
      </c>
      <c r="K2760" s="0" t="s">
        <v>1062</v>
      </c>
      <c r="L2760" s="0" t="s">
        <v>1032</v>
      </c>
      <c r="M2760" s="0" t="s">
        <v>1033</v>
      </c>
      <c r="N2760" s="0" t="s">
        <v>1034</v>
      </c>
      <c r="O2760" s="0" t="s">
        <v>1035</v>
      </c>
      <c r="P2760" s="0" t="s">
        <v>1036</v>
      </c>
      <c r="S2760" s="0" t="s">
        <v>1037</v>
      </c>
      <c r="T2760" s="0" t="s">
        <v>1038</v>
      </c>
    </row>
    <row r="2761">
      <c r="A2761" s="0">
        <v>4839</v>
      </c>
      <c r="B2761" s="0" t="s">
        <v>7794</v>
      </c>
      <c r="C2761" s="0" t="s">
        <v>7794</v>
      </c>
      <c r="D2761" s="0" t="s">
        <v>7792</v>
      </c>
      <c r="G2761" s="0" t="s">
        <v>979</v>
      </c>
      <c r="J2761" s="0" t="s">
        <v>1061</v>
      </c>
      <c r="K2761" s="0" t="s">
        <v>1062</v>
      </c>
      <c r="L2761" s="0" t="s">
        <v>1032</v>
      </c>
      <c r="M2761" s="0" t="s">
        <v>1033</v>
      </c>
      <c r="N2761" s="0" t="s">
        <v>1034</v>
      </c>
      <c r="O2761" s="0" t="s">
        <v>1035</v>
      </c>
      <c r="P2761" s="0" t="s">
        <v>1036</v>
      </c>
      <c r="S2761" s="0" t="s">
        <v>1040</v>
      </c>
      <c r="T2761" s="0" t="s">
        <v>1038</v>
      </c>
    </row>
    <row r="2762">
      <c r="A2762" s="0">
        <v>4840</v>
      </c>
      <c r="B2762" s="0" t="s">
        <v>7795</v>
      </c>
      <c r="C2762" s="0" t="s">
        <v>7795</v>
      </c>
      <c r="D2762" s="0" t="s">
        <v>7792</v>
      </c>
      <c r="E2762" s="0" t="s">
        <v>7796</v>
      </c>
      <c r="G2762" s="0" t="s">
        <v>979</v>
      </c>
      <c r="J2762" s="0" t="s">
        <v>1061</v>
      </c>
      <c r="K2762" s="0" t="s">
        <v>1062</v>
      </c>
      <c r="L2762" s="0" t="s">
        <v>1032</v>
      </c>
      <c r="M2762" s="0" t="s">
        <v>1033</v>
      </c>
      <c r="N2762" s="0" t="s">
        <v>1034</v>
      </c>
      <c r="O2762" s="0" t="s">
        <v>1035</v>
      </c>
      <c r="P2762" s="0" t="s">
        <v>1036</v>
      </c>
      <c r="S2762" s="0" t="s">
        <v>1037</v>
      </c>
      <c r="T2762" s="0" t="s">
        <v>1038</v>
      </c>
    </row>
    <row r="2763">
      <c r="A2763" s="0">
        <v>4841</v>
      </c>
      <c r="B2763" s="0" t="s">
        <v>7797</v>
      </c>
      <c r="C2763" s="0" t="s">
        <v>7797</v>
      </c>
      <c r="D2763" s="0" t="s">
        <v>7792</v>
      </c>
      <c r="E2763" s="0" t="s">
        <v>7798</v>
      </c>
      <c r="G2763" s="0" t="s">
        <v>979</v>
      </c>
      <c r="J2763" s="0" t="s">
        <v>1061</v>
      </c>
      <c r="K2763" s="0" t="s">
        <v>1062</v>
      </c>
      <c r="L2763" s="0" t="s">
        <v>1032</v>
      </c>
      <c r="M2763" s="0" t="s">
        <v>1033</v>
      </c>
      <c r="N2763" s="0" t="s">
        <v>1034</v>
      </c>
      <c r="O2763" s="0" t="s">
        <v>1035</v>
      </c>
      <c r="P2763" s="0" t="s">
        <v>1036</v>
      </c>
      <c r="S2763" s="0" t="s">
        <v>1037</v>
      </c>
      <c r="T2763" s="0" t="s">
        <v>1038</v>
      </c>
    </row>
    <row r="2764">
      <c r="A2764" s="0">
        <v>4842</v>
      </c>
      <c r="B2764" s="0" t="s">
        <v>7799</v>
      </c>
      <c r="C2764" s="0" t="s">
        <v>7799</v>
      </c>
      <c r="D2764" s="0" t="s">
        <v>7800</v>
      </c>
      <c r="F2764" s="0" t="s">
        <v>1044</v>
      </c>
      <c r="G2764" s="0" t="s">
        <v>979</v>
      </c>
      <c r="H2764" s="0" t="s">
        <v>1045</v>
      </c>
      <c r="J2764" s="0" t="s">
        <v>1047</v>
      </c>
      <c r="K2764" s="0" t="s">
        <v>1048</v>
      </c>
      <c r="L2764" s="0" t="s">
        <v>1032</v>
      </c>
      <c r="M2764" s="0" t="s">
        <v>1033</v>
      </c>
      <c r="N2764" s="0" t="s">
        <v>1034</v>
      </c>
      <c r="O2764" s="0" t="s">
        <v>1035</v>
      </c>
      <c r="P2764" s="0" t="s">
        <v>1036</v>
      </c>
      <c r="S2764" s="0" t="s">
        <v>1040</v>
      </c>
      <c r="T2764" s="0" t="s">
        <v>1038</v>
      </c>
    </row>
    <row r="2765">
      <c r="A2765" s="0">
        <v>4843</v>
      </c>
      <c r="B2765" s="0" t="s">
        <v>7801</v>
      </c>
      <c r="C2765" s="0" t="s">
        <v>7801</v>
      </c>
      <c r="D2765" s="0" t="s">
        <v>7800</v>
      </c>
      <c r="E2765" s="0" t="s">
        <v>7802</v>
      </c>
      <c r="F2765" s="0" t="s">
        <v>1044</v>
      </c>
      <c r="G2765" s="0" t="s">
        <v>979</v>
      </c>
      <c r="H2765" s="0" t="s">
        <v>1045</v>
      </c>
      <c r="I2765" s="0" t="s">
        <v>7803</v>
      </c>
      <c r="J2765" s="0" t="s">
        <v>1047</v>
      </c>
      <c r="K2765" s="0" t="s">
        <v>1048</v>
      </c>
      <c r="L2765" s="0" t="s">
        <v>1032</v>
      </c>
      <c r="M2765" s="0" t="s">
        <v>1033</v>
      </c>
      <c r="N2765" s="0" t="s">
        <v>1034</v>
      </c>
      <c r="O2765" s="0" t="s">
        <v>1035</v>
      </c>
      <c r="P2765" s="0" t="s">
        <v>1036</v>
      </c>
      <c r="S2765" s="0" t="s">
        <v>1037</v>
      </c>
      <c r="T2765" s="0" t="s">
        <v>1038</v>
      </c>
    </row>
    <row r="2766">
      <c r="A2766" s="0">
        <v>4844</v>
      </c>
      <c r="B2766" s="0" t="s">
        <v>7804</v>
      </c>
      <c r="C2766" s="0" t="s">
        <v>7804</v>
      </c>
      <c r="D2766" s="0" t="s">
        <v>7800</v>
      </c>
      <c r="E2766" s="0" t="s">
        <v>7805</v>
      </c>
      <c r="F2766" s="0" t="s">
        <v>1044</v>
      </c>
      <c r="G2766" s="0" t="s">
        <v>979</v>
      </c>
      <c r="H2766" s="0" t="s">
        <v>1045</v>
      </c>
      <c r="I2766" s="0" t="s">
        <v>7806</v>
      </c>
      <c r="J2766" s="0" t="s">
        <v>1047</v>
      </c>
      <c r="K2766" s="0" t="s">
        <v>1048</v>
      </c>
      <c r="L2766" s="0" t="s">
        <v>1032</v>
      </c>
      <c r="M2766" s="0" t="s">
        <v>1033</v>
      </c>
      <c r="N2766" s="0" t="s">
        <v>1034</v>
      </c>
      <c r="O2766" s="0" t="s">
        <v>1035</v>
      </c>
      <c r="P2766" s="0" t="s">
        <v>1036</v>
      </c>
      <c r="S2766" s="0" t="s">
        <v>1037</v>
      </c>
      <c r="T2766" s="0" t="s">
        <v>1038</v>
      </c>
    </row>
    <row r="2767">
      <c r="A2767" s="0">
        <v>4845</v>
      </c>
      <c r="B2767" s="0" t="s">
        <v>7807</v>
      </c>
      <c r="C2767" s="0" t="s">
        <v>7807</v>
      </c>
      <c r="D2767" s="0" t="s">
        <v>7800</v>
      </c>
      <c r="E2767" s="0" t="s">
        <v>7808</v>
      </c>
      <c r="F2767" s="0" t="s">
        <v>1044</v>
      </c>
      <c r="G2767" s="0" t="s">
        <v>979</v>
      </c>
      <c r="H2767" s="0" t="s">
        <v>1045</v>
      </c>
      <c r="I2767" s="0" t="s">
        <v>7809</v>
      </c>
      <c r="J2767" s="0" t="s">
        <v>1047</v>
      </c>
      <c r="K2767" s="0" t="s">
        <v>1048</v>
      </c>
      <c r="L2767" s="0" t="s">
        <v>1032</v>
      </c>
      <c r="M2767" s="0" t="s">
        <v>1033</v>
      </c>
      <c r="N2767" s="0" t="s">
        <v>1034</v>
      </c>
      <c r="O2767" s="0" t="s">
        <v>1035</v>
      </c>
      <c r="P2767" s="0" t="s">
        <v>1036</v>
      </c>
      <c r="S2767" s="0" t="s">
        <v>1037</v>
      </c>
      <c r="T2767" s="0" t="s">
        <v>1038</v>
      </c>
    </row>
    <row r="2768">
      <c r="A2768" s="0">
        <v>4846</v>
      </c>
      <c r="B2768" s="0" t="s">
        <v>7810</v>
      </c>
      <c r="C2768" s="0" t="s">
        <v>7810</v>
      </c>
      <c r="D2768" s="0" t="s">
        <v>7800</v>
      </c>
      <c r="E2768" s="0" t="s">
        <v>7811</v>
      </c>
      <c r="F2768" s="0" t="s">
        <v>1044</v>
      </c>
      <c r="G2768" s="0" t="s">
        <v>979</v>
      </c>
      <c r="H2768" s="0" t="s">
        <v>1045</v>
      </c>
      <c r="I2768" s="0" t="s">
        <v>7812</v>
      </c>
      <c r="J2768" s="0" t="s">
        <v>1047</v>
      </c>
      <c r="K2768" s="0" t="s">
        <v>1048</v>
      </c>
      <c r="L2768" s="0" t="s">
        <v>1032</v>
      </c>
      <c r="M2768" s="0" t="s">
        <v>1033</v>
      </c>
      <c r="N2768" s="0" t="s">
        <v>1034</v>
      </c>
      <c r="O2768" s="0" t="s">
        <v>1035</v>
      </c>
      <c r="P2768" s="0" t="s">
        <v>1036</v>
      </c>
      <c r="S2768" s="0" t="s">
        <v>1037</v>
      </c>
      <c r="T2768" s="0" t="s">
        <v>1038</v>
      </c>
    </row>
    <row r="2769">
      <c r="A2769" s="0">
        <v>4847</v>
      </c>
      <c r="B2769" s="0" t="s">
        <v>7813</v>
      </c>
      <c r="C2769" s="0" t="s">
        <v>7813</v>
      </c>
      <c r="D2769" s="0" t="s">
        <v>7800</v>
      </c>
      <c r="E2769" s="0" t="s">
        <v>1631</v>
      </c>
      <c r="F2769" s="0" t="s">
        <v>1044</v>
      </c>
      <c r="G2769" s="0" t="s">
        <v>979</v>
      </c>
      <c r="H2769" s="0" t="s">
        <v>1045</v>
      </c>
      <c r="I2769" s="0" t="s">
        <v>7814</v>
      </c>
      <c r="J2769" s="0" t="s">
        <v>1047</v>
      </c>
      <c r="K2769" s="0" t="s">
        <v>1048</v>
      </c>
      <c r="L2769" s="0" t="s">
        <v>1032</v>
      </c>
      <c r="M2769" s="0" t="s">
        <v>1033</v>
      </c>
      <c r="N2769" s="0" t="s">
        <v>1034</v>
      </c>
      <c r="O2769" s="0" t="s">
        <v>1035</v>
      </c>
      <c r="P2769" s="0" t="s">
        <v>1036</v>
      </c>
      <c r="S2769" s="0" t="s">
        <v>1037</v>
      </c>
      <c r="T2769" s="0" t="s">
        <v>1038</v>
      </c>
    </row>
    <row r="2770">
      <c r="A2770" s="0">
        <v>4848</v>
      </c>
      <c r="B2770" s="0" t="s">
        <v>7815</v>
      </c>
      <c r="C2770" s="0" t="s">
        <v>7815</v>
      </c>
      <c r="D2770" s="0" t="s">
        <v>7800</v>
      </c>
      <c r="F2770" s="0" t="s">
        <v>1044</v>
      </c>
      <c r="G2770" s="0" t="s">
        <v>979</v>
      </c>
      <c r="H2770" s="0" t="s">
        <v>1045</v>
      </c>
      <c r="J2770" s="0" t="s">
        <v>1047</v>
      </c>
      <c r="K2770" s="0" t="s">
        <v>1048</v>
      </c>
      <c r="L2770" s="0" t="s">
        <v>1032</v>
      </c>
      <c r="M2770" s="0" t="s">
        <v>1033</v>
      </c>
      <c r="N2770" s="0" t="s">
        <v>1034</v>
      </c>
      <c r="O2770" s="0" t="s">
        <v>1035</v>
      </c>
      <c r="P2770" s="0" t="s">
        <v>1036</v>
      </c>
      <c r="S2770" s="0" t="s">
        <v>1040</v>
      </c>
      <c r="T2770" s="0" t="s">
        <v>1038</v>
      </c>
    </row>
    <row r="2771">
      <c r="A2771" s="0">
        <v>4849</v>
      </c>
      <c r="B2771" s="0" t="s">
        <v>7816</v>
      </c>
      <c r="C2771" s="0" t="s">
        <v>7816</v>
      </c>
      <c r="D2771" s="0" t="s">
        <v>7800</v>
      </c>
      <c r="E2771" s="0" t="s">
        <v>7817</v>
      </c>
      <c r="F2771" s="0" t="s">
        <v>1044</v>
      </c>
      <c r="G2771" s="0" t="s">
        <v>979</v>
      </c>
      <c r="H2771" s="0" t="s">
        <v>1045</v>
      </c>
      <c r="I2771" s="0" t="s">
        <v>7818</v>
      </c>
      <c r="J2771" s="0" t="s">
        <v>1047</v>
      </c>
      <c r="K2771" s="0" t="s">
        <v>1048</v>
      </c>
      <c r="L2771" s="0" t="s">
        <v>1032</v>
      </c>
      <c r="M2771" s="0" t="s">
        <v>1033</v>
      </c>
      <c r="N2771" s="0" t="s">
        <v>1034</v>
      </c>
      <c r="O2771" s="0" t="s">
        <v>1035</v>
      </c>
      <c r="P2771" s="0" t="s">
        <v>1036</v>
      </c>
      <c r="S2771" s="0" t="s">
        <v>1037</v>
      </c>
      <c r="T2771" s="0" t="s">
        <v>1038</v>
      </c>
    </row>
    <row r="2772">
      <c r="A2772" s="0">
        <v>4850</v>
      </c>
      <c r="B2772" s="0" t="s">
        <v>7819</v>
      </c>
      <c r="C2772" s="0" t="s">
        <v>7819</v>
      </c>
      <c r="D2772" s="0" t="s">
        <v>7820</v>
      </c>
      <c r="E2772" s="0" t="s">
        <v>7821</v>
      </c>
      <c r="G2772" s="0" t="s">
        <v>979</v>
      </c>
      <c r="J2772" s="0" t="s">
        <v>5574</v>
      </c>
      <c r="K2772" s="0" t="s">
        <v>2121</v>
      </c>
      <c r="L2772" s="0" t="s">
        <v>1032</v>
      </c>
      <c r="M2772" s="0" t="s">
        <v>1033</v>
      </c>
      <c r="N2772" s="0" t="s">
        <v>1034</v>
      </c>
      <c r="O2772" s="0" t="s">
        <v>1035</v>
      </c>
      <c r="P2772" s="0" t="s">
        <v>1036</v>
      </c>
      <c r="S2772" s="0" t="s">
        <v>1037</v>
      </c>
      <c r="T2772" s="0" t="s">
        <v>1038</v>
      </c>
    </row>
    <row r="2773">
      <c r="A2773" s="0">
        <v>4851</v>
      </c>
      <c r="B2773" s="0" t="s">
        <v>7822</v>
      </c>
      <c r="C2773" s="0" t="s">
        <v>7822</v>
      </c>
      <c r="D2773" s="0" t="s">
        <v>7820</v>
      </c>
      <c r="G2773" s="0" t="s">
        <v>979</v>
      </c>
      <c r="J2773" s="0" t="s">
        <v>5574</v>
      </c>
      <c r="K2773" s="0" t="s">
        <v>2121</v>
      </c>
      <c r="L2773" s="0" t="s">
        <v>1032</v>
      </c>
      <c r="M2773" s="0" t="s">
        <v>1033</v>
      </c>
      <c r="N2773" s="0" t="s">
        <v>1034</v>
      </c>
      <c r="O2773" s="0" t="s">
        <v>1035</v>
      </c>
      <c r="P2773" s="0" t="s">
        <v>1036</v>
      </c>
      <c r="S2773" s="0" t="s">
        <v>1040</v>
      </c>
      <c r="T2773" s="0" t="s">
        <v>1038</v>
      </c>
    </row>
    <row r="2774">
      <c r="A2774" s="0">
        <v>4852</v>
      </c>
      <c r="B2774" s="0" t="s">
        <v>7823</v>
      </c>
      <c r="C2774" s="0" t="s">
        <v>7823</v>
      </c>
      <c r="D2774" s="0" t="s">
        <v>7824</v>
      </c>
      <c r="E2774" s="0" t="s">
        <v>3691</v>
      </c>
      <c r="F2774" s="0" t="s">
        <v>955</v>
      </c>
      <c r="G2774" s="0" t="s">
        <v>979</v>
      </c>
      <c r="H2774" s="0" t="s">
        <v>1028</v>
      </c>
      <c r="J2774" s="0" t="s">
        <v>1890</v>
      </c>
      <c r="K2774" s="0" t="s">
        <v>1537</v>
      </c>
      <c r="L2774" s="0" t="s">
        <v>1032</v>
      </c>
      <c r="M2774" s="0" t="s">
        <v>1033</v>
      </c>
      <c r="N2774" s="0" t="s">
        <v>1034</v>
      </c>
      <c r="O2774" s="0" t="s">
        <v>1035</v>
      </c>
      <c r="P2774" s="0" t="s">
        <v>1036</v>
      </c>
      <c r="S2774" s="0" t="s">
        <v>1037</v>
      </c>
      <c r="T2774" s="0" t="s">
        <v>1038</v>
      </c>
    </row>
    <row r="2775">
      <c r="A2775" s="0">
        <v>4853</v>
      </c>
      <c r="B2775" s="0" t="s">
        <v>7825</v>
      </c>
      <c r="C2775" s="0" t="s">
        <v>7825</v>
      </c>
      <c r="D2775" s="0" t="s">
        <v>7824</v>
      </c>
      <c r="F2775" s="0" t="s">
        <v>955</v>
      </c>
      <c r="G2775" s="0" t="s">
        <v>979</v>
      </c>
      <c r="H2775" s="0" t="s">
        <v>1028</v>
      </c>
      <c r="J2775" s="0" t="s">
        <v>1890</v>
      </c>
      <c r="K2775" s="0" t="s">
        <v>1537</v>
      </c>
      <c r="L2775" s="0" t="s">
        <v>1032</v>
      </c>
      <c r="M2775" s="0" t="s">
        <v>1033</v>
      </c>
      <c r="N2775" s="0" t="s">
        <v>1034</v>
      </c>
      <c r="O2775" s="0" t="s">
        <v>1035</v>
      </c>
      <c r="P2775" s="0" t="s">
        <v>1036</v>
      </c>
      <c r="S2775" s="0" t="s">
        <v>1040</v>
      </c>
      <c r="T2775" s="0" t="s">
        <v>1038</v>
      </c>
    </row>
    <row r="2776">
      <c r="A2776" s="0">
        <v>4857</v>
      </c>
      <c r="B2776" s="0" t="s">
        <v>7826</v>
      </c>
      <c r="C2776" s="0" t="s">
        <v>7826</v>
      </c>
      <c r="D2776" s="0" t="s">
        <v>7827</v>
      </c>
      <c r="E2776" s="0" t="s">
        <v>6797</v>
      </c>
      <c r="G2776" s="0" t="s">
        <v>996</v>
      </c>
      <c r="J2776" s="0" t="s">
        <v>5128</v>
      </c>
      <c r="K2776" s="0" t="s">
        <v>1159</v>
      </c>
      <c r="L2776" s="0" t="s">
        <v>1160</v>
      </c>
      <c r="M2776" s="0" t="s">
        <v>1161</v>
      </c>
      <c r="N2776" s="0" t="s">
        <v>1034</v>
      </c>
      <c r="O2776" s="0" t="s">
        <v>1035</v>
      </c>
      <c r="P2776" s="0" t="s">
        <v>1036</v>
      </c>
      <c r="S2776" s="0" t="s">
        <v>1037</v>
      </c>
      <c r="T2776" s="0" t="s">
        <v>1085</v>
      </c>
    </row>
    <row r="2777">
      <c r="A2777" s="0">
        <v>4858</v>
      </c>
      <c r="B2777" s="0" t="s">
        <v>7828</v>
      </c>
      <c r="C2777" s="0" t="s">
        <v>7828</v>
      </c>
      <c r="D2777" s="0" t="s">
        <v>7827</v>
      </c>
      <c r="G2777" s="0" t="s">
        <v>996</v>
      </c>
      <c r="J2777" s="0" t="s">
        <v>5128</v>
      </c>
      <c r="K2777" s="0" t="s">
        <v>1159</v>
      </c>
      <c r="L2777" s="0" t="s">
        <v>1160</v>
      </c>
      <c r="M2777" s="0" t="s">
        <v>1161</v>
      </c>
      <c r="N2777" s="0" t="s">
        <v>1034</v>
      </c>
      <c r="O2777" s="0" t="s">
        <v>1035</v>
      </c>
      <c r="P2777" s="0" t="s">
        <v>1036</v>
      </c>
      <c r="S2777" s="0" t="s">
        <v>1040</v>
      </c>
      <c r="T2777" s="0" t="s">
        <v>1085</v>
      </c>
    </row>
    <row r="2778">
      <c r="A2778" s="0">
        <v>4859</v>
      </c>
      <c r="B2778" s="0" t="s">
        <v>7829</v>
      </c>
      <c r="C2778" s="0" t="s">
        <v>7829</v>
      </c>
      <c r="D2778" s="0" t="s">
        <v>7830</v>
      </c>
      <c r="E2778" s="0" t="s">
        <v>7831</v>
      </c>
      <c r="I2778" s="0" t="s">
        <v>7832</v>
      </c>
      <c r="J2778" s="0" t="s">
        <v>1517</v>
      </c>
      <c r="K2778" s="0" t="s">
        <v>1518</v>
      </c>
      <c r="L2778" s="0" t="s">
        <v>1082</v>
      </c>
      <c r="M2778" s="0" t="s">
        <v>1083</v>
      </c>
      <c r="N2778" s="0" t="s">
        <v>1084</v>
      </c>
      <c r="O2778" s="0" t="s">
        <v>1035</v>
      </c>
      <c r="P2778" s="0" t="s">
        <v>1036</v>
      </c>
      <c r="S2778" s="0" t="s">
        <v>1037</v>
      </c>
      <c r="T2778" s="0" t="s">
        <v>2043</v>
      </c>
    </row>
    <row r="2779">
      <c r="A2779" s="0">
        <v>4860</v>
      </c>
      <c r="B2779" s="0" t="s">
        <v>7833</v>
      </c>
      <c r="C2779" s="0" t="s">
        <v>7833</v>
      </c>
      <c r="D2779" s="0" t="s">
        <v>7834</v>
      </c>
      <c r="E2779" s="0" t="s">
        <v>7835</v>
      </c>
      <c r="F2779" s="0" t="s">
        <v>955</v>
      </c>
      <c r="G2779" s="0" t="s">
        <v>979</v>
      </c>
      <c r="H2779" s="0" t="s">
        <v>1028</v>
      </c>
      <c r="J2779" s="0" t="s">
        <v>1667</v>
      </c>
      <c r="K2779" s="0" t="s">
        <v>1537</v>
      </c>
      <c r="L2779" s="0" t="s">
        <v>1032</v>
      </c>
      <c r="M2779" s="0" t="s">
        <v>1033</v>
      </c>
      <c r="N2779" s="0" t="s">
        <v>1034</v>
      </c>
      <c r="O2779" s="0" t="s">
        <v>1035</v>
      </c>
      <c r="P2779" s="0" t="s">
        <v>1036</v>
      </c>
      <c r="S2779" s="0" t="s">
        <v>1037</v>
      </c>
      <c r="T2779" s="0" t="s">
        <v>1038</v>
      </c>
    </row>
    <row r="2780">
      <c r="A2780" s="0">
        <v>4862</v>
      </c>
      <c r="B2780" s="0" t="s">
        <v>7836</v>
      </c>
      <c r="C2780" s="0" t="s">
        <v>7836</v>
      </c>
      <c r="D2780" s="0" t="s">
        <v>7834</v>
      </c>
      <c r="E2780" s="0" t="s">
        <v>2450</v>
      </c>
      <c r="F2780" s="0" t="s">
        <v>955</v>
      </c>
      <c r="G2780" s="0" t="s">
        <v>979</v>
      </c>
      <c r="H2780" s="0" t="s">
        <v>1028</v>
      </c>
      <c r="J2780" s="0" t="s">
        <v>1667</v>
      </c>
      <c r="K2780" s="0" t="s">
        <v>1537</v>
      </c>
      <c r="L2780" s="0" t="s">
        <v>1032</v>
      </c>
      <c r="M2780" s="0" t="s">
        <v>1033</v>
      </c>
      <c r="N2780" s="0" t="s">
        <v>1034</v>
      </c>
      <c r="O2780" s="0" t="s">
        <v>1035</v>
      </c>
      <c r="P2780" s="0" t="s">
        <v>1036</v>
      </c>
      <c r="S2780" s="0" t="s">
        <v>1037</v>
      </c>
      <c r="T2780" s="0" t="s">
        <v>1038</v>
      </c>
    </row>
    <row r="2781">
      <c r="A2781" s="0">
        <v>4863</v>
      </c>
      <c r="B2781" s="0" t="s">
        <v>7837</v>
      </c>
      <c r="C2781" s="0" t="s">
        <v>7837</v>
      </c>
      <c r="D2781" s="0" t="s">
        <v>7834</v>
      </c>
      <c r="F2781" s="0" t="s">
        <v>955</v>
      </c>
      <c r="G2781" s="0" t="s">
        <v>979</v>
      </c>
      <c r="H2781" s="0" t="s">
        <v>1028</v>
      </c>
      <c r="J2781" s="0" t="s">
        <v>1667</v>
      </c>
      <c r="K2781" s="0" t="s">
        <v>1537</v>
      </c>
      <c r="L2781" s="0" t="s">
        <v>1032</v>
      </c>
      <c r="M2781" s="0" t="s">
        <v>1033</v>
      </c>
      <c r="N2781" s="0" t="s">
        <v>1034</v>
      </c>
      <c r="O2781" s="0" t="s">
        <v>1035</v>
      </c>
      <c r="P2781" s="0" t="s">
        <v>1036</v>
      </c>
      <c r="S2781" s="0" t="s">
        <v>1040</v>
      </c>
      <c r="T2781" s="0" t="s">
        <v>1038</v>
      </c>
    </row>
    <row r="2782">
      <c r="A2782" s="0">
        <v>4864</v>
      </c>
      <c r="B2782" s="0" t="s">
        <v>7838</v>
      </c>
      <c r="C2782" s="0" t="s">
        <v>7838</v>
      </c>
      <c r="D2782" s="0" t="s">
        <v>7839</v>
      </c>
      <c r="E2782" s="0" t="s">
        <v>7840</v>
      </c>
      <c r="F2782" s="0" t="s">
        <v>1181</v>
      </c>
      <c r="H2782" s="0" t="s">
        <v>1182</v>
      </c>
      <c r="J2782" s="0" t="s">
        <v>7841</v>
      </c>
      <c r="K2782" s="0" t="s">
        <v>1184</v>
      </c>
      <c r="L2782" s="0" t="s">
        <v>1185</v>
      </c>
      <c r="M2782" s="0" t="s">
        <v>1186</v>
      </c>
      <c r="N2782" s="0" t="s">
        <v>1034</v>
      </c>
      <c r="O2782" s="0" t="s">
        <v>1035</v>
      </c>
      <c r="P2782" s="0" t="s">
        <v>1036</v>
      </c>
      <c r="S2782" s="0" t="s">
        <v>1037</v>
      </c>
      <c r="T2782" s="0" t="s">
        <v>1101</v>
      </c>
    </row>
    <row r="2783">
      <c r="A2783" s="0">
        <v>4867</v>
      </c>
      <c r="B2783" s="0" t="s">
        <v>7842</v>
      </c>
      <c r="C2783" s="0" t="s">
        <v>7842</v>
      </c>
      <c r="D2783" s="0" t="s">
        <v>5668</v>
      </c>
      <c r="E2783" s="0" t="s">
        <v>7843</v>
      </c>
      <c r="F2783" s="0" t="s">
        <v>955</v>
      </c>
      <c r="G2783" s="0" t="s">
        <v>979</v>
      </c>
      <c r="H2783" s="0" t="s">
        <v>1028</v>
      </c>
      <c r="I2783" s="0" t="s">
        <v>7844</v>
      </c>
      <c r="J2783" s="0" t="s">
        <v>1361</v>
      </c>
      <c r="K2783" s="0" t="s">
        <v>1110</v>
      </c>
      <c r="L2783" s="0" t="s">
        <v>1032</v>
      </c>
      <c r="M2783" s="0" t="s">
        <v>1033</v>
      </c>
      <c r="N2783" s="0" t="s">
        <v>1034</v>
      </c>
      <c r="O2783" s="0" t="s">
        <v>1035</v>
      </c>
      <c r="P2783" s="0" t="s">
        <v>1036</v>
      </c>
      <c r="S2783" s="0" t="s">
        <v>1037</v>
      </c>
      <c r="T2783" s="0" t="s">
        <v>1038</v>
      </c>
    </row>
    <row r="2784">
      <c r="A2784" s="0">
        <v>4868</v>
      </c>
      <c r="B2784" s="0" t="s">
        <v>7845</v>
      </c>
      <c r="C2784" s="0" t="s">
        <v>7845</v>
      </c>
      <c r="D2784" s="0" t="s">
        <v>5668</v>
      </c>
      <c r="F2784" s="0" t="s">
        <v>955</v>
      </c>
      <c r="G2784" s="0" t="s">
        <v>979</v>
      </c>
      <c r="H2784" s="0" t="s">
        <v>1028</v>
      </c>
      <c r="J2784" s="0" t="s">
        <v>1361</v>
      </c>
      <c r="K2784" s="0" t="s">
        <v>1110</v>
      </c>
      <c r="L2784" s="0" t="s">
        <v>1032</v>
      </c>
      <c r="M2784" s="0" t="s">
        <v>1033</v>
      </c>
      <c r="N2784" s="0" t="s">
        <v>1034</v>
      </c>
      <c r="O2784" s="0" t="s">
        <v>1035</v>
      </c>
      <c r="P2784" s="0" t="s">
        <v>1036</v>
      </c>
      <c r="S2784" s="0" t="s">
        <v>1040</v>
      </c>
      <c r="T2784" s="0" t="s">
        <v>1038</v>
      </c>
    </row>
    <row r="2785">
      <c r="A2785" s="0">
        <v>4869</v>
      </c>
      <c r="B2785" s="0" t="s">
        <v>7846</v>
      </c>
      <c r="C2785" s="0" t="s">
        <v>7846</v>
      </c>
      <c r="D2785" s="0" t="s">
        <v>7847</v>
      </c>
      <c r="E2785" s="0" t="s">
        <v>5049</v>
      </c>
      <c r="G2785" s="0" t="s">
        <v>998</v>
      </c>
      <c r="J2785" s="0" t="s">
        <v>4909</v>
      </c>
      <c r="K2785" s="0" t="s">
        <v>1583</v>
      </c>
      <c r="L2785" s="0" t="s">
        <v>1584</v>
      </c>
      <c r="M2785" s="0" t="s">
        <v>1033</v>
      </c>
      <c r="N2785" s="0" t="s">
        <v>1034</v>
      </c>
      <c r="O2785" s="0" t="s">
        <v>1035</v>
      </c>
      <c r="P2785" s="0" t="s">
        <v>1036</v>
      </c>
      <c r="S2785" s="0" t="s">
        <v>1037</v>
      </c>
      <c r="T2785" s="0" t="s">
        <v>1101</v>
      </c>
    </row>
    <row r="2786">
      <c r="A2786" s="0">
        <v>4870</v>
      </c>
      <c r="B2786" s="0" t="s">
        <v>7848</v>
      </c>
      <c r="C2786" s="0" t="s">
        <v>7848</v>
      </c>
      <c r="D2786" s="0" t="s">
        <v>7847</v>
      </c>
      <c r="E2786" s="0" t="s">
        <v>3173</v>
      </c>
      <c r="G2786" s="0" t="s">
        <v>998</v>
      </c>
      <c r="J2786" s="0" t="s">
        <v>4909</v>
      </c>
      <c r="K2786" s="0" t="s">
        <v>1583</v>
      </c>
      <c r="L2786" s="0" t="s">
        <v>1584</v>
      </c>
      <c r="M2786" s="0" t="s">
        <v>1033</v>
      </c>
      <c r="N2786" s="0" t="s">
        <v>1034</v>
      </c>
      <c r="O2786" s="0" t="s">
        <v>1035</v>
      </c>
      <c r="P2786" s="0" t="s">
        <v>1036</v>
      </c>
      <c r="S2786" s="0" t="s">
        <v>1037</v>
      </c>
      <c r="T2786" s="0" t="s">
        <v>1101</v>
      </c>
    </row>
    <row r="2787">
      <c r="A2787" s="0">
        <v>4871</v>
      </c>
      <c r="B2787" s="0" t="s">
        <v>7849</v>
      </c>
      <c r="C2787" s="0" t="s">
        <v>7849</v>
      </c>
      <c r="D2787" s="0" t="s">
        <v>7847</v>
      </c>
      <c r="G2787" s="0" t="s">
        <v>998</v>
      </c>
      <c r="J2787" s="0" t="s">
        <v>4909</v>
      </c>
      <c r="K2787" s="0" t="s">
        <v>1583</v>
      </c>
      <c r="L2787" s="0" t="s">
        <v>1584</v>
      </c>
      <c r="M2787" s="0" t="s">
        <v>1033</v>
      </c>
      <c r="N2787" s="0" t="s">
        <v>1034</v>
      </c>
      <c r="O2787" s="0" t="s">
        <v>1035</v>
      </c>
      <c r="P2787" s="0" t="s">
        <v>1036</v>
      </c>
      <c r="S2787" s="0" t="s">
        <v>1040</v>
      </c>
      <c r="T2787" s="0" t="s">
        <v>1234</v>
      </c>
    </row>
    <row r="2788">
      <c r="A2788" s="0">
        <v>4874</v>
      </c>
      <c r="B2788" s="0" t="s">
        <v>7850</v>
      </c>
      <c r="C2788" s="0" t="s">
        <v>7850</v>
      </c>
      <c r="D2788" s="0" t="s">
        <v>7851</v>
      </c>
      <c r="E2788" s="0" t="s">
        <v>7852</v>
      </c>
      <c r="J2788" s="0" t="s">
        <v>7853</v>
      </c>
      <c r="K2788" s="0" t="s">
        <v>7854</v>
      </c>
      <c r="L2788" s="0" t="s">
        <v>7855</v>
      </c>
      <c r="M2788" s="0" t="s">
        <v>1186</v>
      </c>
      <c r="N2788" s="0" t="s">
        <v>1034</v>
      </c>
      <c r="O2788" s="0" t="s">
        <v>1035</v>
      </c>
      <c r="P2788" s="0" t="s">
        <v>1036</v>
      </c>
      <c r="S2788" s="0" t="s">
        <v>1037</v>
      </c>
      <c r="T2788" s="0" t="s">
        <v>1101</v>
      </c>
    </row>
    <row r="2789">
      <c r="A2789" s="0">
        <v>4875</v>
      </c>
      <c r="B2789" s="0" t="s">
        <v>7856</v>
      </c>
      <c r="C2789" s="0" t="s">
        <v>7856</v>
      </c>
      <c r="D2789" s="0" t="s">
        <v>7851</v>
      </c>
      <c r="J2789" s="0" t="s">
        <v>7853</v>
      </c>
      <c r="K2789" s="0" t="s">
        <v>7854</v>
      </c>
      <c r="L2789" s="0" t="s">
        <v>7855</v>
      </c>
      <c r="M2789" s="0" t="s">
        <v>1186</v>
      </c>
      <c r="N2789" s="0" t="s">
        <v>1034</v>
      </c>
      <c r="O2789" s="0" t="s">
        <v>1035</v>
      </c>
      <c r="P2789" s="0" t="s">
        <v>1036</v>
      </c>
      <c r="S2789" s="0" t="s">
        <v>1040</v>
      </c>
      <c r="T2789" s="0" t="s">
        <v>1085</v>
      </c>
    </row>
    <row r="2790">
      <c r="A2790" s="0">
        <v>4876</v>
      </c>
      <c r="B2790" s="0" t="s">
        <v>7857</v>
      </c>
      <c r="G2790" s="0" t="s">
        <v>979</v>
      </c>
      <c r="J2790" s="0" t="s">
        <v>6451</v>
      </c>
      <c r="K2790" s="0" t="s">
        <v>1340</v>
      </c>
      <c r="L2790" s="0" t="s">
        <v>1032</v>
      </c>
      <c r="M2790" s="0" t="s">
        <v>1033</v>
      </c>
      <c r="N2790" s="0" t="s">
        <v>1034</v>
      </c>
      <c r="O2790" s="0" t="s">
        <v>1035</v>
      </c>
      <c r="P2790" s="0" t="s">
        <v>1036</v>
      </c>
      <c r="S2790" s="0" t="s">
        <v>984</v>
      </c>
      <c r="T2790" s="0" t="s">
        <v>1038</v>
      </c>
    </row>
    <row r="2791">
      <c r="A2791" s="0">
        <v>4877</v>
      </c>
      <c r="B2791" s="0" t="s">
        <v>7858</v>
      </c>
      <c r="G2791" s="0" t="s">
        <v>979</v>
      </c>
      <c r="J2791" s="0" t="s">
        <v>6451</v>
      </c>
      <c r="K2791" s="0" t="s">
        <v>1340</v>
      </c>
      <c r="L2791" s="0" t="s">
        <v>1032</v>
      </c>
      <c r="M2791" s="0" t="s">
        <v>1033</v>
      </c>
      <c r="N2791" s="0" t="s">
        <v>1034</v>
      </c>
      <c r="O2791" s="0" t="s">
        <v>1035</v>
      </c>
      <c r="P2791" s="0" t="s">
        <v>1036</v>
      </c>
      <c r="S2791" s="0" t="s">
        <v>984</v>
      </c>
      <c r="T2791" s="0" t="s">
        <v>1038</v>
      </c>
    </row>
    <row r="2792">
      <c r="A2792" s="0">
        <v>4878</v>
      </c>
      <c r="B2792" s="0" t="s">
        <v>7859</v>
      </c>
      <c r="C2792" s="0" t="s">
        <v>7859</v>
      </c>
      <c r="D2792" s="0" t="s">
        <v>7860</v>
      </c>
      <c r="E2792" s="0" t="s">
        <v>5834</v>
      </c>
      <c r="G2792" s="0" t="s">
        <v>979</v>
      </c>
      <c r="J2792" s="0" t="s">
        <v>1030</v>
      </c>
      <c r="K2792" s="0" t="s">
        <v>1031</v>
      </c>
      <c r="L2792" s="0" t="s">
        <v>1032</v>
      </c>
      <c r="M2792" s="0" t="s">
        <v>1033</v>
      </c>
      <c r="N2792" s="0" t="s">
        <v>1034</v>
      </c>
      <c r="O2792" s="0" t="s">
        <v>1035</v>
      </c>
      <c r="P2792" s="0" t="s">
        <v>1036</v>
      </c>
      <c r="S2792" s="0" t="s">
        <v>1037</v>
      </c>
      <c r="T2792" s="0" t="s">
        <v>1038</v>
      </c>
    </row>
    <row r="2793">
      <c r="A2793" s="0">
        <v>4879</v>
      </c>
      <c r="B2793" s="0" t="s">
        <v>7861</v>
      </c>
      <c r="C2793" s="0" t="s">
        <v>7861</v>
      </c>
      <c r="D2793" s="0" t="s">
        <v>7860</v>
      </c>
      <c r="E2793" s="0" t="s">
        <v>7862</v>
      </c>
      <c r="F2793" s="0" t="s">
        <v>955</v>
      </c>
      <c r="G2793" s="0" t="s">
        <v>979</v>
      </c>
      <c r="H2793" s="0" t="s">
        <v>1028</v>
      </c>
      <c r="I2793" s="0" t="s">
        <v>7863</v>
      </c>
      <c r="J2793" s="0" t="s">
        <v>1030</v>
      </c>
      <c r="K2793" s="0" t="s">
        <v>1031</v>
      </c>
      <c r="L2793" s="0" t="s">
        <v>1032</v>
      </c>
      <c r="M2793" s="0" t="s">
        <v>1033</v>
      </c>
      <c r="N2793" s="0" t="s">
        <v>1034</v>
      </c>
      <c r="O2793" s="0" t="s">
        <v>1035</v>
      </c>
      <c r="P2793" s="0" t="s">
        <v>1036</v>
      </c>
      <c r="S2793" s="0" t="s">
        <v>1037</v>
      </c>
      <c r="T2793" s="0" t="s">
        <v>1533</v>
      </c>
    </row>
    <row r="2794">
      <c r="A2794" s="0">
        <v>4880</v>
      </c>
      <c r="B2794" s="0" t="s">
        <v>7864</v>
      </c>
      <c r="C2794" s="0" t="s">
        <v>7864</v>
      </c>
      <c r="D2794" s="0" t="s">
        <v>7860</v>
      </c>
      <c r="G2794" s="0" t="s">
        <v>979</v>
      </c>
      <c r="J2794" s="0" t="s">
        <v>1030</v>
      </c>
      <c r="K2794" s="0" t="s">
        <v>1031</v>
      </c>
      <c r="L2794" s="0" t="s">
        <v>1032</v>
      </c>
      <c r="M2794" s="0" t="s">
        <v>1033</v>
      </c>
      <c r="N2794" s="0" t="s">
        <v>1034</v>
      </c>
      <c r="O2794" s="0" t="s">
        <v>1035</v>
      </c>
      <c r="P2794" s="0" t="s">
        <v>1036</v>
      </c>
      <c r="S2794" s="0" t="s">
        <v>1040</v>
      </c>
      <c r="T2794" s="0" t="s">
        <v>1038</v>
      </c>
    </row>
    <row r="2795">
      <c r="A2795" s="0">
        <v>4881</v>
      </c>
      <c r="B2795" s="0" t="s">
        <v>7865</v>
      </c>
      <c r="C2795" s="0" t="s">
        <v>7865</v>
      </c>
      <c r="D2795" s="0" t="s">
        <v>7860</v>
      </c>
      <c r="E2795" s="0" t="s">
        <v>7866</v>
      </c>
      <c r="G2795" s="0" t="s">
        <v>979</v>
      </c>
      <c r="H2795" s="0" t="s">
        <v>1028</v>
      </c>
      <c r="I2795" s="0" t="s">
        <v>7867</v>
      </c>
      <c r="J2795" s="0" t="s">
        <v>1030</v>
      </c>
      <c r="K2795" s="0" t="s">
        <v>1031</v>
      </c>
      <c r="L2795" s="0" t="s">
        <v>1032</v>
      </c>
      <c r="M2795" s="0" t="s">
        <v>1033</v>
      </c>
      <c r="N2795" s="0" t="s">
        <v>1034</v>
      </c>
      <c r="O2795" s="0" t="s">
        <v>1035</v>
      </c>
      <c r="P2795" s="0" t="s">
        <v>1036</v>
      </c>
      <c r="S2795" s="0" t="s">
        <v>1037</v>
      </c>
      <c r="T2795" s="0" t="s">
        <v>1038</v>
      </c>
    </row>
    <row r="2796">
      <c r="A2796" s="0">
        <v>4882</v>
      </c>
      <c r="B2796" s="0" t="s">
        <v>7868</v>
      </c>
      <c r="C2796" s="0" t="s">
        <v>7868</v>
      </c>
      <c r="D2796" s="0" t="s">
        <v>7869</v>
      </c>
      <c r="E2796" s="0" t="s">
        <v>7870</v>
      </c>
      <c r="G2796" s="0" t="s">
        <v>979</v>
      </c>
      <c r="H2796" s="0" t="s">
        <v>1028</v>
      </c>
      <c r="I2796" s="0" t="s">
        <v>7871</v>
      </c>
      <c r="J2796" s="0" t="s">
        <v>2158</v>
      </c>
      <c r="K2796" s="0" t="s">
        <v>2140</v>
      </c>
      <c r="L2796" s="0" t="s">
        <v>1032</v>
      </c>
      <c r="M2796" s="0" t="s">
        <v>1033</v>
      </c>
      <c r="N2796" s="0" t="s">
        <v>1034</v>
      </c>
      <c r="O2796" s="0" t="s">
        <v>1035</v>
      </c>
      <c r="P2796" s="0" t="s">
        <v>1036</v>
      </c>
      <c r="S2796" s="0" t="s">
        <v>1037</v>
      </c>
      <c r="T2796" s="0" t="s">
        <v>1038</v>
      </c>
    </row>
    <row r="2797">
      <c r="A2797" s="0">
        <v>4883</v>
      </c>
      <c r="B2797" s="0" t="s">
        <v>7872</v>
      </c>
      <c r="C2797" s="0" t="s">
        <v>7872</v>
      </c>
      <c r="D2797" s="0" t="s">
        <v>7869</v>
      </c>
      <c r="G2797" s="0" t="s">
        <v>979</v>
      </c>
      <c r="J2797" s="0" t="s">
        <v>2158</v>
      </c>
      <c r="K2797" s="0" t="s">
        <v>2140</v>
      </c>
      <c r="L2797" s="0" t="s">
        <v>1032</v>
      </c>
      <c r="M2797" s="0" t="s">
        <v>1033</v>
      </c>
      <c r="N2797" s="0" t="s">
        <v>1034</v>
      </c>
      <c r="O2797" s="0" t="s">
        <v>1035</v>
      </c>
      <c r="P2797" s="0" t="s">
        <v>1036</v>
      </c>
      <c r="S2797" s="0" t="s">
        <v>1040</v>
      </c>
      <c r="T2797" s="0" t="s">
        <v>1038</v>
      </c>
    </row>
    <row r="2798">
      <c r="A2798" s="0">
        <v>4884</v>
      </c>
      <c r="B2798" s="0" t="s">
        <v>7873</v>
      </c>
      <c r="G2798" s="0" t="s">
        <v>979</v>
      </c>
      <c r="J2798" s="0" t="s">
        <v>7874</v>
      </c>
      <c r="K2798" s="0" t="s">
        <v>7875</v>
      </c>
      <c r="L2798" s="0" t="s">
        <v>1032</v>
      </c>
      <c r="M2798" s="0" t="s">
        <v>1033</v>
      </c>
      <c r="N2798" s="0" t="s">
        <v>1034</v>
      </c>
      <c r="O2798" s="0" t="s">
        <v>1035</v>
      </c>
      <c r="P2798" s="0" t="s">
        <v>1036</v>
      </c>
      <c r="S2798" s="0" t="s">
        <v>984</v>
      </c>
      <c r="T2798" s="0" t="s">
        <v>1038</v>
      </c>
    </row>
    <row r="2799">
      <c r="A2799" s="0">
        <v>4885</v>
      </c>
      <c r="B2799" s="0" t="s">
        <v>7876</v>
      </c>
      <c r="C2799" s="0" t="s">
        <v>7876</v>
      </c>
      <c r="D2799" s="0" t="s">
        <v>7877</v>
      </c>
      <c r="E2799" s="0" t="s">
        <v>7878</v>
      </c>
      <c r="G2799" s="0" t="s">
        <v>979</v>
      </c>
      <c r="J2799" s="0" t="s">
        <v>7874</v>
      </c>
      <c r="K2799" s="0" t="s">
        <v>7875</v>
      </c>
      <c r="L2799" s="0" t="s">
        <v>1032</v>
      </c>
      <c r="M2799" s="0" t="s">
        <v>1033</v>
      </c>
      <c r="N2799" s="0" t="s">
        <v>1034</v>
      </c>
      <c r="O2799" s="0" t="s">
        <v>1035</v>
      </c>
      <c r="P2799" s="0" t="s">
        <v>1036</v>
      </c>
      <c r="S2799" s="0" t="s">
        <v>1037</v>
      </c>
      <c r="T2799" s="0" t="s">
        <v>1038</v>
      </c>
    </row>
    <row r="2800">
      <c r="A2800" s="0">
        <v>4886</v>
      </c>
      <c r="B2800" s="0" t="s">
        <v>7879</v>
      </c>
      <c r="C2800" s="0" t="s">
        <v>7879</v>
      </c>
      <c r="D2800" s="0" t="s">
        <v>7877</v>
      </c>
      <c r="G2800" s="0" t="s">
        <v>979</v>
      </c>
      <c r="J2800" s="0" t="s">
        <v>7874</v>
      </c>
      <c r="K2800" s="0" t="s">
        <v>7875</v>
      </c>
      <c r="L2800" s="0" t="s">
        <v>1032</v>
      </c>
      <c r="M2800" s="0" t="s">
        <v>1033</v>
      </c>
      <c r="N2800" s="0" t="s">
        <v>1034</v>
      </c>
      <c r="O2800" s="0" t="s">
        <v>1035</v>
      </c>
      <c r="P2800" s="0" t="s">
        <v>1036</v>
      </c>
      <c r="S2800" s="0" t="s">
        <v>1040</v>
      </c>
      <c r="T2800" s="0" t="s">
        <v>1038</v>
      </c>
    </row>
    <row r="2801">
      <c r="A2801" s="0">
        <v>4890</v>
      </c>
      <c r="B2801" s="0" t="s">
        <v>7880</v>
      </c>
      <c r="C2801" s="0" t="s">
        <v>7880</v>
      </c>
      <c r="D2801" s="0" t="s">
        <v>7881</v>
      </c>
      <c r="E2801" s="0" t="s">
        <v>3969</v>
      </c>
      <c r="F2801" s="0" t="s">
        <v>1960</v>
      </c>
      <c r="H2801" s="0" t="s">
        <v>1096</v>
      </c>
      <c r="I2801" s="0" t="s">
        <v>7882</v>
      </c>
      <c r="J2801" s="0" t="s">
        <v>1355</v>
      </c>
      <c r="K2801" s="0" t="s">
        <v>1081</v>
      </c>
      <c r="L2801" s="0" t="s">
        <v>1082</v>
      </c>
      <c r="M2801" s="0" t="s">
        <v>1083</v>
      </c>
      <c r="N2801" s="0" t="s">
        <v>1084</v>
      </c>
      <c r="O2801" s="0" t="s">
        <v>1035</v>
      </c>
      <c r="P2801" s="0" t="s">
        <v>1036</v>
      </c>
      <c r="S2801" s="0" t="s">
        <v>1037</v>
      </c>
      <c r="T2801" s="0" t="s">
        <v>1101</v>
      </c>
    </row>
    <row r="2802">
      <c r="A2802" s="0">
        <v>4891</v>
      </c>
      <c r="B2802" s="0" t="s">
        <v>7883</v>
      </c>
      <c r="C2802" s="0" t="s">
        <v>7883</v>
      </c>
      <c r="D2802" s="0" t="s">
        <v>7884</v>
      </c>
      <c r="E2802" s="0" t="s">
        <v>1221</v>
      </c>
      <c r="I2802" s="0" t="s">
        <v>7885</v>
      </c>
      <c r="J2802" s="0" t="s">
        <v>7886</v>
      </c>
      <c r="K2802" s="0" t="s">
        <v>1269</v>
      </c>
      <c r="L2802" s="0" t="s">
        <v>1082</v>
      </c>
      <c r="M2802" s="0" t="s">
        <v>1083</v>
      </c>
      <c r="N2802" s="0" t="s">
        <v>1084</v>
      </c>
      <c r="O2802" s="0" t="s">
        <v>1035</v>
      </c>
      <c r="P2802" s="0" t="s">
        <v>1036</v>
      </c>
      <c r="S2802" s="0" t="s">
        <v>1037</v>
      </c>
      <c r="T2802" s="0" t="s">
        <v>1085</v>
      </c>
    </row>
    <row r="2803">
      <c r="A2803" s="0">
        <v>4892</v>
      </c>
      <c r="B2803" s="0" t="s">
        <v>7887</v>
      </c>
      <c r="C2803" s="0" t="s">
        <v>7887</v>
      </c>
      <c r="D2803" s="0" t="s">
        <v>7888</v>
      </c>
      <c r="E2803" s="0" t="s">
        <v>7889</v>
      </c>
      <c r="I2803" s="0" t="s">
        <v>7890</v>
      </c>
      <c r="J2803" s="0" t="s">
        <v>5514</v>
      </c>
      <c r="K2803" s="0" t="s">
        <v>1145</v>
      </c>
      <c r="L2803" s="0" t="s">
        <v>1082</v>
      </c>
      <c r="M2803" s="0" t="s">
        <v>1083</v>
      </c>
      <c r="N2803" s="0" t="s">
        <v>1084</v>
      </c>
      <c r="O2803" s="0" t="s">
        <v>1035</v>
      </c>
      <c r="P2803" s="0" t="s">
        <v>1036</v>
      </c>
      <c r="S2803" s="0" t="s">
        <v>1037</v>
      </c>
      <c r="T2803" s="0" t="s">
        <v>1085</v>
      </c>
    </row>
    <row r="2804">
      <c r="A2804" s="0">
        <v>4893</v>
      </c>
      <c r="B2804" s="0" t="s">
        <v>7891</v>
      </c>
      <c r="C2804" s="0" t="s">
        <v>7891</v>
      </c>
      <c r="D2804" s="0" t="s">
        <v>7892</v>
      </c>
      <c r="F2804" s="0" t="s">
        <v>955</v>
      </c>
      <c r="G2804" s="0" t="s">
        <v>979</v>
      </c>
      <c r="H2804" s="0" t="s">
        <v>1028</v>
      </c>
      <c r="J2804" s="0" t="s">
        <v>1511</v>
      </c>
      <c r="K2804" s="0" t="s">
        <v>1164</v>
      </c>
      <c r="L2804" s="0" t="s">
        <v>1032</v>
      </c>
      <c r="M2804" s="0" t="s">
        <v>1033</v>
      </c>
      <c r="N2804" s="0" t="s">
        <v>1034</v>
      </c>
      <c r="O2804" s="0" t="s">
        <v>1035</v>
      </c>
      <c r="P2804" s="0" t="s">
        <v>1036</v>
      </c>
      <c r="S2804" s="0" t="s">
        <v>1040</v>
      </c>
      <c r="T2804" s="0" t="s">
        <v>1038</v>
      </c>
    </row>
    <row r="2805">
      <c r="A2805" s="0">
        <v>4894</v>
      </c>
      <c r="B2805" s="0" t="s">
        <v>7893</v>
      </c>
      <c r="C2805" s="0" t="s">
        <v>7893</v>
      </c>
      <c r="D2805" s="0" t="s">
        <v>7892</v>
      </c>
      <c r="E2805" s="0" t="s">
        <v>7894</v>
      </c>
      <c r="F2805" s="0" t="s">
        <v>955</v>
      </c>
      <c r="G2805" s="0" t="s">
        <v>979</v>
      </c>
      <c r="H2805" s="0" t="s">
        <v>1028</v>
      </c>
      <c r="J2805" s="0" t="s">
        <v>1511</v>
      </c>
      <c r="K2805" s="0" t="s">
        <v>1164</v>
      </c>
      <c r="L2805" s="0" t="s">
        <v>1032</v>
      </c>
      <c r="M2805" s="0" t="s">
        <v>1033</v>
      </c>
      <c r="N2805" s="0" t="s">
        <v>1034</v>
      </c>
      <c r="O2805" s="0" t="s">
        <v>1035</v>
      </c>
      <c r="P2805" s="0" t="s">
        <v>1036</v>
      </c>
      <c r="S2805" s="0" t="s">
        <v>1037</v>
      </c>
      <c r="T2805" s="0" t="s">
        <v>1038</v>
      </c>
    </row>
    <row r="2806">
      <c r="A2806" s="0">
        <v>4895</v>
      </c>
      <c r="B2806" s="0" t="s">
        <v>7895</v>
      </c>
      <c r="C2806" s="0" t="s">
        <v>7895</v>
      </c>
      <c r="D2806" s="0" t="s">
        <v>7892</v>
      </c>
      <c r="E2806" s="0" t="s">
        <v>7896</v>
      </c>
      <c r="F2806" s="0" t="s">
        <v>955</v>
      </c>
      <c r="G2806" s="0" t="s">
        <v>979</v>
      </c>
      <c r="H2806" s="0" t="s">
        <v>1028</v>
      </c>
      <c r="I2806" s="0" t="s">
        <v>7897</v>
      </c>
      <c r="J2806" s="0" t="s">
        <v>1511</v>
      </c>
      <c r="K2806" s="0" t="s">
        <v>1164</v>
      </c>
      <c r="L2806" s="0" t="s">
        <v>1032</v>
      </c>
      <c r="M2806" s="0" t="s">
        <v>1033</v>
      </c>
      <c r="N2806" s="0" t="s">
        <v>1034</v>
      </c>
      <c r="O2806" s="0" t="s">
        <v>1035</v>
      </c>
      <c r="P2806" s="0" t="s">
        <v>1036</v>
      </c>
      <c r="S2806" s="0" t="s">
        <v>1037</v>
      </c>
      <c r="T2806" s="0" t="s">
        <v>1038</v>
      </c>
    </row>
    <row r="2807">
      <c r="A2807" s="0">
        <v>4896</v>
      </c>
      <c r="B2807" s="0" t="s">
        <v>7898</v>
      </c>
      <c r="C2807" s="0" t="s">
        <v>7898</v>
      </c>
      <c r="D2807" s="0" t="s">
        <v>7892</v>
      </c>
      <c r="E2807" s="0" t="s">
        <v>7899</v>
      </c>
      <c r="F2807" s="0" t="s">
        <v>955</v>
      </c>
      <c r="G2807" s="0" t="s">
        <v>979</v>
      </c>
      <c r="H2807" s="0" t="s">
        <v>1028</v>
      </c>
      <c r="J2807" s="0" t="s">
        <v>1511</v>
      </c>
      <c r="K2807" s="0" t="s">
        <v>1164</v>
      </c>
      <c r="L2807" s="0" t="s">
        <v>1032</v>
      </c>
      <c r="M2807" s="0" t="s">
        <v>1033</v>
      </c>
      <c r="N2807" s="0" t="s">
        <v>1034</v>
      </c>
      <c r="O2807" s="0" t="s">
        <v>1035</v>
      </c>
      <c r="P2807" s="0" t="s">
        <v>1036</v>
      </c>
      <c r="S2807" s="0" t="s">
        <v>1037</v>
      </c>
      <c r="T2807" s="0" t="s">
        <v>1038</v>
      </c>
    </row>
    <row r="2808">
      <c r="A2808" s="0">
        <v>4897</v>
      </c>
      <c r="B2808" s="0" t="s">
        <v>7900</v>
      </c>
      <c r="C2808" s="0" t="s">
        <v>7900</v>
      </c>
      <c r="D2808" s="0" t="s">
        <v>7892</v>
      </c>
      <c r="F2808" s="0" t="s">
        <v>955</v>
      </c>
      <c r="G2808" s="0" t="s">
        <v>979</v>
      </c>
      <c r="H2808" s="0" t="s">
        <v>1028</v>
      </c>
      <c r="J2808" s="0" t="s">
        <v>1511</v>
      </c>
      <c r="K2808" s="0" t="s">
        <v>1164</v>
      </c>
      <c r="L2808" s="0" t="s">
        <v>1032</v>
      </c>
      <c r="M2808" s="0" t="s">
        <v>1033</v>
      </c>
      <c r="N2808" s="0" t="s">
        <v>1034</v>
      </c>
      <c r="O2808" s="0" t="s">
        <v>1035</v>
      </c>
      <c r="P2808" s="0" t="s">
        <v>1036</v>
      </c>
      <c r="S2808" s="0" t="s">
        <v>1040</v>
      </c>
      <c r="T2808" s="0" t="s">
        <v>1038</v>
      </c>
    </row>
    <row r="2809">
      <c r="A2809" s="0">
        <v>4898</v>
      </c>
      <c r="B2809" s="0" t="s">
        <v>7901</v>
      </c>
      <c r="C2809" s="0" t="s">
        <v>7901</v>
      </c>
      <c r="D2809" s="0" t="s">
        <v>7902</v>
      </c>
      <c r="E2809" s="0" t="s">
        <v>7903</v>
      </c>
      <c r="I2809" s="0" t="s">
        <v>7904</v>
      </c>
      <c r="J2809" s="0" t="s">
        <v>2915</v>
      </c>
      <c r="K2809" s="0" t="s">
        <v>2916</v>
      </c>
      <c r="L2809" s="0" t="s">
        <v>1082</v>
      </c>
      <c r="M2809" s="0" t="s">
        <v>1083</v>
      </c>
      <c r="N2809" s="0" t="s">
        <v>1084</v>
      </c>
      <c r="O2809" s="0" t="s">
        <v>1035</v>
      </c>
      <c r="P2809" s="0" t="s">
        <v>1036</v>
      </c>
      <c r="S2809" s="0" t="s">
        <v>1037</v>
      </c>
      <c r="T2809" s="0" t="s">
        <v>1085</v>
      </c>
    </row>
    <row r="2810">
      <c r="A2810" s="0">
        <v>4899</v>
      </c>
      <c r="B2810" s="0" t="s">
        <v>7905</v>
      </c>
      <c r="C2810" s="0" t="s">
        <v>7905</v>
      </c>
      <c r="D2810" s="0" t="s">
        <v>7906</v>
      </c>
      <c r="E2810" s="0" t="s">
        <v>7907</v>
      </c>
      <c r="G2810" s="0" t="s">
        <v>979</v>
      </c>
      <c r="J2810" s="0" t="s">
        <v>3153</v>
      </c>
      <c r="K2810" s="0" t="s">
        <v>1164</v>
      </c>
      <c r="L2810" s="0" t="s">
        <v>1032</v>
      </c>
      <c r="M2810" s="0" t="s">
        <v>1033</v>
      </c>
      <c r="N2810" s="0" t="s">
        <v>1034</v>
      </c>
      <c r="O2810" s="0" t="s">
        <v>1035</v>
      </c>
      <c r="P2810" s="0" t="s">
        <v>1036</v>
      </c>
      <c r="S2810" s="0" t="s">
        <v>1037</v>
      </c>
      <c r="T2810" s="0" t="s">
        <v>1038</v>
      </c>
    </row>
    <row r="2811">
      <c r="A2811" s="0">
        <v>4900</v>
      </c>
      <c r="B2811" s="0" t="s">
        <v>7908</v>
      </c>
      <c r="C2811" s="0" t="s">
        <v>7908</v>
      </c>
      <c r="D2811" s="0" t="s">
        <v>7906</v>
      </c>
      <c r="E2811" s="0" t="s">
        <v>7909</v>
      </c>
      <c r="G2811" s="0" t="s">
        <v>979</v>
      </c>
      <c r="J2811" s="0" t="s">
        <v>3153</v>
      </c>
      <c r="K2811" s="0" t="s">
        <v>1164</v>
      </c>
      <c r="L2811" s="0" t="s">
        <v>1032</v>
      </c>
      <c r="M2811" s="0" t="s">
        <v>1033</v>
      </c>
      <c r="N2811" s="0" t="s">
        <v>1034</v>
      </c>
      <c r="O2811" s="0" t="s">
        <v>1035</v>
      </c>
      <c r="P2811" s="0" t="s">
        <v>1036</v>
      </c>
      <c r="S2811" s="0" t="s">
        <v>1037</v>
      </c>
      <c r="T2811" s="0" t="s">
        <v>1038</v>
      </c>
    </row>
    <row r="2812">
      <c r="A2812" s="0">
        <v>4901</v>
      </c>
      <c r="B2812" s="0" t="s">
        <v>7910</v>
      </c>
      <c r="C2812" s="0" t="s">
        <v>7910</v>
      </c>
      <c r="D2812" s="0" t="s">
        <v>7906</v>
      </c>
      <c r="E2812" s="0" t="s">
        <v>7911</v>
      </c>
      <c r="G2812" s="0" t="s">
        <v>979</v>
      </c>
      <c r="J2812" s="0" t="s">
        <v>3153</v>
      </c>
      <c r="K2812" s="0" t="s">
        <v>1164</v>
      </c>
      <c r="L2812" s="0" t="s">
        <v>1032</v>
      </c>
      <c r="M2812" s="0" t="s">
        <v>1033</v>
      </c>
      <c r="N2812" s="0" t="s">
        <v>1034</v>
      </c>
      <c r="O2812" s="0" t="s">
        <v>1035</v>
      </c>
      <c r="P2812" s="0" t="s">
        <v>1036</v>
      </c>
      <c r="S2812" s="0" t="s">
        <v>1037</v>
      </c>
      <c r="T2812" s="0" t="s">
        <v>1038</v>
      </c>
    </row>
    <row r="2813">
      <c r="A2813" s="0">
        <v>4902</v>
      </c>
      <c r="B2813" s="0" t="s">
        <v>7912</v>
      </c>
      <c r="C2813" s="0" t="s">
        <v>7912</v>
      </c>
      <c r="D2813" s="0" t="s">
        <v>7906</v>
      </c>
      <c r="E2813" s="0" t="s">
        <v>4873</v>
      </c>
      <c r="G2813" s="0" t="s">
        <v>979</v>
      </c>
      <c r="J2813" s="0" t="s">
        <v>3153</v>
      </c>
      <c r="K2813" s="0" t="s">
        <v>1164</v>
      </c>
      <c r="L2813" s="0" t="s">
        <v>1032</v>
      </c>
      <c r="M2813" s="0" t="s">
        <v>1033</v>
      </c>
      <c r="N2813" s="0" t="s">
        <v>1034</v>
      </c>
      <c r="O2813" s="0" t="s">
        <v>1035</v>
      </c>
      <c r="P2813" s="0" t="s">
        <v>1036</v>
      </c>
      <c r="S2813" s="0" t="s">
        <v>1037</v>
      </c>
      <c r="T2813" s="0" t="s">
        <v>1038</v>
      </c>
    </row>
    <row r="2814">
      <c r="A2814" s="0">
        <v>4903</v>
      </c>
      <c r="B2814" s="0" t="s">
        <v>7913</v>
      </c>
      <c r="C2814" s="0" t="s">
        <v>7913</v>
      </c>
      <c r="D2814" s="0" t="s">
        <v>7906</v>
      </c>
      <c r="E2814" s="0" t="s">
        <v>5049</v>
      </c>
      <c r="G2814" s="0" t="s">
        <v>979</v>
      </c>
      <c r="J2814" s="0" t="s">
        <v>3153</v>
      </c>
      <c r="K2814" s="0" t="s">
        <v>1164</v>
      </c>
      <c r="L2814" s="0" t="s">
        <v>1032</v>
      </c>
      <c r="M2814" s="0" t="s">
        <v>1033</v>
      </c>
      <c r="N2814" s="0" t="s">
        <v>1034</v>
      </c>
      <c r="O2814" s="0" t="s">
        <v>1035</v>
      </c>
      <c r="P2814" s="0" t="s">
        <v>1036</v>
      </c>
      <c r="S2814" s="0" t="s">
        <v>1037</v>
      </c>
      <c r="T2814" s="0" t="s">
        <v>1038</v>
      </c>
    </row>
    <row r="2815">
      <c r="A2815" s="0">
        <v>4904</v>
      </c>
      <c r="B2815" s="0" t="s">
        <v>7914</v>
      </c>
      <c r="C2815" s="0" t="s">
        <v>7914</v>
      </c>
      <c r="D2815" s="0" t="s">
        <v>7906</v>
      </c>
      <c r="E2815" s="0" t="s">
        <v>1418</v>
      </c>
      <c r="G2815" s="0" t="s">
        <v>979</v>
      </c>
      <c r="J2815" s="0" t="s">
        <v>3153</v>
      </c>
      <c r="K2815" s="0" t="s">
        <v>1164</v>
      </c>
      <c r="L2815" s="0" t="s">
        <v>1032</v>
      </c>
      <c r="M2815" s="0" t="s">
        <v>1033</v>
      </c>
      <c r="N2815" s="0" t="s">
        <v>1034</v>
      </c>
      <c r="O2815" s="0" t="s">
        <v>1035</v>
      </c>
      <c r="P2815" s="0" t="s">
        <v>1036</v>
      </c>
      <c r="S2815" s="0" t="s">
        <v>1037</v>
      </c>
      <c r="T2815" s="0" t="s">
        <v>1038</v>
      </c>
    </row>
    <row r="2816">
      <c r="A2816" s="0">
        <v>4905</v>
      </c>
      <c r="B2816" s="0" t="s">
        <v>7915</v>
      </c>
      <c r="C2816" s="0" t="s">
        <v>7915</v>
      </c>
      <c r="D2816" s="0" t="s">
        <v>7906</v>
      </c>
      <c r="E2816" s="0" t="s">
        <v>6027</v>
      </c>
      <c r="G2816" s="0" t="s">
        <v>979</v>
      </c>
      <c r="J2816" s="0" t="s">
        <v>3153</v>
      </c>
      <c r="K2816" s="0" t="s">
        <v>1164</v>
      </c>
      <c r="L2816" s="0" t="s">
        <v>1032</v>
      </c>
      <c r="M2816" s="0" t="s">
        <v>1033</v>
      </c>
      <c r="N2816" s="0" t="s">
        <v>1034</v>
      </c>
      <c r="O2816" s="0" t="s">
        <v>1035</v>
      </c>
      <c r="P2816" s="0" t="s">
        <v>1036</v>
      </c>
      <c r="S2816" s="0" t="s">
        <v>1037</v>
      </c>
      <c r="T2816" s="0" t="s">
        <v>1038</v>
      </c>
    </row>
    <row r="2817">
      <c r="A2817" s="0">
        <v>4906</v>
      </c>
      <c r="B2817" s="0" t="s">
        <v>7916</v>
      </c>
      <c r="C2817" s="0" t="s">
        <v>7916</v>
      </c>
      <c r="D2817" s="0" t="s">
        <v>7906</v>
      </c>
      <c r="E2817" s="0" t="s">
        <v>7917</v>
      </c>
      <c r="G2817" s="0" t="s">
        <v>979</v>
      </c>
      <c r="J2817" s="0" t="s">
        <v>3153</v>
      </c>
      <c r="K2817" s="0" t="s">
        <v>1164</v>
      </c>
      <c r="L2817" s="0" t="s">
        <v>1032</v>
      </c>
      <c r="M2817" s="0" t="s">
        <v>1033</v>
      </c>
      <c r="N2817" s="0" t="s">
        <v>1034</v>
      </c>
      <c r="O2817" s="0" t="s">
        <v>1035</v>
      </c>
      <c r="P2817" s="0" t="s">
        <v>1036</v>
      </c>
      <c r="S2817" s="0" t="s">
        <v>1037</v>
      </c>
      <c r="T2817" s="0" t="s">
        <v>1038</v>
      </c>
    </row>
    <row r="2818">
      <c r="A2818" s="0">
        <v>4907</v>
      </c>
      <c r="B2818" s="0" t="s">
        <v>7918</v>
      </c>
      <c r="C2818" s="0" t="s">
        <v>7918</v>
      </c>
      <c r="D2818" s="0" t="s">
        <v>7906</v>
      </c>
      <c r="E2818" s="0" t="s">
        <v>7919</v>
      </c>
      <c r="G2818" s="0" t="s">
        <v>979</v>
      </c>
      <c r="J2818" s="0" t="s">
        <v>3153</v>
      </c>
      <c r="K2818" s="0" t="s">
        <v>1164</v>
      </c>
      <c r="L2818" s="0" t="s">
        <v>1032</v>
      </c>
      <c r="M2818" s="0" t="s">
        <v>1033</v>
      </c>
      <c r="N2818" s="0" t="s">
        <v>1034</v>
      </c>
      <c r="O2818" s="0" t="s">
        <v>1035</v>
      </c>
      <c r="P2818" s="0" t="s">
        <v>1036</v>
      </c>
      <c r="S2818" s="0" t="s">
        <v>1037</v>
      </c>
      <c r="T2818" s="0" t="s">
        <v>1038</v>
      </c>
    </row>
    <row r="2819">
      <c r="A2819" s="0">
        <v>4908</v>
      </c>
      <c r="B2819" s="0" t="s">
        <v>7920</v>
      </c>
      <c r="C2819" s="0" t="s">
        <v>7920</v>
      </c>
      <c r="D2819" s="0" t="s">
        <v>7906</v>
      </c>
      <c r="E2819" s="0" t="s">
        <v>7921</v>
      </c>
      <c r="G2819" s="0" t="s">
        <v>979</v>
      </c>
      <c r="J2819" s="0" t="s">
        <v>3153</v>
      </c>
      <c r="K2819" s="0" t="s">
        <v>1164</v>
      </c>
      <c r="L2819" s="0" t="s">
        <v>1032</v>
      </c>
      <c r="M2819" s="0" t="s">
        <v>1033</v>
      </c>
      <c r="N2819" s="0" t="s">
        <v>1034</v>
      </c>
      <c r="O2819" s="0" t="s">
        <v>1035</v>
      </c>
      <c r="P2819" s="0" t="s">
        <v>1036</v>
      </c>
      <c r="S2819" s="0" t="s">
        <v>1037</v>
      </c>
      <c r="T2819" s="0" t="s">
        <v>1038</v>
      </c>
    </row>
    <row r="2820">
      <c r="A2820" s="0">
        <v>4909</v>
      </c>
      <c r="B2820" s="0" t="s">
        <v>7922</v>
      </c>
      <c r="C2820" s="0" t="s">
        <v>7922</v>
      </c>
      <c r="D2820" s="0" t="s">
        <v>7906</v>
      </c>
      <c r="G2820" s="0" t="s">
        <v>979</v>
      </c>
      <c r="J2820" s="0" t="s">
        <v>3153</v>
      </c>
      <c r="K2820" s="0" t="s">
        <v>1164</v>
      </c>
      <c r="L2820" s="0" t="s">
        <v>1032</v>
      </c>
      <c r="M2820" s="0" t="s">
        <v>1033</v>
      </c>
      <c r="N2820" s="0" t="s">
        <v>1034</v>
      </c>
      <c r="O2820" s="0" t="s">
        <v>1035</v>
      </c>
      <c r="P2820" s="0" t="s">
        <v>1036</v>
      </c>
      <c r="S2820" s="0" t="s">
        <v>1040</v>
      </c>
      <c r="T2820" s="0" t="s">
        <v>1038</v>
      </c>
    </row>
    <row r="2821">
      <c r="A2821" s="0">
        <v>4910</v>
      </c>
      <c r="B2821" s="0" t="s">
        <v>7923</v>
      </c>
      <c r="C2821" s="0" t="s">
        <v>7923</v>
      </c>
      <c r="D2821" s="0" t="s">
        <v>7906</v>
      </c>
      <c r="E2821" s="0" t="s">
        <v>7924</v>
      </c>
      <c r="G2821" s="0" t="s">
        <v>979</v>
      </c>
      <c r="J2821" s="0" t="s">
        <v>3153</v>
      </c>
      <c r="K2821" s="0" t="s">
        <v>1164</v>
      </c>
      <c r="L2821" s="0" t="s">
        <v>1032</v>
      </c>
      <c r="M2821" s="0" t="s">
        <v>1033</v>
      </c>
      <c r="N2821" s="0" t="s">
        <v>1034</v>
      </c>
      <c r="O2821" s="0" t="s">
        <v>1035</v>
      </c>
      <c r="P2821" s="0" t="s">
        <v>1036</v>
      </c>
      <c r="S2821" s="0" t="s">
        <v>1037</v>
      </c>
      <c r="T2821" s="0" t="s">
        <v>1038</v>
      </c>
    </row>
    <row r="2822">
      <c r="A2822" s="0">
        <v>4911</v>
      </c>
      <c r="B2822" s="0" t="s">
        <v>7925</v>
      </c>
      <c r="C2822" s="0" t="s">
        <v>7925</v>
      </c>
      <c r="D2822" s="0" t="s">
        <v>7906</v>
      </c>
      <c r="E2822" s="0" t="s">
        <v>7926</v>
      </c>
      <c r="G2822" s="0" t="s">
        <v>979</v>
      </c>
      <c r="J2822" s="0" t="s">
        <v>3153</v>
      </c>
      <c r="K2822" s="0" t="s">
        <v>1164</v>
      </c>
      <c r="L2822" s="0" t="s">
        <v>1032</v>
      </c>
      <c r="M2822" s="0" t="s">
        <v>1033</v>
      </c>
      <c r="N2822" s="0" t="s">
        <v>1034</v>
      </c>
      <c r="O2822" s="0" t="s">
        <v>1035</v>
      </c>
      <c r="P2822" s="0" t="s">
        <v>1036</v>
      </c>
      <c r="S2822" s="0" t="s">
        <v>1037</v>
      </c>
      <c r="T2822" s="0" t="s">
        <v>1038</v>
      </c>
    </row>
    <row r="2823">
      <c r="A2823" s="0">
        <v>4912</v>
      </c>
      <c r="B2823" s="0" t="s">
        <v>7927</v>
      </c>
      <c r="C2823" s="0" t="s">
        <v>7927</v>
      </c>
      <c r="D2823" s="0" t="s">
        <v>1774</v>
      </c>
      <c r="E2823" s="0" t="s">
        <v>3698</v>
      </c>
      <c r="I2823" s="0" t="s">
        <v>7928</v>
      </c>
      <c r="J2823" s="0" t="s">
        <v>1245</v>
      </c>
      <c r="K2823" s="0" t="s">
        <v>1246</v>
      </c>
      <c r="L2823" s="0" t="s">
        <v>1082</v>
      </c>
      <c r="M2823" s="0" t="s">
        <v>1083</v>
      </c>
      <c r="N2823" s="0" t="s">
        <v>1084</v>
      </c>
      <c r="O2823" s="0" t="s">
        <v>1035</v>
      </c>
      <c r="P2823" s="0" t="s">
        <v>1036</v>
      </c>
      <c r="S2823" s="0" t="s">
        <v>1037</v>
      </c>
      <c r="T2823" s="0" t="s">
        <v>1085</v>
      </c>
    </row>
    <row r="2824">
      <c r="A2824" s="0">
        <v>4914</v>
      </c>
      <c r="B2824" s="0" t="s">
        <v>7929</v>
      </c>
      <c r="C2824" s="0" t="s">
        <v>7929</v>
      </c>
      <c r="D2824" s="0" t="s">
        <v>1774</v>
      </c>
      <c r="E2824" s="0" t="s">
        <v>7930</v>
      </c>
      <c r="I2824" s="0" t="s">
        <v>7931</v>
      </c>
      <c r="J2824" s="0" t="s">
        <v>1245</v>
      </c>
      <c r="K2824" s="0" t="s">
        <v>1246</v>
      </c>
      <c r="L2824" s="0" t="s">
        <v>1082</v>
      </c>
      <c r="M2824" s="0" t="s">
        <v>1083</v>
      </c>
      <c r="N2824" s="0" t="s">
        <v>1084</v>
      </c>
      <c r="O2824" s="0" t="s">
        <v>1035</v>
      </c>
      <c r="P2824" s="0" t="s">
        <v>1036</v>
      </c>
      <c r="S2824" s="0" t="s">
        <v>1037</v>
      </c>
      <c r="T2824" s="0" t="s">
        <v>1085</v>
      </c>
    </row>
    <row r="2825">
      <c r="A2825" s="0">
        <v>4915</v>
      </c>
      <c r="B2825" s="0" t="s">
        <v>7932</v>
      </c>
      <c r="G2825" s="0" t="s">
        <v>979</v>
      </c>
      <c r="J2825" s="0" t="s">
        <v>3441</v>
      </c>
      <c r="K2825" s="0" t="s">
        <v>1262</v>
      </c>
      <c r="L2825" s="0" t="s">
        <v>1032</v>
      </c>
      <c r="M2825" s="0" t="s">
        <v>1033</v>
      </c>
      <c r="N2825" s="0" t="s">
        <v>1034</v>
      </c>
      <c r="O2825" s="0" t="s">
        <v>1035</v>
      </c>
      <c r="P2825" s="0" t="s">
        <v>1036</v>
      </c>
      <c r="S2825" s="0" t="s">
        <v>984</v>
      </c>
      <c r="T2825" s="0" t="s">
        <v>1038</v>
      </c>
    </row>
    <row r="2826">
      <c r="A2826" s="0">
        <v>4916</v>
      </c>
      <c r="B2826" s="0" t="s">
        <v>7933</v>
      </c>
      <c r="G2826" s="0" t="s">
        <v>979</v>
      </c>
      <c r="J2826" s="0" t="s">
        <v>5684</v>
      </c>
      <c r="K2826" s="0" t="s">
        <v>5404</v>
      </c>
      <c r="L2826" s="0" t="s">
        <v>1032</v>
      </c>
      <c r="M2826" s="0" t="s">
        <v>1033</v>
      </c>
      <c r="N2826" s="0" t="s">
        <v>1034</v>
      </c>
      <c r="O2826" s="0" t="s">
        <v>1035</v>
      </c>
      <c r="P2826" s="0" t="s">
        <v>1036</v>
      </c>
      <c r="S2826" s="0" t="s">
        <v>984</v>
      </c>
      <c r="T2826" s="0" t="s">
        <v>1038</v>
      </c>
    </row>
    <row r="2827">
      <c r="A2827" s="0">
        <v>4917</v>
      </c>
      <c r="B2827" s="0" t="s">
        <v>7934</v>
      </c>
      <c r="F2827" s="0" t="s">
        <v>955</v>
      </c>
      <c r="G2827" s="0" t="s">
        <v>979</v>
      </c>
      <c r="H2827" s="0" t="s">
        <v>1028</v>
      </c>
      <c r="J2827" s="0" t="s">
        <v>1136</v>
      </c>
      <c r="K2827" s="0" t="s">
        <v>1137</v>
      </c>
      <c r="L2827" s="0" t="s">
        <v>1032</v>
      </c>
      <c r="M2827" s="0" t="s">
        <v>1033</v>
      </c>
      <c r="N2827" s="0" t="s">
        <v>1034</v>
      </c>
      <c r="O2827" s="0" t="s">
        <v>1035</v>
      </c>
      <c r="P2827" s="0" t="s">
        <v>1036</v>
      </c>
      <c r="S2827" s="0" t="s">
        <v>984</v>
      </c>
      <c r="T2827" s="0" t="s">
        <v>1038</v>
      </c>
    </row>
    <row r="2828">
      <c r="A2828" s="0">
        <v>4918</v>
      </c>
      <c r="B2828" s="0" t="s">
        <v>7935</v>
      </c>
      <c r="C2828" s="0" t="s">
        <v>7935</v>
      </c>
      <c r="D2828" s="0" t="s">
        <v>7936</v>
      </c>
      <c r="F2828" s="0" t="s">
        <v>955</v>
      </c>
      <c r="G2828" s="0" t="s">
        <v>979</v>
      </c>
      <c r="H2828" s="0" t="s">
        <v>1028</v>
      </c>
      <c r="J2828" s="0" t="s">
        <v>1136</v>
      </c>
      <c r="K2828" s="0" t="s">
        <v>1137</v>
      </c>
      <c r="L2828" s="0" t="s">
        <v>1032</v>
      </c>
      <c r="M2828" s="0" t="s">
        <v>1033</v>
      </c>
      <c r="N2828" s="0" t="s">
        <v>1034</v>
      </c>
      <c r="O2828" s="0" t="s">
        <v>1035</v>
      </c>
      <c r="P2828" s="0" t="s">
        <v>1036</v>
      </c>
      <c r="S2828" s="0" t="s">
        <v>1040</v>
      </c>
      <c r="T2828" s="0" t="s">
        <v>1038</v>
      </c>
    </row>
    <row r="2829">
      <c r="A2829" s="0">
        <v>4919</v>
      </c>
      <c r="B2829" s="0" t="s">
        <v>7937</v>
      </c>
      <c r="C2829" s="0" t="s">
        <v>7937</v>
      </c>
      <c r="D2829" s="0" t="s">
        <v>7936</v>
      </c>
      <c r="E2829" s="0" t="s">
        <v>3467</v>
      </c>
      <c r="F2829" s="0" t="s">
        <v>955</v>
      </c>
      <c r="G2829" s="0" t="s">
        <v>979</v>
      </c>
      <c r="H2829" s="0" t="s">
        <v>1028</v>
      </c>
      <c r="I2829" s="0" t="s">
        <v>7938</v>
      </c>
      <c r="J2829" s="0" t="s">
        <v>1136</v>
      </c>
      <c r="K2829" s="0" t="s">
        <v>1137</v>
      </c>
      <c r="L2829" s="0" t="s">
        <v>1032</v>
      </c>
      <c r="M2829" s="0" t="s">
        <v>1033</v>
      </c>
      <c r="N2829" s="0" t="s">
        <v>1034</v>
      </c>
      <c r="O2829" s="0" t="s">
        <v>1035</v>
      </c>
      <c r="P2829" s="0" t="s">
        <v>1036</v>
      </c>
      <c r="S2829" s="0" t="s">
        <v>1037</v>
      </c>
      <c r="T2829" s="0" t="s">
        <v>1038</v>
      </c>
    </row>
    <row r="2830">
      <c r="A2830" s="0">
        <v>4920</v>
      </c>
      <c r="B2830" s="0" t="s">
        <v>7939</v>
      </c>
      <c r="C2830" s="0" t="s">
        <v>7939</v>
      </c>
      <c r="D2830" s="0" t="s">
        <v>7936</v>
      </c>
      <c r="E2830" s="0" t="s">
        <v>4715</v>
      </c>
      <c r="F2830" s="0" t="s">
        <v>955</v>
      </c>
      <c r="G2830" s="0" t="s">
        <v>979</v>
      </c>
      <c r="H2830" s="0" t="s">
        <v>1028</v>
      </c>
      <c r="J2830" s="0" t="s">
        <v>1136</v>
      </c>
      <c r="K2830" s="0" t="s">
        <v>1137</v>
      </c>
      <c r="L2830" s="0" t="s">
        <v>1032</v>
      </c>
      <c r="M2830" s="0" t="s">
        <v>1033</v>
      </c>
      <c r="N2830" s="0" t="s">
        <v>1034</v>
      </c>
      <c r="O2830" s="0" t="s">
        <v>1035</v>
      </c>
      <c r="P2830" s="0" t="s">
        <v>1036</v>
      </c>
      <c r="S2830" s="0" t="s">
        <v>1037</v>
      </c>
      <c r="T2830" s="0" t="s">
        <v>1038</v>
      </c>
    </row>
    <row r="2831">
      <c r="A2831" s="0">
        <v>4921</v>
      </c>
      <c r="B2831" s="0" t="s">
        <v>7940</v>
      </c>
      <c r="C2831" s="0" t="s">
        <v>7940</v>
      </c>
      <c r="D2831" s="0" t="s">
        <v>7936</v>
      </c>
      <c r="E2831" s="0" t="s">
        <v>7941</v>
      </c>
      <c r="F2831" s="0" t="s">
        <v>955</v>
      </c>
      <c r="G2831" s="0" t="s">
        <v>979</v>
      </c>
      <c r="H2831" s="0" t="s">
        <v>1028</v>
      </c>
      <c r="J2831" s="0" t="s">
        <v>1136</v>
      </c>
      <c r="K2831" s="0" t="s">
        <v>1137</v>
      </c>
      <c r="L2831" s="0" t="s">
        <v>1032</v>
      </c>
      <c r="M2831" s="0" t="s">
        <v>1033</v>
      </c>
      <c r="N2831" s="0" t="s">
        <v>1034</v>
      </c>
      <c r="O2831" s="0" t="s">
        <v>1035</v>
      </c>
      <c r="P2831" s="0" t="s">
        <v>1036</v>
      </c>
      <c r="S2831" s="0" t="s">
        <v>1037</v>
      </c>
      <c r="T2831" s="0" t="s">
        <v>1038</v>
      </c>
    </row>
    <row r="2832">
      <c r="A2832" s="0">
        <v>4922</v>
      </c>
      <c r="B2832" s="0" t="s">
        <v>7942</v>
      </c>
      <c r="C2832" s="0" t="s">
        <v>7942</v>
      </c>
      <c r="D2832" s="0" t="s">
        <v>7936</v>
      </c>
      <c r="E2832" s="0" t="s">
        <v>7943</v>
      </c>
      <c r="F2832" s="0" t="s">
        <v>955</v>
      </c>
      <c r="G2832" s="0" t="s">
        <v>979</v>
      </c>
      <c r="H2832" s="0" t="s">
        <v>1028</v>
      </c>
      <c r="J2832" s="0" t="s">
        <v>1136</v>
      </c>
      <c r="K2832" s="0" t="s">
        <v>1137</v>
      </c>
      <c r="L2832" s="0" t="s">
        <v>1032</v>
      </c>
      <c r="M2832" s="0" t="s">
        <v>1033</v>
      </c>
      <c r="N2832" s="0" t="s">
        <v>1034</v>
      </c>
      <c r="O2832" s="0" t="s">
        <v>1035</v>
      </c>
      <c r="P2832" s="0" t="s">
        <v>1036</v>
      </c>
      <c r="S2832" s="0" t="s">
        <v>1037</v>
      </c>
      <c r="T2832" s="0" t="s">
        <v>1038</v>
      </c>
    </row>
    <row r="2833">
      <c r="A2833" s="0">
        <v>4923</v>
      </c>
      <c r="B2833" s="0" t="s">
        <v>7944</v>
      </c>
      <c r="C2833" s="0" t="s">
        <v>7944</v>
      </c>
      <c r="D2833" s="0" t="s">
        <v>7936</v>
      </c>
      <c r="E2833" s="0" t="s">
        <v>7945</v>
      </c>
      <c r="F2833" s="0" t="s">
        <v>955</v>
      </c>
      <c r="G2833" s="0" t="s">
        <v>979</v>
      </c>
      <c r="H2833" s="0" t="s">
        <v>1028</v>
      </c>
      <c r="J2833" s="0" t="s">
        <v>1136</v>
      </c>
      <c r="K2833" s="0" t="s">
        <v>1137</v>
      </c>
      <c r="L2833" s="0" t="s">
        <v>1032</v>
      </c>
      <c r="M2833" s="0" t="s">
        <v>1033</v>
      </c>
      <c r="N2833" s="0" t="s">
        <v>1034</v>
      </c>
      <c r="O2833" s="0" t="s">
        <v>1035</v>
      </c>
      <c r="P2833" s="0" t="s">
        <v>1036</v>
      </c>
      <c r="S2833" s="0" t="s">
        <v>1037</v>
      </c>
      <c r="T2833" s="0" t="s">
        <v>1038</v>
      </c>
    </row>
    <row r="2834">
      <c r="A2834" s="0">
        <v>4924</v>
      </c>
      <c r="B2834" s="0" t="s">
        <v>7946</v>
      </c>
      <c r="C2834" s="0" t="s">
        <v>7946</v>
      </c>
      <c r="D2834" s="0" t="s">
        <v>7936</v>
      </c>
      <c r="E2834" s="0" t="s">
        <v>7947</v>
      </c>
      <c r="F2834" s="0" t="s">
        <v>955</v>
      </c>
      <c r="G2834" s="0" t="s">
        <v>979</v>
      </c>
      <c r="H2834" s="0" t="s">
        <v>1028</v>
      </c>
      <c r="I2834" s="0" t="s">
        <v>7948</v>
      </c>
      <c r="J2834" s="0" t="s">
        <v>1136</v>
      </c>
      <c r="K2834" s="0" t="s">
        <v>1137</v>
      </c>
      <c r="L2834" s="0" t="s">
        <v>1032</v>
      </c>
      <c r="M2834" s="0" t="s">
        <v>1033</v>
      </c>
      <c r="N2834" s="0" t="s">
        <v>1034</v>
      </c>
      <c r="O2834" s="0" t="s">
        <v>1035</v>
      </c>
      <c r="P2834" s="0" t="s">
        <v>1036</v>
      </c>
      <c r="S2834" s="0" t="s">
        <v>1037</v>
      </c>
      <c r="T2834" s="0" t="s">
        <v>1038</v>
      </c>
    </row>
    <row r="2835">
      <c r="A2835" s="0">
        <v>4925</v>
      </c>
      <c r="B2835" s="0" t="s">
        <v>7949</v>
      </c>
      <c r="C2835" s="0" t="s">
        <v>7949</v>
      </c>
      <c r="D2835" s="0" t="s">
        <v>7936</v>
      </c>
      <c r="F2835" s="0" t="s">
        <v>955</v>
      </c>
      <c r="G2835" s="0" t="s">
        <v>979</v>
      </c>
      <c r="H2835" s="0" t="s">
        <v>1028</v>
      </c>
      <c r="J2835" s="0" t="s">
        <v>1136</v>
      </c>
      <c r="K2835" s="0" t="s">
        <v>1137</v>
      </c>
      <c r="L2835" s="0" t="s">
        <v>1032</v>
      </c>
      <c r="M2835" s="0" t="s">
        <v>1033</v>
      </c>
      <c r="N2835" s="0" t="s">
        <v>1034</v>
      </c>
      <c r="O2835" s="0" t="s">
        <v>1035</v>
      </c>
      <c r="P2835" s="0" t="s">
        <v>1036</v>
      </c>
      <c r="S2835" s="0" t="s">
        <v>1040</v>
      </c>
      <c r="T2835" s="0" t="s">
        <v>1038</v>
      </c>
    </row>
    <row r="2836">
      <c r="A2836" s="0">
        <v>4926</v>
      </c>
      <c r="B2836" s="0" t="s">
        <v>7950</v>
      </c>
      <c r="C2836" s="0" t="s">
        <v>7950</v>
      </c>
      <c r="D2836" s="0" t="s">
        <v>7936</v>
      </c>
      <c r="E2836" s="0" t="s">
        <v>2212</v>
      </c>
      <c r="F2836" s="0" t="s">
        <v>955</v>
      </c>
      <c r="G2836" s="0" t="s">
        <v>979</v>
      </c>
      <c r="H2836" s="0" t="s">
        <v>1028</v>
      </c>
      <c r="J2836" s="0" t="s">
        <v>1136</v>
      </c>
      <c r="K2836" s="0" t="s">
        <v>1137</v>
      </c>
      <c r="L2836" s="0" t="s">
        <v>1032</v>
      </c>
      <c r="M2836" s="0" t="s">
        <v>1033</v>
      </c>
      <c r="N2836" s="0" t="s">
        <v>1034</v>
      </c>
      <c r="O2836" s="0" t="s">
        <v>1035</v>
      </c>
      <c r="P2836" s="0" t="s">
        <v>1036</v>
      </c>
      <c r="S2836" s="0" t="s">
        <v>1037</v>
      </c>
      <c r="T2836" s="0" t="s">
        <v>1038</v>
      </c>
    </row>
    <row r="2837">
      <c r="A2837" s="0">
        <v>4930</v>
      </c>
      <c r="B2837" s="0" t="s">
        <v>7951</v>
      </c>
      <c r="F2837" s="0" t="s">
        <v>955</v>
      </c>
      <c r="G2837" s="0" t="s">
        <v>979</v>
      </c>
      <c r="H2837" s="0" t="s">
        <v>1028</v>
      </c>
      <c r="J2837" s="0" t="s">
        <v>7301</v>
      </c>
      <c r="K2837" s="0" t="s">
        <v>1290</v>
      </c>
      <c r="L2837" s="0" t="s">
        <v>1032</v>
      </c>
      <c r="M2837" s="0" t="s">
        <v>1033</v>
      </c>
      <c r="N2837" s="0" t="s">
        <v>1034</v>
      </c>
      <c r="O2837" s="0" t="s">
        <v>1035</v>
      </c>
      <c r="P2837" s="0" t="s">
        <v>1036</v>
      </c>
      <c r="S2837" s="0" t="s">
        <v>984</v>
      </c>
      <c r="T2837" s="0" t="s">
        <v>1038</v>
      </c>
    </row>
    <row r="2838">
      <c r="A2838" s="0">
        <v>4931</v>
      </c>
      <c r="B2838" s="0" t="s">
        <v>7952</v>
      </c>
      <c r="C2838" s="0" t="s">
        <v>7952</v>
      </c>
      <c r="D2838" s="0" t="s">
        <v>7953</v>
      </c>
      <c r="E2838" s="0" t="s">
        <v>7954</v>
      </c>
      <c r="F2838" s="0" t="s">
        <v>955</v>
      </c>
      <c r="G2838" s="0" t="s">
        <v>979</v>
      </c>
      <c r="H2838" s="0" t="s">
        <v>1028</v>
      </c>
      <c r="I2838" s="0" t="s">
        <v>7955</v>
      </c>
      <c r="J2838" s="0" t="s">
        <v>7301</v>
      </c>
      <c r="K2838" s="0" t="s">
        <v>1290</v>
      </c>
      <c r="L2838" s="0" t="s">
        <v>1032</v>
      </c>
      <c r="M2838" s="0" t="s">
        <v>1033</v>
      </c>
      <c r="N2838" s="0" t="s">
        <v>1034</v>
      </c>
      <c r="O2838" s="0" t="s">
        <v>1035</v>
      </c>
      <c r="P2838" s="0" t="s">
        <v>1036</v>
      </c>
      <c r="S2838" s="0" t="s">
        <v>1037</v>
      </c>
      <c r="T2838" s="0" t="s">
        <v>1038</v>
      </c>
    </row>
    <row r="2839">
      <c r="A2839" s="0">
        <v>4932</v>
      </c>
      <c r="B2839" s="0" t="s">
        <v>7956</v>
      </c>
      <c r="C2839" s="0" t="s">
        <v>7956</v>
      </c>
      <c r="D2839" s="0" t="s">
        <v>7953</v>
      </c>
      <c r="E2839" s="0" t="s">
        <v>2455</v>
      </c>
      <c r="F2839" s="0" t="s">
        <v>955</v>
      </c>
      <c r="G2839" s="0" t="s">
        <v>979</v>
      </c>
      <c r="H2839" s="0" t="s">
        <v>1028</v>
      </c>
      <c r="I2839" s="0" t="s">
        <v>7957</v>
      </c>
      <c r="J2839" s="0" t="s">
        <v>7301</v>
      </c>
      <c r="K2839" s="0" t="s">
        <v>1290</v>
      </c>
      <c r="L2839" s="0" t="s">
        <v>1032</v>
      </c>
      <c r="M2839" s="0" t="s">
        <v>1033</v>
      </c>
      <c r="N2839" s="0" t="s">
        <v>1034</v>
      </c>
      <c r="O2839" s="0" t="s">
        <v>1035</v>
      </c>
      <c r="P2839" s="0" t="s">
        <v>1036</v>
      </c>
      <c r="S2839" s="0" t="s">
        <v>1037</v>
      </c>
      <c r="T2839" s="0" t="s">
        <v>1038</v>
      </c>
    </row>
    <row r="2840">
      <c r="A2840" s="0">
        <v>4933</v>
      </c>
      <c r="B2840" s="0" t="s">
        <v>7958</v>
      </c>
      <c r="C2840" s="0" t="s">
        <v>7958</v>
      </c>
      <c r="D2840" s="0" t="s">
        <v>7953</v>
      </c>
      <c r="E2840" s="0" t="s">
        <v>7959</v>
      </c>
      <c r="F2840" s="0" t="s">
        <v>955</v>
      </c>
      <c r="G2840" s="0" t="s">
        <v>979</v>
      </c>
      <c r="H2840" s="0" t="s">
        <v>1028</v>
      </c>
      <c r="J2840" s="0" t="s">
        <v>7301</v>
      </c>
      <c r="K2840" s="0" t="s">
        <v>1290</v>
      </c>
      <c r="L2840" s="0" t="s">
        <v>1032</v>
      </c>
      <c r="M2840" s="0" t="s">
        <v>1033</v>
      </c>
      <c r="N2840" s="0" t="s">
        <v>1034</v>
      </c>
      <c r="O2840" s="0" t="s">
        <v>1035</v>
      </c>
      <c r="P2840" s="0" t="s">
        <v>1036</v>
      </c>
      <c r="S2840" s="0" t="s">
        <v>1037</v>
      </c>
      <c r="T2840" s="0" t="s">
        <v>1038</v>
      </c>
    </row>
    <row r="2841">
      <c r="A2841" s="0">
        <v>4934</v>
      </c>
      <c r="B2841" s="0" t="s">
        <v>7960</v>
      </c>
      <c r="C2841" s="0" t="s">
        <v>7960</v>
      </c>
      <c r="D2841" s="0" t="s">
        <v>7953</v>
      </c>
      <c r="E2841" s="0" t="s">
        <v>3083</v>
      </c>
      <c r="F2841" s="0" t="s">
        <v>955</v>
      </c>
      <c r="G2841" s="0" t="s">
        <v>979</v>
      </c>
      <c r="H2841" s="0" t="s">
        <v>1028</v>
      </c>
      <c r="J2841" s="0" t="s">
        <v>7301</v>
      </c>
      <c r="K2841" s="0" t="s">
        <v>1290</v>
      </c>
      <c r="L2841" s="0" t="s">
        <v>1032</v>
      </c>
      <c r="M2841" s="0" t="s">
        <v>1033</v>
      </c>
      <c r="N2841" s="0" t="s">
        <v>1034</v>
      </c>
      <c r="O2841" s="0" t="s">
        <v>1035</v>
      </c>
      <c r="P2841" s="0" t="s">
        <v>1036</v>
      </c>
      <c r="S2841" s="0" t="s">
        <v>1037</v>
      </c>
      <c r="T2841" s="0" t="s">
        <v>1038</v>
      </c>
    </row>
    <row r="2842">
      <c r="A2842" s="0">
        <v>4935</v>
      </c>
      <c r="B2842" s="0" t="s">
        <v>7961</v>
      </c>
      <c r="C2842" s="0" t="s">
        <v>7961</v>
      </c>
      <c r="D2842" s="0" t="s">
        <v>7953</v>
      </c>
      <c r="E2842" s="0" t="s">
        <v>3582</v>
      </c>
      <c r="F2842" s="0" t="s">
        <v>955</v>
      </c>
      <c r="G2842" s="0" t="s">
        <v>979</v>
      </c>
      <c r="H2842" s="0" t="s">
        <v>1028</v>
      </c>
      <c r="I2842" s="0" t="s">
        <v>7962</v>
      </c>
      <c r="J2842" s="0" t="s">
        <v>7301</v>
      </c>
      <c r="K2842" s="0" t="s">
        <v>1290</v>
      </c>
      <c r="L2842" s="0" t="s">
        <v>1032</v>
      </c>
      <c r="M2842" s="0" t="s">
        <v>1033</v>
      </c>
      <c r="N2842" s="0" t="s">
        <v>1034</v>
      </c>
      <c r="O2842" s="0" t="s">
        <v>1035</v>
      </c>
      <c r="P2842" s="0" t="s">
        <v>1036</v>
      </c>
      <c r="S2842" s="0" t="s">
        <v>1037</v>
      </c>
      <c r="T2842" s="0" t="s">
        <v>1038</v>
      </c>
    </row>
    <row r="2843">
      <c r="A2843" s="0">
        <v>4936</v>
      </c>
      <c r="B2843" s="0" t="s">
        <v>7963</v>
      </c>
      <c r="C2843" s="0" t="s">
        <v>7963</v>
      </c>
      <c r="D2843" s="0" t="s">
        <v>7953</v>
      </c>
      <c r="F2843" s="0" t="s">
        <v>955</v>
      </c>
      <c r="G2843" s="0" t="s">
        <v>979</v>
      </c>
      <c r="H2843" s="0" t="s">
        <v>1028</v>
      </c>
      <c r="J2843" s="0" t="s">
        <v>7301</v>
      </c>
      <c r="K2843" s="0" t="s">
        <v>1290</v>
      </c>
      <c r="L2843" s="0" t="s">
        <v>1032</v>
      </c>
      <c r="M2843" s="0" t="s">
        <v>1033</v>
      </c>
      <c r="N2843" s="0" t="s">
        <v>1034</v>
      </c>
      <c r="O2843" s="0" t="s">
        <v>1035</v>
      </c>
      <c r="P2843" s="0" t="s">
        <v>1036</v>
      </c>
      <c r="S2843" s="0" t="s">
        <v>1040</v>
      </c>
      <c r="T2843" s="0" t="s">
        <v>1038</v>
      </c>
    </row>
    <row r="2844">
      <c r="A2844" s="0">
        <v>4937</v>
      </c>
      <c r="B2844" s="0" t="s">
        <v>7964</v>
      </c>
      <c r="C2844" s="0" t="s">
        <v>7964</v>
      </c>
      <c r="D2844" s="0" t="s">
        <v>7953</v>
      </c>
      <c r="E2844" s="0" t="s">
        <v>7965</v>
      </c>
      <c r="F2844" s="0" t="s">
        <v>955</v>
      </c>
      <c r="G2844" s="0" t="s">
        <v>979</v>
      </c>
      <c r="H2844" s="0" t="s">
        <v>1028</v>
      </c>
      <c r="I2844" s="0" t="s">
        <v>7966</v>
      </c>
      <c r="J2844" s="0" t="s">
        <v>7301</v>
      </c>
      <c r="K2844" s="0" t="s">
        <v>1290</v>
      </c>
      <c r="L2844" s="0" t="s">
        <v>1032</v>
      </c>
      <c r="M2844" s="0" t="s">
        <v>1033</v>
      </c>
      <c r="N2844" s="0" t="s">
        <v>1034</v>
      </c>
      <c r="O2844" s="0" t="s">
        <v>1035</v>
      </c>
      <c r="P2844" s="0" t="s">
        <v>1036</v>
      </c>
      <c r="S2844" s="0" t="s">
        <v>1037</v>
      </c>
      <c r="T2844" s="0" t="s">
        <v>1038</v>
      </c>
    </row>
    <row r="2845">
      <c r="A2845" s="0">
        <v>4938</v>
      </c>
      <c r="B2845" s="0" t="s">
        <v>7967</v>
      </c>
      <c r="C2845" s="0" t="s">
        <v>7967</v>
      </c>
      <c r="D2845" s="0" t="s">
        <v>7968</v>
      </c>
      <c r="E2845" s="0" t="s">
        <v>7969</v>
      </c>
      <c r="F2845" s="0" t="s">
        <v>967</v>
      </c>
      <c r="H2845" s="0" t="s">
        <v>1182</v>
      </c>
      <c r="I2845" s="0" t="s">
        <v>7970</v>
      </c>
      <c r="J2845" s="0" t="s">
        <v>4392</v>
      </c>
      <c r="K2845" s="0" t="s">
        <v>4393</v>
      </c>
      <c r="L2845" s="0" t="s">
        <v>1082</v>
      </c>
      <c r="M2845" s="0" t="s">
        <v>1083</v>
      </c>
      <c r="N2845" s="0" t="s">
        <v>1084</v>
      </c>
      <c r="O2845" s="0" t="s">
        <v>1035</v>
      </c>
      <c r="P2845" s="0" t="s">
        <v>1036</v>
      </c>
      <c r="S2845" s="0" t="s">
        <v>1037</v>
      </c>
      <c r="T2845" s="0" t="s">
        <v>1101</v>
      </c>
    </row>
    <row r="2846">
      <c r="A2846" s="0">
        <v>4939</v>
      </c>
      <c r="B2846" s="0" t="s">
        <v>7971</v>
      </c>
      <c r="C2846" s="0" t="s">
        <v>7971</v>
      </c>
      <c r="D2846" s="0" t="s">
        <v>7972</v>
      </c>
      <c r="E2846" s="0" t="s">
        <v>7973</v>
      </c>
      <c r="I2846" s="0" t="s">
        <v>7974</v>
      </c>
      <c r="J2846" s="0" t="s">
        <v>2238</v>
      </c>
      <c r="K2846" s="0" t="s">
        <v>2151</v>
      </c>
      <c r="L2846" s="0" t="s">
        <v>1082</v>
      </c>
      <c r="M2846" s="0" t="s">
        <v>1083</v>
      </c>
      <c r="N2846" s="0" t="s">
        <v>1084</v>
      </c>
      <c r="O2846" s="0" t="s">
        <v>1035</v>
      </c>
      <c r="P2846" s="0" t="s">
        <v>1036</v>
      </c>
      <c r="S2846" s="0" t="s">
        <v>1037</v>
      </c>
      <c r="T2846" s="0" t="s">
        <v>1085</v>
      </c>
    </row>
    <row r="2847">
      <c r="A2847" s="0">
        <v>4942</v>
      </c>
      <c r="B2847" s="0" t="s">
        <v>7975</v>
      </c>
      <c r="C2847" s="0" t="s">
        <v>7975</v>
      </c>
      <c r="D2847" s="0" t="s">
        <v>7976</v>
      </c>
      <c r="E2847" s="0" t="s">
        <v>3574</v>
      </c>
      <c r="I2847" s="0" t="s">
        <v>7977</v>
      </c>
      <c r="J2847" s="0" t="s">
        <v>1268</v>
      </c>
      <c r="K2847" s="0" t="s">
        <v>1269</v>
      </c>
      <c r="L2847" s="0" t="s">
        <v>1082</v>
      </c>
      <c r="M2847" s="0" t="s">
        <v>1083</v>
      </c>
      <c r="N2847" s="0" t="s">
        <v>1084</v>
      </c>
      <c r="O2847" s="0" t="s">
        <v>1035</v>
      </c>
      <c r="P2847" s="0" t="s">
        <v>1036</v>
      </c>
      <c r="S2847" s="0" t="s">
        <v>1037</v>
      </c>
      <c r="T2847" s="0" t="s">
        <v>1085</v>
      </c>
    </row>
    <row r="2848">
      <c r="A2848" s="0">
        <v>4943</v>
      </c>
      <c r="B2848" s="0" t="s">
        <v>7978</v>
      </c>
      <c r="C2848" s="0" t="s">
        <v>7978</v>
      </c>
      <c r="D2848" s="0" t="s">
        <v>7979</v>
      </c>
      <c r="E2848" s="0" t="s">
        <v>5587</v>
      </c>
      <c r="G2848" s="0" t="s">
        <v>979</v>
      </c>
      <c r="J2848" s="0" t="s">
        <v>2110</v>
      </c>
      <c r="K2848" s="0" t="s">
        <v>1091</v>
      </c>
      <c r="L2848" s="0" t="s">
        <v>1032</v>
      </c>
      <c r="M2848" s="0" t="s">
        <v>1033</v>
      </c>
      <c r="N2848" s="0" t="s">
        <v>1034</v>
      </c>
      <c r="O2848" s="0" t="s">
        <v>1035</v>
      </c>
      <c r="P2848" s="0" t="s">
        <v>1036</v>
      </c>
      <c r="S2848" s="0" t="s">
        <v>1037</v>
      </c>
      <c r="T2848" s="0" t="s">
        <v>1038</v>
      </c>
    </row>
    <row r="2849">
      <c r="A2849" s="0">
        <v>4944</v>
      </c>
      <c r="B2849" s="0" t="s">
        <v>7980</v>
      </c>
      <c r="C2849" s="0" t="s">
        <v>7980</v>
      </c>
      <c r="D2849" s="0" t="s">
        <v>7979</v>
      </c>
      <c r="G2849" s="0" t="s">
        <v>979</v>
      </c>
      <c r="J2849" s="0" t="s">
        <v>2110</v>
      </c>
      <c r="K2849" s="0" t="s">
        <v>1091</v>
      </c>
      <c r="L2849" s="0" t="s">
        <v>1032</v>
      </c>
      <c r="M2849" s="0" t="s">
        <v>1033</v>
      </c>
      <c r="N2849" s="0" t="s">
        <v>1034</v>
      </c>
      <c r="O2849" s="0" t="s">
        <v>1035</v>
      </c>
      <c r="P2849" s="0" t="s">
        <v>1036</v>
      </c>
      <c r="S2849" s="0" t="s">
        <v>1040</v>
      </c>
      <c r="T2849" s="0" t="s">
        <v>1038</v>
      </c>
    </row>
    <row r="2850">
      <c r="A2850" s="0">
        <v>4946</v>
      </c>
      <c r="B2850" s="0" t="s">
        <v>7981</v>
      </c>
      <c r="C2850" s="0" t="s">
        <v>7981</v>
      </c>
      <c r="D2850" s="0" t="s">
        <v>7982</v>
      </c>
      <c r="E2850" s="0" t="s">
        <v>6404</v>
      </c>
      <c r="I2850" s="0" t="s">
        <v>7983</v>
      </c>
      <c r="J2850" s="0" t="s">
        <v>7984</v>
      </c>
      <c r="K2850" s="0" t="s">
        <v>7985</v>
      </c>
      <c r="L2850" s="0" t="s">
        <v>7986</v>
      </c>
      <c r="M2850" s="0" t="s">
        <v>1083</v>
      </c>
      <c r="N2850" s="0" t="s">
        <v>1084</v>
      </c>
      <c r="O2850" s="0" t="s">
        <v>1303</v>
      </c>
      <c r="P2850" s="0" t="s">
        <v>1036</v>
      </c>
      <c r="S2850" s="0" t="s">
        <v>1037</v>
      </c>
      <c r="T2850" s="0" t="s">
        <v>7090</v>
      </c>
    </row>
    <row r="2851">
      <c r="A2851" s="0">
        <v>4948</v>
      </c>
      <c r="B2851" s="0" t="s">
        <v>7987</v>
      </c>
      <c r="C2851" s="0" t="s">
        <v>7987</v>
      </c>
      <c r="D2851" s="0" t="s">
        <v>7988</v>
      </c>
      <c r="E2851" s="0" t="s">
        <v>7989</v>
      </c>
      <c r="I2851" s="0" t="s">
        <v>7990</v>
      </c>
      <c r="J2851" s="0" t="s">
        <v>2026</v>
      </c>
      <c r="K2851" s="0" t="s">
        <v>1223</v>
      </c>
      <c r="L2851" s="0" t="s">
        <v>1082</v>
      </c>
      <c r="M2851" s="0" t="s">
        <v>1083</v>
      </c>
      <c r="N2851" s="0" t="s">
        <v>1084</v>
      </c>
      <c r="O2851" s="0" t="s">
        <v>1035</v>
      </c>
      <c r="P2851" s="0" t="s">
        <v>1036</v>
      </c>
      <c r="S2851" s="0" t="s">
        <v>1037</v>
      </c>
      <c r="T2851" s="0" t="s">
        <v>1085</v>
      </c>
    </row>
    <row r="2852">
      <c r="A2852" s="0">
        <v>4952</v>
      </c>
      <c r="B2852" s="0" t="s">
        <v>7991</v>
      </c>
      <c r="C2852" s="0" t="s">
        <v>7991</v>
      </c>
      <c r="D2852" s="0" t="s">
        <v>7992</v>
      </c>
      <c r="E2852" s="0" t="s">
        <v>7993</v>
      </c>
      <c r="I2852" s="0" t="s">
        <v>7994</v>
      </c>
      <c r="J2852" s="0" t="s">
        <v>2150</v>
      </c>
      <c r="K2852" s="0" t="s">
        <v>2151</v>
      </c>
      <c r="L2852" s="0" t="s">
        <v>1082</v>
      </c>
      <c r="M2852" s="0" t="s">
        <v>1083</v>
      </c>
      <c r="N2852" s="0" t="s">
        <v>1084</v>
      </c>
      <c r="O2852" s="0" t="s">
        <v>1035</v>
      </c>
      <c r="P2852" s="0" t="s">
        <v>1036</v>
      </c>
      <c r="S2852" s="0" t="s">
        <v>1037</v>
      </c>
      <c r="T2852" s="0" t="s">
        <v>1085</v>
      </c>
    </row>
    <row r="2853">
      <c r="A2853" s="0">
        <v>4955</v>
      </c>
      <c r="B2853" s="0" t="s">
        <v>7995</v>
      </c>
      <c r="G2853" s="0" t="s">
        <v>979</v>
      </c>
      <c r="J2853" s="0" t="s">
        <v>7996</v>
      </c>
      <c r="K2853" s="0" t="s">
        <v>1091</v>
      </c>
      <c r="L2853" s="0" t="s">
        <v>1032</v>
      </c>
      <c r="M2853" s="0" t="s">
        <v>1033</v>
      </c>
      <c r="N2853" s="0" t="s">
        <v>1034</v>
      </c>
      <c r="O2853" s="0" t="s">
        <v>1035</v>
      </c>
      <c r="P2853" s="0" t="s">
        <v>1036</v>
      </c>
      <c r="S2853" s="0" t="s">
        <v>984</v>
      </c>
      <c r="T2853" s="0" t="s">
        <v>1038</v>
      </c>
    </row>
    <row r="2854">
      <c r="A2854" s="0">
        <v>4956</v>
      </c>
      <c r="B2854" s="0" t="s">
        <v>7997</v>
      </c>
      <c r="C2854" s="0" t="s">
        <v>7997</v>
      </c>
      <c r="D2854" s="0" t="s">
        <v>7998</v>
      </c>
      <c r="E2854" s="0" t="s">
        <v>2119</v>
      </c>
      <c r="G2854" s="0" t="s">
        <v>979</v>
      </c>
      <c r="J2854" s="0" t="s">
        <v>7996</v>
      </c>
      <c r="K2854" s="0" t="s">
        <v>1091</v>
      </c>
      <c r="L2854" s="0" t="s">
        <v>1032</v>
      </c>
      <c r="M2854" s="0" t="s">
        <v>1033</v>
      </c>
      <c r="N2854" s="0" t="s">
        <v>1034</v>
      </c>
      <c r="O2854" s="0" t="s">
        <v>1035</v>
      </c>
      <c r="P2854" s="0" t="s">
        <v>1036</v>
      </c>
      <c r="S2854" s="0" t="s">
        <v>1037</v>
      </c>
      <c r="T2854" s="0" t="s">
        <v>1038</v>
      </c>
    </row>
    <row r="2855">
      <c r="A2855" s="0">
        <v>4957</v>
      </c>
      <c r="B2855" s="0" t="s">
        <v>7999</v>
      </c>
      <c r="C2855" s="0" t="s">
        <v>7999</v>
      </c>
      <c r="D2855" s="0" t="s">
        <v>7998</v>
      </c>
      <c r="G2855" s="0" t="s">
        <v>979</v>
      </c>
      <c r="J2855" s="0" t="s">
        <v>7996</v>
      </c>
      <c r="K2855" s="0" t="s">
        <v>1091</v>
      </c>
      <c r="L2855" s="0" t="s">
        <v>1032</v>
      </c>
      <c r="M2855" s="0" t="s">
        <v>1033</v>
      </c>
      <c r="N2855" s="0" t="s">
        <v>1034</v>
      </c>
      <c r="O2855" s="0" t="s">
        <v>1035</v>
      </c>
      <c r="P2855" s="0" t="s">
        <v>1036</v>
      </c>
      <c r="S2855" s="0" t="s">
        <v>1040</v>
      </c>
      <c r="T2855" s="0" t="s">
        <v>1038</v>
      </c>
    </row>
    <row r="2856">
      <c r="A2856" s="0">
        <v>4958</v>
      </c>
      <c r="B2856" s="0" t="s">
        <v>8000</v>
      </c>
      <c r="F2856" s="0" t="s">
        <v>955</v>
      </c>
      <c r="G2856" s="0" t="s">
        <v>979</v>
      </c>
      <c r="H2856" s="0" t="s">
        <v>1028</v>
      </c>
      <c r="J2856" s="0" t="s">
        <v>2268</v>
      </c>
      <c r="K2856" s="0" t="s">
        <v>1110</v>
      </c>
      <c r="L2856" s="0" t="s">
        <v>1032</v>
      </c>
      <c r="M2856" s="0" t="s">
        <v>1033</v>
      </c>
      <c r="N2856" s="0" t="s">
        <v>1034</v>
      </c>
      <c r="O2856" s="0" t="s">
        <v>1035</v>
      </c>
      <c r="P2856" s="0" t="s">
        <v>1036</v>
      </c>
      <c r="S2856" s="0" t="s">
        <v>984</v>
      </c>
      <c r="T2856" s="0" t="s">
        <v>1038</v>
      </c>
    </row>
    <row r="2857">
      <c r="A2857" s="0">
        <v>4959</v>
      </c>
      <c r="B2857" s="0" t="s">
        <v>8001</v>
      </c>
      <c r="C2857" s="0" t="s">
        <v>8001</v>
      </c>
      <c r="D2857" s="0" t="s">
        <v>8002</v>
      </c>
      <c r="E2857" s="0" t="s">
        <v>8003</v>
      </c>
      <c r="G2857" s="0" t="s">
        <v>979</v>
      </c>
      <c r="J2857" s="0" t="s">
        <v>4832</v>
      </c>
      <c r="K2857" s="0" t="s">
        <v>1284</v>
      </c>
      <c r="L2857" s="0" t="s">
        <v>1032</v>
      </c>
      <c r="M2857" s="0" t="s">
        <v>1033</v>
      </c>
      <c r="N2857" s="0" t="s">
        <v>1034</v>
      </c>
      <c r="O2857" s="0" t="s">
        <v>1035</v>
      </c>
      <c r="P2857" s="0" t="s">
        <v>1036</v>
      </c>
      <c r="S2857" s="0" t="s">
        <v>1037</v>
      </c>
      <c r="T2857" s="0" t="s">
        <v>1038</v>
      </c>
    </row>
    <row r="2858">
      <c r="A2858" s="0">
        <v>4960</v>
      </c>
      <c r="B2858" s="0" t="s">
        <v>8004</v>
      </c>
      <c r="C2858" s="0" t="s">
        <v>8004</v>
      </c>
      <c r="D2858" s="0" t="s">
        <v>8002</v>
      </c>
      <c r="E2858" s="0" t="s">
        <v>8005</v>
      </c>
      <c r="G2858" s="0" t="s">
        <v>979</v>
      </c>
      <c r="J2858" s="0" t="s">
        <v>4832</v>
      </c>
      <c r="K2858" s="0" t="s">
        <v>1284</v>
      </c>
      <c r="L2858" s="0" t="s">
        <v>1032</v>
      </c>
      <c r="M2858" s="0" t="s">
        <v>1033</v>
      </c>
      <c r="N2858" s="0" t="s">
        <v>1034</v>
      </c>
      <c r="O2858" s="0" t="s">
        <v>1035</v>
      </c>
      <c r="P2858" s="0" t="s">
        <v>1036</v>
      </c>
      <c r="S2858" s="0" t="s">
        <v>1037</v>
      </c>
      <c r="T2858" s="0" t="s">
        <v>1038</v>
      </c>
    </row>
    <row r="2859">
      <c r="A2859" s="0">
        <v>4961</v>
      </c>
      <c r="B2859" s="0" t="s">
        <v>8006</v>
      </c>
      <c r="C2859" s="0" t="s">
        <v>8006</v>
      </c>
      <c r="D2859" s="0" t="s">
        <v>8002</v>
      </c>
      <c r="G2859" s="0" t="s">
        <v>979</v>
      </c>
      <c r="J2859" s="0" t="s">
        <v>4832</v>
      </c>
      <c r="K2859" s="0" t="s">
        <v>1284</v>
      </c>
      <c r="L2859" s="0" t="s">
        <v>1032</v>
      </c>
      <c r="M2859" s="0" t="s">
        <v>1033</v>
      </c>
      <c r="N2859" s="0" t="s">
        <v>1034</v>
      </c>
      <c r="O2859" s="0" t="s">
        <v>1035</v>
      </c>
      <c r="P2859" s="0" t="s">
        <v>1036</v>
      </c>
      <c r="S2859" s="0" t="s">
        <v>1040</v>
      </c>
      <c r="T2859" s="0" t="s">
        <v>1038</v>
      </c>
    </row>
    <row r="2860">
      <c r="A2860" s="0">
        <v>4963</v>
      </c>
      <c r="B2860" s="0" t="s">
        <v>8007</v>
      </c>
      <c r="C2860" s="0" t="s">
        <v>8007</v>
      </c>
      <c r="D2860" s="0" t="s">
        <v>8008</v>
      </c>
      <c r="E2860" s="0" t="s">
        <v>8009</v>
      </c>
      <c r="F2860" s="0" t="s">
        <v>967</v>
      </c>
      <c r="H2860" s="0" t="s">
        <v>1182</v>
      </c>
      <c r="I2860" s="0" t="s">
        <v>8010</v>
      </c>
      <c r="J2860" s="0" t="s">
        <v>4398</v>
      </c>
      <c r="K2860" s="0" t="s">
        <v>4393</v>
      </c>
      <c r="L2860" s="0" t="s">
        <v>1082</v>
      </c>
      <c r="M2860" s="0" t="s">
        <v>1083</v>
      </c>
      <c r="N2860" s="0" t="s">
        <v>1084</v>
      </c>
      <c r="O2860" s="0" t="s">
        <v>1035</v>
      </c>
      <c r="P2860" s="0" t="s">
        <v>1036</v>
      </c>
      <c r="S2860" s="0" t="s">
        <v>1037</v>
      </c>
      <c r="T2860" s="0" t="s">
        <v>1101</v>
      </c>
    </row>
    <row r="2861">
      <c r="A2861" s="0">
        <v>4964</v>
      </c>
      <c r="B2861" s="0" t="s">
        <v>8011</v>
      </c>
      <c r="C2861" s="0" t="s">
        <v>8011</v>
      </c>
      <c r="D2861" s="0" t="s">
        <v>8012</v>
      </c>
      <c r="E2861" s="0" t="s">
        <v>8013</v>
      </c>
      <c r="F2861" s="0" t="s">
        <v>955</v>
      </c>
      <c r="G2861" s="0" t="s">
        <v>979</v>
      </c>
      <c r="H2861" s="0" t="s">
        <v>1028</v>
      </c>
      <c r="I2861" s="0" t="s">
        <v>8014</v>
      </c>
      <c r="J2861" s="0" t="s">
        <v>2048</v>
      </c>
      <c r="K2861" s="0" t="s">
        <v>1537</v>
      </c>
      <c r="L2861" s="0" t="s">
        <v>1032</v>
      </c>
      <c r="M2861" s="0" t="s">
        <v>1033</v>
      </c>
      <c r="N2861" s="0" t="s">
        <v>1034</v>
      </c>
      <c r="O2861" s="0" t="s">
        <v>1035</v>
      </c>
      <c r="P2861" s="0" t="s">
        <v>1036</v>
      </c>
      <c r="S2861" s="0" t="s">
        <v>1037</v>
      </c>
      <c r="T2861" s="0" t="s">
        <v>1038</v>
      </c>
    </row>
    <row r="2862">
      <c r="A2862" s="0">
        <v>4965</v>
      </c>
      <c r="B2862" s="0" t="s">
        <v>8015</v>
      </c>
      <c r="C2862" s="0" t="s">
        <v>8015</v>
      </c>
      <c r="D2862" s="0" t="s">
        <v>8012</v>
      </c>
      <c r="F2862" s="0" t="s">
        <v>955</v>
      </c>
      <c r="G2862" s="0" t="s">
        <v>979</v>
      </c>
      <c r="H2862" s="0" t="s">
        <v>1028</v>
      </c>
      <c r="J2862" s="0" t="s">
        <v>2048</v>
      </c>
      <c r="K2862" s="0" t="s">
        <v>1537</v>
      </c>
      <c r="L2862" s="0" t="s">
        <v>1032</v>
      </c>
      <c r="M2862" s="0" t="s">
        <v>1033</v>
      </c>
      <c r="N2862" s="0" t="s">
        <v>1034</v>
      </c>
      <c r="O2862" s="0" t="s">
        <v>1035</v>
      </c>
      <c r="P2862" s="0" t="s">
        <v>1036</v>
      </c>
      <c r="S2862" s="0" t="s">
        <v>1040</v>
      </c>
      <c r="T2862" s="0" t="s">
        <v>1038</v>
      </c>
    </row>
    <row r="2863">
      <c r="A2863" s="0">
        <v>4967</v>
      </c>
      <c r="C2863" s="0" t="s">
        <v>8016</v>
      </c>
      <c r="D2863" s="0" t="s">
        <v>8017</v>
      </c>
      <c r="E2863" s="0" t="s">
        <v>8018</v>
      </c>
      <c r="O2863" s="0" t="s">
        <v>1020</v>
      </c>
    </row>
    <row r="2864">
      <c r="A2864" s="0">
        <v>4968</v>
      </c>
      <c r="C2864" s="0" t="s">
        <v>8019</v>
      </c>
      <c r="D2864" s="0" t="s">
        <v>8017</v>
      </c>
      <c r="E2864" s="0" t="s">
        <v>8018</v>
      </c>
      <c r="O2864" s="0" t="s">
        <v>1020</v>
      </c>
    </row>
    <row r="2865">
      <c r="A2865" s="0">
        <v>4969</v>
      </c>
      <c r="B2865" s="0" t="s">
        <v>8020</v>
      </c>
      <c r="C2865" s="0" t="s">
        <v>8020</v>
      </c>
      <c r="D2865" s="0" t="s">
        <v>8021</v>
      </c>
      <c r="E2865" s="0" t="s">
        <v>8022</v>
      </c>
      <c r="I2865" s="0" t="s">
        <v>8023</v>
      </c>
      <c r="J2865" s="0" t="s">
        <v>8024</v>
      </c>
      <c r="K2865" s="0" t="s">
        <v>1194</v>
      </c>
      <c r="L2865" s="0" t="s">
        <v>1195</v>
      </c>
      <c r="M2865" s="0" t="s">
        <v>1083</v>
      </c>
      <c r="N2865" s="0" t="s">
        <v>1084</v>
      </c>
      <c r="O2865" s="0" t="s">
        <v>1035</v>
      </c>
      <c r="P2865" s="0" t="s">
        <v>1036</v>
      </c>
      <c r="S2865" s="0" t="s">
        <v>1037</v>
      </c>
      <c r="T2865" s="0" t="s">
        <v>1085</v>
      </c>
    </row>
    <row r="2866">
      <c r="A2866" s="0">
        <v>4972</v>
      </c>
      <c r="B2866" s="0" t="s">
        <v>8025</v>
      </c>
      <c r="C2866" s="0" t="s">
        <v>8025</v>
      </c>
      <c r="D2866" s="0" t="s">
        <v>8021</v>
      </c>
      <c r="E2866" s="0" t="s">
        <v>8026</v>
      </c>
      <c r="I2866" s="0" t="s">
        <v>8027</v>
      </c>
      <c r="J2866" s="0" t="s">
        <v>8024</v>
      </c>
      <c r="K2866" s="0" t="s">
        <v>1194</v>
      </c>
      <c r="L2866" s="0" t="s">
        <v>1195</v>
      </c>
      <c r="M2866" s="0" t="s">
        <v>1083</v>
      </c>
      <c r="N2866" s="0" t="s">
        <v>1084</v>
      </c>
      <c r="O2866" s="0" t="s">
        <v>1035</v>
      </c>
      <c r="P2866" s="0" t="s">
        <v>1036</v>
      </c>
      <c r="S2866" s="0" t="s">
        <v>1037</v>
      </c>
      <c r="T2866" s="0" t="s">
        <v>1101</v>
      </c>
    </row>
    <row r="2867">
      <c r="A2867" s="0">
        <v>4974</v>
      </c>
      <c r="B2867" s="0" t="s">
        <v>8028</v>
      </c>
      <c r="C2867" s="0" t="s">
        <v>8028</v>
      </c>
      <c r="D2867" s="0" t="s">
        <v>8021</v>
      </c>
      <c r="E2867" s="0" t="s">
        <v>5267</v>
      </c>
      <c r="I2867" s="0" t="s">
        <v>8029</v>
      </c>
      <c r="J2867" s="0" t="s">
        <v>8024</v>
      </c>
      <c r="K2867" s="0" t="s">
        <v>1194</v>
      </c>
      <c r="L2867" s="0" t="s">
        <v>1195</v>
      </c>
      <c r="M2867" s="0" t="s">
        <v>1083</v>
      </c>
      <c r="N2867" s="0" t="s">
        <v>1084</v>
      </c>
      <c r="O2867" s="0" t="s">
        <v>1035</v>
      </c>
      <c r="P2867" s="0" t="s">
        <v>1036</v>
      </c>
      <c r="S2867" s="0" t="s">
        <v>1037</v>
      </c>
      <c r="T2867" s="0" t="s">
        <v>1085</v>
      </c>
    </row>
    <row r="2868">
      <c r="A2868" s="0">
        <v>4975</v>
      </c>
      <c r="C2868" s="0" t="s">
        <v>8030</v>
      </c>
      <c r="D2868" s="0" t="s">
        <v>8021</v>
      </c>
      <c r="E2868" s="0" t="s">
        <v>5267</v>
      </c>
      <c r="I2868" s="0" t="s">
        <v>8031</v>
      </c>
      <c r="J2868" s="0" t="s">
        <v>8024</v>
      </c>
      <c r="N2868" s="0" t="s">
        <v>1084</v>
      </c>
      <c r="O2868" s="0" t="s">
        <v>1303</v>
      </c>
      <c r="P2868" s="0" t="s">
        <v>1304</v>
      </c>
    </row>
    <row r="2869">
      <c r="A2869" s="0">
        <v>4977</v>
      </c>
      <c r="B2869" s="0" t="s">
        <v>8032</v>
      </c>
      <c r="C2869" s="0" t="s">
        <v>8032</v>
      </c>
      <c r="D2869" s="0" t="s">
        <v>8033</v>
      </c>
      <c r="E2869" s="0" t="s">
        <v>8034</v>
      </c>
      <c r="I2869" s="0" t="s">
        <v>8035</v>
      </c>
      <c r="J2869" s="0" t="s">
        <v>4551</v>
      </c>
      <c r="K2869" s="0" t="s">
        <v>4552</v>
      </c>
      <c r="L2869" s="0" t="s">
        <v>1082</v>
      </c>
      <c r="M2869" s="0" t="s">
        <v>1083</v>
      </c>
      <c r="N2869" s="0" t="s">
        <v>1084</v>
      </c>
      <c r="O2869" s="0" t="s">
        <v>1035</v>
      </c>
      <c r="P2869" s="0" t="s">
        <v>1036</v>
      </c>
      <c r="S2869" s="0" t="s">
        <v>1037</v>
      </c>
      <c r="T2869" s="0" t="s">
        <v>1085</v>
      </c>
    </row>
    <row r="2870">
      <c r="A2870" s="0">
        <v>4978</v>
      </c>
      <c r="B2870" s="0" t="s">
        <v>8036</v>
      </c>
      <c r="C2870" s="0" t="s">
        <v>8036</v>
      </c>
      <c r="D2870" s="0" t="s">
        <v>8037</v>
      </c>
      <c r="E2870" s="0" t="s">
        <v>5270</v>
      </c>
      <c r="I2870" s="0" t="s">
        <v>8038</v>
      </c>
      <c r="J2870" s="0" t="s">
        <v>1296</v>
      </c>
      <c r="K2870" s="0" t="s">
        <v>1297</v>
      </c>
      <c r="L2870" s="0" t="s">
        <v>1082</v>
      </c>
      <c r="M2870" s="0" t="s">
        <v>1083</v>
      </c>
      <c r="N2870" s="0" t="s">
        <v>1084</v>
      </c>
      <c r="O2870" s="0" t="s">
        <v>1035</v>
      </c>
      <c r="P2870" s="0" t="s">
        <v>1036</v>
      </c>
      <c r="S2870" s="0" t="s">
        <v>1037</v>
      </c>
      <c r="T2870" s="0" t="s">
        <v>1085</v>
      </c>
    </row>
    <row r="2871">
      <c r="A2871" s="0">
        <v>4979</v>
      </c>
      <c r="B2871" s="0" t="s">
        <v>8039</v>
      </c>
      <c r="C2871" s="0" t="s">
        <v>8039</v>
      </c>
      <c r="D2871" s="0" t="s">
        <v>8040</v>
      </c>
      <c r="G2871" s="0" t="s">
        <v>996</v>
      </c>
      <c r="J2871" s="0" t="s">
        <v>8041</v>
      </c>
      <c r="K2871" s="0" t="s">
        <v>1159</v>
      </c>
      <c r="L2871" s="0" t="s">
        <v>1160</v>
      </c>
      <c r="M2871" s="0" t="s">
        <v>1161</v>
      </c>
      <c r="N2871" s="0" t="s">
        <v>1034</v>
      </c>
      <c r="O2871" s="0" t="s">
        <v>1035</v>
      </c>
      <c r="P2871" s="0" t="s">
        <v>1036</v>
      </c>
      <c r="S2871" s="0" t="s">
        <v>1040</v>
      </c>
      <c r="T2871" s="0" t="s">
        <v>1085</v>
      </c>
    </row>
    <row r="2872">
      <c r="A2872" s="0">
        <v>4980</v>
      </c>
      <c r="B2872" s="0" t="s">
        <v>8042</v>
      </c>
      <c r="C2872" s="0" t="s">
        <v>8042</v>
      </c>
      <c r="D2872" s="0" t="s">
        <v>8040</v>
      </c>
      <c r="E2872" s="0" t="s">
        <v>8043</v>
      </c>
      <c r="G2872" s="0" t="s">
        <v>996</v>
      </c>
      <c r="J2872" s="0" t="s">
        <v>8041</v>
      </c>
      <c r="K2872" s="0" t="s">
        <v>1159</v>
      </c>
      <c r="L2872" s="0" t="s">
        <v>1160</v>
      </c>
      <c r="M2872" s="0" t="s">
        <v>1161</v>
      </c>
      <c r="N2872" s="0" t="s">
        <v>1034</v>
      </c>
      <c r="O2872" s="0" t="s">
        <v>1035</v>
      </c>
      <c r="P2872" s="0" t="s">
        <v>1036</v>
      </c>
      <c r="S2872" s="0" t="s">
        <v>1037</v>
      </c>
      <c r="T2872" s="0" t="s">
        <v>1101</v>
      </c>
    </row>
    <row r="2873">
      <c r="A2873" s="0">
        <v>4981</v>
      </c>
      <c r="B2873" s="0" t="s">
        <v>8044</v>
      </c>
      <c r="C2873" s="0" t="s">
        <v>8044</v>
      </c>
      <c r="D2873" s="0" t="s">
        <v>8040</v>
      </c>
      <c r="E2873" s="0" t="s">
        <v>8045</v>
      </c>
      <c r="G2873" s="0" t="s">
        <v>996</v>
      </c>
      <c r="J2873" s="0" t="s">
        <v>8041</v>
      </c>
      <c r="K2873" s="0" t="s">
        <v>1159</v>
      </c>
      <c r="L2873" s="0" t="s">
        <v>1160</v>
      </c>
      <c r="M2873" s="0" t="s">
        <v>1161</v>
      </c>
      <c r="N2873" s="0" t="s">
        <v>1034</v>
      </c>
      <c r="O2873" s="0" t="s">
        <v>1035</v>
      </c>
      <c r="P2873" s="0" t="s">
        <v>1036</v>
      </c>
      <c r="S2873" s="0" t="s">
        <v>1037</v>
      </c>
      <c r="T2873" s="0" t="s">
        <v>1101</v>
      </c>
    </row>
    <row r="2874">
      <c r="A2874" s="0">
        <v>4982</v>
      </c>
      <c r="B2874" s="0" t="s">
        <v>8046</v>
      </c>
      <c r="C2874" s="0" t="s">
        <v>8046</v>
      </c>
      <c r="D2874" s="0" t="s">
        <v>8040</v>
      </c>
      <c r="G2874" s="0" t="s">
        <v>996</v>
      </c>
      <c r="J2874" s="0" t="s">
        <v>8041</v>
      </c>
      <c r="K2874" s="0" t="s">
        <v>1159</v>
      </c>
      <c r="L2874" s="0" t="s">
        <v>1160</v>
      </c>
      <c r="M2874" s="0" t="s">
        <v>1161</v>
      </c>
      <c r="N2874" s="0" t="s">
        <v>1034</v>
      </c>
      <c r="O2874" s="0" t="s">
        <v>1035</v>
      </c>
      <c r="P2874" s="0" t="s">
        <v>1036</v>
      </c>
      <c r="S2874" s="0" t="s">
        <v>1040</v>
      </c>
      <c r="T2874" s="0" t="s">
        <v>1085</v>
      </c>
    </row>
    <row r="2875">
      <c r="A2875" s="0">
        <v>4983</v>
      </c>
      <c r="B2875" s="0" t="s">
        <v>8047</v>
      </c>
      <c r="C2875" s="0" t="s">
        <v>8047</v>
      </c>
      <c r="D2875" s="0" t="s">
        <v>8048</v>
      </c>
      <c r="E2875" s="0" t="s">
        <v>4748</v>
      </c>
      <c r="G2875" s="0" t="s">
        <v>979</v>
      </c>
      <c r="J2875" s="0" t="s">
        <v>1384</v>
      </c>
      <c r="K2875" s="0" t="s">
        <v>1385</v>
      </c>
      <c r="L2875" s="0" t="s">
        <v>1032</v>
      </c>
      <c r="M2875" s="0" t="s">
        <v>1033</v>
      </c>
      <c r="N2875" s="0" t="s">
        <v>1034</v>
      </c>
      <c r="O2875" s="0" t="s">
        <v>1035</v>
      </c>
      <c r="P2875" s="0" t="s">
        <v>1036</v>
      </c>
      <c r="S2875" s="0" t="s">
        <v>1037</v>
      </c>
      <c r="T2875" s="0" t="s">
        <v>1038</v>
      </c>
    </row>
    <row r="2876">
      <c r="A2876" s="0">
        <v>4985</v>
      </c>
      <c r="B2876" s="0" t="s">
        <v>8049</v>
      </c>
      <c r="C2876" s="0" t="s">
        <v>8049</v>
      </c>
      <c r="D2876" s="0" t="s">
        <v>8050</v>
      </c>
      <c r="E2876" s="0" t="s">
        <v>8051</v>
      </c>
      <c r="I2876" s="0" t="s">
        <v>8052</v>
      </c>
      <c r="J2876" s="0" t="s">
        <v>2915</v>
      </c>
      <c r="K2876" s="0" t="s">
        <v>2916</v>
      </c>
      <c r="L2876" s="0" t="s">
        <v>1082</v>
      </c>
      <c r="M2876" s="0" t="s">
        <v>1083</v>
      </c>
      <c r="N2876" s="0" t="s">
        <v>1084</v>
      </c>
      <c r="O2876" s="0" t="s">
        <v>1035</v>
      </c>
      <c r="P2876" s="0" t="s">
        <v>1036</v>
      </c>
      <c r="S2876" s="0" t="s">
        <v>1037</v>
      </c>
      <c r="T2876" s="0" t="s">
        <v>1085</v>
      </c>
    </row>
    <row r="2877">
      <c r="A2877" s="0">
        <v>4986</v>
      </c>
      <c r="B2877" s="0" t="s">
        <v>8053</v>
      </c>
      <c r="C2877" s="0" t="s">
        <v>8053</v>
      </c>
      <c r="D2877" s="0" t="s">
        <v>8054</v>
      </c>
      <c r="E2877" s="0" t="s">
        <v>5265</v>
      </c>
      <c r="I2877" s="0" t="s">
        <v>8055</v>
      </c>
      <c r="J2877" s="0" t="s">
        <v>1856</v>
      </c>
      <c r="K2877" s="0" t="s">
        <v>1223</v>
      </c>
      <c r="L2877" s="0" t="s">
        <v>1082</v>
      </c>
      <c r="M2877" s="0" t="s">
        <v>1083</v>
      </c>
      <c r="N2877" s="0" t="s">
        <v>1084</v>
      </c>
      <c r="O2877" s="0" t="s">
        <v>1035</v>
      </c>
      <c r="P2877" s="0" t="s">
        <v>1036</v>
      </c>
      <c r="S2877" s="0" t="s">
        <v>1037</v>
      </c>
      <c r="T2877" s="0" t="s">
        <v>1085</v>
      </c>
    </row>
    <row r="2878">
      <c r="A2878" s="0">
        <v>4987</v>
      </c>
      <c r="B2878" s="0" t="s">
        <v>8056</v>
      </c>
      <c r="C2878" s="0" t="s">
        <v>8056</v>
      </c>
      <c r="D2878" s="0" t="s">
        <v>8057</v>
      </c>
      <c r="E2878" s="0" t="s">
        <v>8058</v>
      </c>
      <c r="G2878" s="0" t="s">
        <v>979</v>
      </c>
      <c r="J2878" s="0" t="s">
        <v>1090</v>
      </c>
      <c r="K2878" s="0" t="s">
        <v>1091</v>
      </c>
      <c r="L2878" s="0" t="s">
        <v>1032</v>
      </c>
      <c r="M2878" s="0" t="s">
        <v>1033</v>
      </c>
      <c r="N2878" s="0" t="s">
        <v>1034</v>
      </c>
      <c r="O2878" s="0" t="s">
        <v>1035</v>
      </c>
      <c r="P2878" s="0" t="s">
        <v>1036</v>
      </c>
      <c r="S2878" s="0" t="s">
        <v>1037</v>
      </c>
      <c r="T2878" s="0" t="s">
        <v>1038</v>
      </c>
    </row>
    <row r="2879">
      <c r="A2879" s="0">
        <v>4988</v>
      </c>
      <c r="B2879" s="0" t="s">
        <v>8059</v>
      </c>
      <c r="C2879" s="0" t="s">
        <v>8059</v>
      </c>
      <c r="D2879" s="0" t="s">
        <v>8057</v>
      </c>
      <c r="E2879" s="0" t="s">
        <v>8060</v>
      </c>
      <c r="G2879" s="0" t="s">
        <v>979</v>
      </c>
      <c r="J2879" s="0" t="s">
        <v>1090</v>
      </c>
      <c r="K2879" s="0" t="s">
        <v>1091</v>
      </c>
      <c r="L2879" s="0" t="s">
        <v>1032</v>
      </c>
      <c r="M2879" s="0" t="s">
        <v>1033</v>
      </c>
      <c r="N2879" s="0" t="s">
        <v>1034</v>
      </c>
      <c r="O2879" s="0" t="s">
        <v>1035</v>
      </c>
      <c r="P2879" s="0" t="s">
        <v>1036</v>
      </c>
      <c r="S2879" s="0" t="s">
        <v>1037</v>
      </c>
      <c r="T2879" s="0" t="s">
        <v>1038</v>
      </c>
    </row>
    <row r="2880">
      <c r="A2880" s="0">
        <v>4989</v>
      </c>
      <c r="B2880" s="0" t="s">
        <v>8061</v>
      </c>
      <c r="C2880" s="0" t="s">
        <v>8061</v>
      </c>
      <c r="D2880" s="0" t="s">
        <v>8057</v>
      </c>
      <c r="E2880" s="0" t="s">
        <v>2119</v>
      </c>
      <c r="G2880" s="0" t="s">
        <v>979</v>
      </c>
      <c r="J2880" s="0" t="s">
        <v>1090</v>
      </c>
      <c r="K2880" s="0" t="s">
        <v>1091</v>
      </c>
      <c r="L2880" s="0" t="s">
        <v>1032</v>
      </c>
      <c r="M2880" s="0" t="s">
        <v>1033</v>
      </c>
      <c r="N2880" s="0" t="s">
        <v>1034</v>
      </c>
      <c r="O2880" s="0" t="s">
        <v>1035</v>
      </c>
      <c r="P2880" s="0" t="s">
        <v>1036</v>
      </c>
      <c r="S2880" s="0" t="s">
        <v>1037</v>
      </c>
      <c r="T2880" s="0" t="s">
        <v>1038</v>
      </c>
    </row>
    <row r="2881">
      <c r="A2881" s="0">
        <v>4990</v>
      </c>
      <c r="B2881" s="0" t="s">
        <v>8062</v>
      </c>
      <c r="C2881" s="0" t="s">
        <v>8062</v>
      </c>
      <c r="D2881" s="0" t="s">
        <v>8057</v>
      </c>
      <c r="E2881" s="0" t="s">
        <v>3644</v>
      </c>
      <c r="G2881" s="0" t="s">
        <v>979</v>
      </c>
      <c r="J2881" s="0" t="s">
        <v>1090</v>
      </c>
      <c r="K2881" s="0" t="s">
        <v>1091</v>
      </c>
      <c r="L2881" s="0" t="s">
        <v>1032</v>
      </c>
      <c r="M2881" s="0" t="s">
        <v>1033</v>
      </c>
      <c r="N2881" s="0" t="s">
        <v>1034</v>
      </c>
      <c r="O2881" s="0" t="s">
        <v>1035</v>
      </c>
      <c r="P2881" s="0" t="s">
        <v>1036</v>
      </c>
      <c r="S2881" s="0" t="s">
        <v>1037</v>
      </c>
      <c r="T2881" s="0" t="s">
        <v>1038</v>
      </c>
    </row>
    <row r="2882">
      <c r="A2882" s="0">
        <v>4991</v>
      </c>
      <c r="B2882" s="0" t="s">
        <v>8063</v>
      </c>
      <c r="C2882" s="0" t="s">
        <v>8063</v>
      </c>
      <c r="D2882" s="0" t="s">
        <v>8057</v>
      </c>
      <c r="G2882" s="0" t="s">
        <v>979</v>
      </c>
      <c r="J2882" s="0" t="s">
        <v>1090</v>
      </c>
      <c r="K2882" s="0" t="s">
        <v>1091</v>
      </c>
      <c r="L2882" s="0" t="s">
        <v>1032</v>
      </c>
      <c r="M2882" s="0" t="s">
        <v>1033</v>
      </c>
      <c r="N2882" s="0" t="s">
        <v>1034</v>
      </c>
      <c r="O2882" s="0" t="s">
        <v>1035</v>
      </c>
      <c r="P2882" s="0" t="s">
        <v>1036</v>
      </c>
      <c r="S2882" s="0" t="s">
        <v>1040</v>
      </c>
      <c r="T2882" s="0" t="s">
        <v>1038</v>
      </c>
    </row>
    <row r="2883">
      <c r="A2883" s="0">
        <v>4992</v>
      </c>
      <c r="B2883" s="0" t="s">
        <v>8064</v>
      </c>
      <c r="C2883" s="0" t="s">
        <v>8064</v>
      </c>
      <c r="D2883" s="0" t="s">
        <v>8057</v>
      </c>
      <c r="E2883" s="0" t="s">
        <v>8065</v>
      </c>
      <c r="G2883" s="0" t="s">
        <v>979</v>
      </c>
      <c r="J2883" s="0" t="s">
        <v>1090</v>
      </c>
      <c r="K2883" s="0" t="s">
        <v>1091</v>
      </c>
      <c r="L2883" s="0" t="s">
        <v>1032</v>
      </c>
      <c r="M2883" s="0" t="s">
        <v>1033</v>
      </c>
      <c r="N2883" s="0" t="s">
        <v>1034</v>
      </c>
      <c r="O2883" s="0" t="s">
        <v>1035</v>
      </c>
      <c r="P2883" s="0" t="s">
        <v>1036</v>
      </c>
      <c r="S2883" s="0" t="s">
        <v>1037</v>
      </c>
      <c r="T2883" s="0" t="s">
        <v>1038</v>
      </c>
    </row>
    <row r="2884">
      <c r="A2884" s="0">
        <v>4993</v>
      </c>
      <c r="B2884" s="0" t="s">
        <v>8066</v>
      </c>
      <c r="C2884" s="0" t="s">
        <v>8066</v>
      </c>
      <c r="D2884" s="0" t="s">
        <v>8067</v>
      </c>
      <c r="E2884" s="0" t="s">
        <v>8068</v>
      </c>
      <c r="G2884" s="0" t="s">
        <v>979</v>
      </c>
      <c r="J2884" s="0" t="s">
        <v>1384</v>
      </c>
      <c r="K2884" s="0" t="s">
        <v>1385</v>
      </c>
      <c r="L2884" s="0" t="s">
        <v>1032</v>
      </c>
      <c r="M2884" s="0" t="s">
        <v>1033</v>
      </c>
      <c r="N2884" s="0" t="s">
        <v>1034</v>
      </c>
      <c r="O2884" s="0" t="s">
        <v>1035</v>
      </c>
      <c r="P2884" s="0" t="s">
        <v>1036</v>
      </c>
      <c r="S2884" s="0" t="s">
        <v>1037</v>
      </c>
      <c r="T2884" s="0" t="s">
        <v>1038</v>
      </c>
    </row>
    <row r="2885">
      <c r="A2885" s="0">
        <v>4994</v>
      </c>
      <c r="B2885" s="0" t="s">
        <v>8069</v>
      </c>
      <c r="C2885" s="0" t="s">
        <v>8069</v>
      </c>
      <c r="D2885" s="0" t="s">
        <v>8067</v>
      </c>
      <c r="G2885" s="0" t="s">
        <v>979</v>
      </c>
      <c r="J2885" s="0" t="s">
        <v>1384</v>
      </c>
      <c r="K2885" s="0" t="s">
        <v>1385</v>
      </c>
      <c r="L2885" s="0" t="s">
        <v>1032</v>
      </c>
      <c r="M2885" s="0" t="s">
        <v>1033</v>
      </c>
      <c r="N2885" s="0" t="s">
        <v>1034</v>
      </c>
      <c r="O2885" s="0" t="s">
        <v>1035</v>
      </c>
      <c r="P2885" s="0" t="s">
        <v>1036</v>
      </c>
      <c r="S2885" s="0" t="s">
        <v>1040</v>
      </c>
      <c r="T2885" s="0" t="s">
        <v>1038</v>
      </c>
    </row>
    <row r="2886">
      <c r="A2886" s="0">
        <v>5004</v>
      </c>
      <c r="B2886" s="0" t="s">
        <v>8070</v>
      </c>
      <c r="C2886" s="0" t="s">
        <v>8070</v>
      </c>
      <c r="D2886" s="0" t="s">
        <v>8071</v>
      </c>
      <c r="E2886" s="0" t="s">
        <v>8072</v>
      </c>
      <c r="I2886" s="0" t="s">
        <v>8073</v>
      </c>
      <c r="J2886" s="0" t="s">
        <v>8074</v>
      </c>
      <c r="K2886" s="0" t="s">
        <v>1518</v>
      </c>
      <c r="L2886" s="0" t="s">
        <v>1082</v>
      </c>
      <c r="M2886" s="0" t="s">
        <v>1083</v>
      </c>
      <c r="N2886" s="0" t="s">
        <v>1084</v>
      </c>
      <c r="O2886" s="0" t="s">
        <v>1035</v>
      </c>
      <c r="P2886" s="0" t="s">
        <v>1036</v>
      </c>
      <c r="S2886" s="0" t="s">
        <v>1037</v>
      </c>
      <c r="T2886" s="0" t="s">
        <v>1101</v>
      </c>
    </row>
    <row r="2887">
      <c r="A2887" s="0">
        <v>5007</v>
      </c>
      <c r="B2887" s="0" t="s">
        <v>8075</v>
      </c>
      <c r="C2887" s="0" t="s">
        <v>8075</v>
      </c>
      <c r="D2887" s="0" t="s">
        <v>8071</v>
      </c>
      <c r="E2887" s="0" t="s">
        <v>2080</v>
      </c>
      <c r="J2887" s="0" t="s">
        <v>8074</v>
      </c>
      <c r="K2887" s="0" t="s">
        <v>1518</v>
      </c>
      <c r="L2887" s="0" t="s">
        <v>1082</v>
      </c>
      <c r="M2887" s="0" t="s">
        <v>1083</v>
      </c>
      <c r="N2887" s="0" t="s">
        <v>1084</v>
      </c>
      <c r="O2887" s="0" t="s">
        <v>1035</v>
      </c>
      <c r="P2887" s="0" t="s">
        <v>1036</v>
      </c>
      <c r="S2887" s="0" t="s">
        <v>1037</v>
      </c>
      <c r="T2887" s="0" t="s">
        <v>1085</v>
      </c>
    </row>
    <row r="2888">
      <c r="A2888" s="0">
        <v>5008</v>
      </c>
      <c r="B2888" s="0" t="s">
        <v>8076</v>
      </c>
      <c r="G2888" s="0" t="s">
        <v>982</v>
      </c>
      <c r="J2888" s="0" t="s">
        <v>8077</v>
      </c>
      <c r="K2888" s="0" t="s">
        <v>1998</v>
      </c>
      <c r="L2888" s="0" t="s">
        <v>1217</v>
      </c>
      <c r="M2888" s="0" t="s">
        <v>1033</v>
      </c>
      <c r="N2888" s="0" t="s">
        <v>1034</v>
      </c>
      <c r="O2888" s="0" t="s">
        <v>1035</v>
      </c>
      <c r="P2888" s="0" t="s">
        <v>1036</v>
      </c>
      <c r="S2888" s="0" t="s">
        <v>984</v>
      </c>
      <c r="T2888" s="0" t="s">
        <v>1085</v>
      </c>
    </row>
    <row r="2889">
      <c r="A2889" s="0">
        <v>5009</v>
      </c>
      <c r="B2889" s="0" t="s">
        <v>8078</v>
      </c>
      <c r="C2889" s="0" t="s">
        <v>8078</v>
      </c>
      <c r="D2889" s="0" t="s">
        <v>8079</v>
      </c>
      <c r="E2889" s="0" t="s">
        <v>8080</v>
      </c>
      <c r="G2889" s="0" t="s">
        <v>982</v>
      </c>
      <c r="J2889" s="0" t="s">
        <v>8077</v>
      </c>
      <c r="K2889" s="0" t="s">
        <v>1998</v>
      </c>
      <c r="L2889" s="0" t="s">
        <v>1217</v>
      </c>
      <c r="M2889" s="0" t="s">
        <v>1033</v>
      </c>
      <c r="N2889" s="0" t="s">
        <v>1034</v>
      </c>
      <c r="O2889" s="0" t="s">
        <v>1035</v>
      </c>
      <c r="P2889" s="0" t="s">
        <v>1036</v>
      </c>
      <c r="S2889" s="0" t="s">
        <v>1037</v>
      </c>
      <c r="T2889" s="0" t="s">
        <v>1085</v>
      </c>
    </row>
    <row r="2890">
      <c r="A2890" s="0">
        <v>5010</v>
      </c>
      <c r="C2890" s="0" t="s">
        <v>8081</v>
      </c>
      <c r="D2890" s="0" t="s">
        <v>8079</v>
      </c>
      <c r="E2890" s="0" t="s">
        <v>8082</v>
      </c>
      <c r="N2890" s="0" t="s">
        <v>1034</v>
      </c>
      <c r="O2890" s="0" t="s">
        <v>1035</v>
      </c>
      <c r="P2890" s="0" t="s">
        <v>1486</v>
      </c>
    </row>
    <row r="2891">
      <c r="A2891" s="0">
        <v>5011</v>
      </c>
      <c r="B2891" s="0" t="s">
        <v>8083</v>
      </c>
      <c r="C2891" s="0" t="s">
        <v>8083</v>
      </c>
      <c r="D2891" s="0" t="s">
        <v>8079</v>
      </c>
      <c r="G2891" s="0" t="s">
        <v>982</v>
      </c>
      <c r="J2891" s="0" t="s">
        <v>8077</v>
      </c>
      <c r="K2891" s="0" t="s">
        <v>1998</v>
      </c>
      <c r="L2891" s="0" t="s">
        <v>1217</v>
      </c>
      <c r="M2891" s="0" t="s">
        <v>1033</v>
      </c>
      <c r="N2891" s="0" t="s">
        <v>1034</v>
      </c>
      <c r="O2891" s="0" t="s">
        <v>1035</v>
      </c>
      <c r="P2891" s="0" t="s">
        <v>1036</v>
      </c>
      <c r="S2891" s="0" t="s">
        <v>1040</v>
      </c>
      <c r="T2891" s="0" t="s">
        <v>1085</v>
      </c>
    </row>
    <row r="2892">
      <c r="A2892" s="0">
        <v>5014</v>
      </c>
      <c r="B2892" s="0" t="s">
        <v>8084</v>
      </c>
      <c r="C2892" s="0" t="s">
        <v>8084</v>
      </c>
      <c r="D2892" s="0" t="s">
        <v>8085</v>
      </c>
      <c r="E2892" s="0" t="s">
        <v>2245</v>
      </c>
      <c r="I2892" s="0" t="s">
        <v>8086</v>
      </c>
      <c r="J2892" s="0" t="s">
        <v>5474</v>
      </c>
      <c r="K2892" s="0" t="s">
        <v>1145</v>
      </c>
      <c r="L2892" s="0" t="s">
        <v>1082</v>
      </c>
      <c r="M2892" s="0" t="s">
        <v>1083</v>
      </c>
      <c r="N2892" s="0" t="s">
        <v>1084</v>
      </c>
      <c r="O2892" s="0" t="s">
        <v>1035</v>
      </c>
      <c r="P2892" s="0" t="s">
        <v>1036</v>
      </c>
      <c r="S2892" s="0" t="s">
        <v>1037</v>
      </c>
      <c r="T2892" s="0" t="s">
        <v>1085</v>
      </c>
    </row>
    <row r="2893">
      <c r="A2893" s="0">
        <v>5015</v>
      </c>
      <c r="C2893" s="0" t="s">
        <v>8087</v>
      </c>
      <c r="D2893" s="0" t="s">
        <v>8085</v>
      </c>
      <c r="E2893" s="0" t="s">
        <v>2245</v>
      </c>
      <c r="N2893" s="0" t="s">
        <v>1084</v>
      </c>
      <c r="O2893" s="0" t="s">
        <v>1020</v>
      </c>
    </row>
    <row r="2894">
      <c r="A2894" s="0">
        <v>5016</v>
      </c>
      <c r="B2894" s="0" t="s">
        <v>8088</v>
      </c>
      <c r="C2894" s="0" t="s">
        <v>8088</v>
      </c>
      <c r="D2894" s="0" t="s">
        <v>8089</v>
      </c>
      <c r="E2894" s="0" t="s">
        <v>8090</v>
      </c>
      <c r="G2894" s="0" t="s">
        <v>996</v>
      </c>
      <c r="J2894" s="0" t="s">
        <v>4586</v>
      </c>
      <c r="K2894" s="0" t="s">
        <v>1159</v>
      </c>
      <c r="L2894" s="0" t="s">
        <v>1160</v>
      </c>
      <c r="M2894" s="0" t="s">
        <v>1161</v>
      </c>
      <c r="N2894" s="0" t="s">
        <v>1034</v>
      </c>
      <c r="O2894" s="0" t="s">
        <v>1035</v>
      </c>
      <c r="P2894" s="0" t="s">
        <v>1036</v>
      </c>
      <c r="S2894" s="0" t="s">
        <v>1037</v>
      </c>
      <c r="T2894" s="0" t="s">
        <v>1101</v>
      </c>
    </row>
    <row r="2895">
      <c r="A2895" s="0">
        <v>5017</v>
      </c>
      <c r="B2895" s="0" t="s">
        <v>8091</v>
      </c>
      <c r="C2895" s="0" t="s">
        <v>8091</v>
      </c>
      <c r="D2895" s="0" t="s">
        <v>8089</v>
      </c>
      <c r="G2895" s="0" t="s">
        <v>996</v>
      </c>
      <c r="J2895" s="0" t="s">
        <v>4586</v>
      </c>
      <c r="K2895" s="0" t="s">
        <v>1159</v>
      </c>
      <c r="L2895" s="0" t="s">
        <v>1160</v>
      </c>
      <c r="M2895" s="0" t="s">
        <v>1161</v>
      </c>
      <c r="N2895" s="0" t="s">
        <v>1034</v>
      </c>
      <c r="O2895" s="0" t="s">
        <v>1035</v>
      </c>
      <c r="P2895" s="0" t="s">
        <v>1036</v>
      </c>
      <c r="S2895" s="0" t="s">
        <v>1040</v>
      </c>
      <c r="T2895" s="0" t="s">
        <v>1085</v>
      </c>
    </row>
    <row r="2896">
      <c r="A2896" s="0">
        <v>5018</v>
      </c>
      <c r="B2896" s="0" t="s">
        <v>8092</v>
      </c>
      <c r="C2896" s="0" t="s">
        <v>8092</v>
      </c>
      <c r="D2896" s="0" t="s">
        <v>8093</v>
      </c>
      <c r="E2896" s="0" t="s">
        <v>8094</v>
      </c>
      <c r="G2896" s="0" t="s">
        <v>998</v>
      </c>
      <c r="I2896" s="0" t="s">
        <v>8095</v>
      </c>
      <c r="J2896" s="0" t="s">
        <v>3298</v>
      </c>
      <c r="K2896" s="0" t="s">
        <v>1583</v>
      </c>
      <c r="L2896" s="0" t="s">
        <v>1584</v>
      </c>
      <c r="M2896" s="0" t="s">
        <v>1033</v>
      </c>
      <c r="N2896" s="0" t="s">
        <v>1034</v>
      </c>
      <c r="O2896" s="0" t="s">
        <v>8096</v>
      </c>
      <c r="P2896" s="0" t="s">
        <v>1036</v>
      </c>
      <c r="S2896" s="0" t="s">
        <v>1037</v>
      </c>
      <c r="T2896" s="0" t="s">
        <v>4681</v>
      </c>
    </row>
    <row r="2897">
      <c r="A2897" s="0">
        <v>5019</v>
      </c>
      <c r="B2897" s="0" t="s">
        <v>8097</v>
      </c>
      <c r="C2897" s="0" t="s">
        <v>8097</v>
      </c>
      <c r="D2897" s="0" t="s">
        <v>8093</v>
      </c>
      <c r="E2897" s="0" t="s">
        <v>8098</v>
      </c>
      <c r="G2897" s="0" t="s">
        <v>998</v>
      </c>
      <c r="I2897" s="0" t="s">
        <v>8099</v>
      </c>
      <c r="J2897" s="0" t="s">
        <v>3298</v>
      </c>
      <c r="K2897" s="0" t="s">
        <v>1583</v>
      </c>
      <c r="L2897" s="0" t="s">
        <v>1584</v>
      </c>
      <c r="M2897" s="0" t="s">
        <v>1033</v>
      </c>
      <c r="N2897" s="0" t="s">
        <v>1034</v>
      </c>
      <c r="O2897" s="0" t="s">
        <v>8100</v>
      </c>
      <c r="P2897" s="0" t="s">
        <v>1036</v>
      </c>
      <c r="S2897" s="0" t="s">
        <v>1037</v>
      </c>
      <c r="T2897" s="0" t="s">
        <v>4681</v>
      </c>
    </row>
    <row r="2898">
      <c r="A2898" s="0">
        <v>5020</v>
      </c>
      <c r="B2898" s="0" t="s">
        <v>8101</v>
      </c>
      <c r="C2898" s="0" t="s">
        <v>8101</v>
      </c>
      <c r="D2898" s="0" t="s">
        <v>8093</v>
      </c>
      <c r="G2898" s="0" t="s">
        <v>998</v>
      </c>
      <c r="J2898" s="0" t="s">
        <v>3298</v>
      </c>
      <c r="K2898" s="0" t="s">
        <v>1583</v>
      </c>
      <c r="L2898" s="0" t="s">
        <v>1584</v>
      </c>
      <c r="M2898" s="0" t="s">
        <v>1033</v>
      </c>
      <c r="N2898" s="0" t="s">
        <v>1034</v>
      </c>
      <c r="O2898" s="0" t="s">
        <v>1035</v>
      </c>
      <c r="P2898" s="0" t="s">
        <v>1036</v>
      </c>
      <c r="S2898" s="0" t="s">
        <v>1040</v>
      </c>
      <c r="T2898" s="0" t="s">
        <v>1085</v>
      </c>
    </row>
    <row r="2899">
      <c r="A2899" s="0">
        <v>5021</v>
      </c>
      <c r="B2899" s="0" t="s">
        <v>8102</v>
      </c>
      <c r="C2899" s="0" t="s">
        <v>8102</v>
      </c>
      <c r="D2899" s="0" t="s">
        <v>8103</v>
      </c>
      <c r="E2899" s="0" t="s">
        <v>8104</v>
      </c>
      <c r="F2899" s="0" t="s">
        <v>955</v>
      </c>
      <c r="G2899" s="0" t="s">
        <v>979</v>
      </c>
      <c r="H2899" s="0" t="s">
        <v>1028</v>
      </c>
      <c r="J2899" s="0" t="s">
        <v>7301</v>
      </c>
      <c r="K2899" s="0" t="s">
        <v>1290</v>
      </c>
      <c r="L2899" s="0" t="s">
        <v>1032</v>
      </c>
      <c r="M2899" s="0" t="s">
        <v>1033</v>
      </c>
      <c r="N2899" s="0" t="s">
        <v>1034</v>
      </c>
      <c r="O2899" s="0" t="s">
        <v>1035</v>
      </c>
      <c r="P2899" s="0" t="s">
        <v>1036</v>
      </c>
      <c r="S2899" s="0" t="s">
        <v>1037</v>
      </c>
      <c r="T2899" s="0" t="s">
        <v>1038</v>
      </c>
    </row>
    <row r="2900">
      <c r="A2900" s="0">
        <v>5022</v>
      </c>
      <c r="B2900" s="0" t="s">
        <v>8105</v>
      </c>
      <c r="C2900" s="0" t="s">
        <v>8105</v>
      </c>
      <c r="D2900" s="0" t="s">
        <v>8103</v>
      </c>
      <c r="F2900" s="0" t="s">
        <v>955</v>
      </c>
      <c r="G2900" s="0" t="s">
        <v>979</v>
      </c>
      <c r="H2900" s="0" t="s">
        <v>1028</v>
      </c>
      <c r="J2900" s="0" t="s">
        <v>7301</v>
      </c>
      <c r="K2900" s="0" t="s">
        <v>1290</v>
      </c>
      <c r="L2900" s="0" t="s">
        <v>1032</v>
      </c>
      <c r="M2900" s="0" t="s">
        <v>1033</v>
      </c>
      <c r="N2900" s="0" t="s">
        <v>1034</v>
      </c>
      <c r="O2900" s="0" t="s">
        <v>1035</v>
      </c>
      <c r="P2900" s="0" t="s">
        <v>1036</v>
      </c>
      <c r="S2900" s="0" t="s">
        <v>1040</v>
      </c>
      <c r="T2900" s="0" t="s">
        <v>1038</v>
      </c>
    </row>
    <row r="2901">
      <c r="A2901" s="0">
        <v>5023</v>
      </c>
      <c r="B2901" s="0" t="s">
        <v>8106</v>
      </c>
      <c r="C2901" s="0" t="s">
        <v>8106</v>
      </c>
      <c r="D2901" s="0" t="s">
        <v>8107</v>
      </c>
      <c r="E2901" s="0" t="s">
        <v>6819</v>
      </c>
      <c r="F2901" s="0" t="s">
        <v>955</v>
      </c>
      <c r="G2901" s="0" t="s">
        <v>979</v>
      </c>
      <c r="H2901" s="0" t="s">
        <v>1028</v>
      </c>
      <c r="J2901" s="0" t="s">
        <v>1283</v>
      </c>
      <c r="K2901" s="0" t="s">
        <v>1284</v>
      </c>
      <c r="L2901" s="0" t="s">
        <v>1032</v>
      </c>
      <c r="M2901" s="0" t="s">
        <v>1033</v>
      </c>
      <c r="N2901" s="0" t="s">
        <v>1034</v>
      </c>
      <c r="O2901" s="0" t="s">
        <v>1035</v>
      </c>
      <c r="P2901" s="0" t="s">
        <v>1036</v>
      </c>
      <c r="S2901" s="0" t="s">
        <v>1037</v>
      </c>
      <c r="T2901" s="0" t="s">
        <v>1038</v>
      </c>
    </row>
    <row r="2902">
      <c r="A2902" s="0">
        <v>5024</v>
      </c>
      <c r="B2902" s="0" t="s">
        <v>8108</v>
      </c>
      <c r="C2902" s="0" t="s">
        <v>8108</v>
      </c>
      <c r="D2902" s="0" t="s">
        <v>8107</v>
      </c>
      <c r="E2902" s="0" t="s">
        <v>8109</v>
      </c>
      <c r="F2902" s="0" t="s">
        <v>955</v>
      </c>
      <c r="G2902" s="0" t="s">
        <v>979</v>
      </c>
      <c r="H2902" s="0" t="s">
        <v>1028</v>
      </c>
      <c r="I2902" s="0" t="s">
        <v>8110</v>
      </c>
      <c r="J2902" s="0" t="s">
        <v>1283</v>
      </c>
      <c r="K2902" s="0" t="s">
        <v>1284</v>
      </c>
      <c r="L2902" s="0" t="s">
        <v>1032</v>
      </c>
      <c r="M2902" s="0" t="s">
        <v>1033</v>
      </c>
      <c r="N2902" s="0" t="s">
        <v>1034</v>
      </c>
      <c r="O2902" s="0" t="s">
        <v>1035</v>
      </c>
      <c r="P2902" s="0" t="s">
        <v>1036</v>
      </c>
      <c r="S2902" s="0" t="s">
        <v>1037</v>
      </c>
      <c r="T2902" s="0" t="s">
        <v>1038</v>
      </c>
    </row>
    <row r="2903">
      <c r="A2903" s="0">
        <v>5025</v>
      </c>
      <c r="B2903" s="0" t="s">
        <v>8111</v>
      </c>
      <c r="C2903" s="0" t="s">
        <v>8111</v>
      </c>
      <c r="D2903" s="0" t="s">
        <v>8107</v>
      </c>
      <c r="E2903" s="0" t="s">
        <v>5243</v>
      </c>
      <c r="F2903" s="0" t="s">
        <v>955</v>
      </c>
      <c r="G2903" s="0" t="s">
        <v>979</v>
      </c>
      <c r="H2903" s="0" t="s">
        <v>1028</v>
      </c>
      <c r="I2903" s="0" t="s">
        <v>8112</v>
      </c>
      <c r="J2903" s="0" t="s">
        <v>1283</v>
      </c>
      <c r="K2903" s="0" t="s">
        <v>1284</v>
      </c>
      <c r="L2903" s="0" t="s">
        <v>1032</v>
      </c>
      <c r="M2903" s="0" t="s">
        <v>1033</v>
      </c>
      <c r="N2903" s="0" t="s">
        <v>1034</v>
      </c>
      <c r="O2903" s="0" t="s">
        <v>1035</v>
      </c>
      <c r="P2903" s="0" t="s">
        <v>1036</v>
      </c>
      <c r="S2903" s="0" t="s">
        <v>1037</v>
      </c>
      <c r="T2903" s="0" t="s">
        <v>1038</v>
      </c>
    </row>
    <row r="2904">
      <c r="A2904" s="0">
        <v>5026</v>
      </c>
      <c r="B2904" s="0" t="s">
        <v>8113</v>
      </c>
      <c r="C2904" s="0" t="s">
        <v>8113</v>
      </c>
      <c r="D2904" s="0" t="s">
        <v>8107</v>
      </c>
      <c r="F2904" s="0" t="s">
        <v>955</v>
      </c>
      <c r="G2904" s="0" t="s">
        <v>979</v>
      </c>
      <c r="H2904" s="0" t="s">
        <v>1028</v>
      </c>
      <c r="J2904" s="0" t="s">
        <v>1283</v>
      </c>
      <c r="K2904" s="0" t="s">
        <v>1284</v>
      </c>
      <c r="L2904" s="0" t="s">
        <v>1032</v>
      </c>
      <c r="M2904" s="0" t="s">
        <v>1033</v>
      </c>
      <c r="N2904" s="0" t="s">
        <v>1034</v>
      </c>
      <c r="O2904" s="0" t="s">
        <v>1035</v>
      </c>
      <c r="P2904" s="0" t="s">
        <v>1036</v>
      </c>
      <c r="S2904" s="0" t="s">
        <v>1040</v>
      </c>
      <c r="T2904" s="0" t="s">
        <v>1038</v>
      </c>
    </row>
    <row r="2905">
      <c r="A2905" s="0">
        <v>5027</v>
      </c>
      <c r="B2905" s="0" t="s">
        <v>8114</v>
      </c>
      <c r="G2905" s="0" t="s">
        <v>979</v>
      </c>
      <c r="J2905" s="0" t="s">
        <v>3322</v>
      </c>
      <c r="K2905" s="0" t="s">
        <v>3323</v>
      </c>
      <c r="L2905" s="0" t="s">
        <v>1032</v>
      </c>
      <c r="M2905" s="0" t="s">
        <v>1033</v>
      </c>
      <c r="N2905" s="0" t="s">
        <v>1034</v>
      </c>
      <c r="O2905" s="0" t="s">
        <v>1035</v>
      </c>
      <c r="P2905" s="0" t="s">
        <v>1036</v>
      </c>
      <c r="S2905" s="0" t="s">
        <v>984</v>
      </c>
      <c r="T2905" s="0" t="s">
        <v>1038</v>
      </c>
    </row>
    <row r="2906">
      <c r="A2906" s="0">
        <v>5028</v>
      </c>
      <c r="B2906" s="0" t="s">
        <v>8115</v>
      </c>
      <c r="C2906" s="0" t="s">
        <v>8115</v>
      </c>
      <c r="D2906" s="0" t="s">
        <v>8116</v>
      </c>
      <c r="E2906" s="0" t="s">
        <v>8117</v>
      </c>
      <c r="G2906" s="0" t="s">
        <v>979</v>
      </c>
      <c r="J2906" s="0" t="s">
        <v>3322</v>
      </c>
      <c r="K2906" s="0" t="s">
        <v>3323</v>
      </c>
      <c r="L2906" s="0" t="s">
        <v>1032</v>
      </c>
      <c r="M2906" s="0" t="s">
        <v>1033</v>
      </c>
      <c r="N2906" s="0" t="s">
        <v>1034</v>
      </c>
      <c r="O2906" s="0" t="s">
        <v>1035</v>
      </c>
      <c r="P2906" s="0" t="s">
        <v>1036</v>
      </c>
      <c r="S2906" s="0" t="s">
        <v>1037</v>
      </c>
      <c r="T2906" s="0" t="s">
        <v>1038</v>
      </c>
    </row>
    <row r="2907">
      <c r="A2907" s="0">
        <v>5029</v>
      </c>
      <c r="B2907" s="0" t="s">
        <v>8118</v>
      </c>
      <c r="C2907" s="0" t="s">
        <v>8118</v>
      </c>
      <c r="D2907" s="0" t="s">
        <v>8116</v>
      </c>
      <c r="G2907" s="0" t="s">
        <v>979</v>
      </c>
      <c r="J2907" s="0" t="s">
        <v>3322</v>
      </c>
      <c r="K2907" s="0" t="s">
        <v>3323</v>
      </c>
      <c r="L2907" s="0" t="s">
        <v>1032</v>
      </c>
      <c r="M2907" s="0" t="s">
        <v>1033</v>
      </c>
      <c r="N2907" s="0" t="s">
        <v>1034</v>
      </c>
      <c r="O2907" s="0" t="s">
        <v>1035</v>
      </c>
      <c r="P2907" s="0" t="s">
        <v>1036</v>
      </c>
      <c r="S2907" s="0" t="s">
        <v>1040</v>
      </c>
      <c r="T2907" s="0" t="s">
        <v>1038</v>
      </c>
    </row>
    <row r="2908">
      <c r="A2908" s="0">
        <v>5030</v>
      </c>
      <c r="B2908" s="0" t="s">
        <v>8119</v>
      </c>
      <c r="C2908" s="0" t="s">
        <v>8119</v>
      </c>
      <c r="D2908" s="0" t="s">
        <v>8120</v>
      </c>
      <c r="E2908" s="0" t="s">
        <v>8121</v>
      </c>
      <c r="F2908" s="0" t="s">
        <v>955</v>
      </c>
      <c r="G2908" s="0" t="s">
        <v>979</v>
      </c>
      <c r="H2908" s="0" t="s">
        <v>1028</v>
      </c>
      <c r="I2908" s="0" t="s">
        <v>8122</v>
      </c>
      <c r="J2908" s="0" t="s">
        <v>1283</v>
      </c>
      <c r="K2908" s="0" t="s">
        <v>1284</v>
      </c>
      <c r="L2908" s="0" t="s">
        <v>1032</v>
      </c>
      <c r="M2908" s="0" t="s">
        <v>1033</v>
      </c>
      <c r="N2908" s="0" t="s">
        <v>1034</v>
      </c>
      <c r="O2908" s="0" t="s">
        <v>1035</v>
      </c>
      <c r="P2908" s="0" t="s">
        <v>1036</v>
      </c>
      <c r="S2908" s="0" t="s">
        <v>1037</v>
      </c>
      <c r="T2908" s="0" t="s">
        <v>1038</v>
      </c>
    </row>
    <row r="2909">
      <c r="A2909" s="0">
        <v>5031</v>
      </c>
      <c r="B2909" s="0" t="s">
        <v>8123</v>
      </c>
      <c r="C2909" s="0" t="s">
        <v>8123</v>
      </c>
      <c r="D2909" s="0" t="s">
        <v>8120</v>
      </c>
      <c r="F2909" s="0" t="s">
        <v>955</v>
      </c>
      <c r="G2909" s="0" t="s">
        <v>979</v>
      </c>
      <c r="H2909" s="0" t="s">
        <v>1028</v>
      </c>
      <c r="J2909" s="0" t="s">
        <v>1283</v>
      </c>
      <c r="K2909" s="0" t="s">
        <v>1284</v>
      </c>
      <c r="L2909" s="0" t="s">
        <v>1032</v>
      </c>
      <c r="M2909" s="0" t="s">
        <v>1033</v>
      </c>
      <c r="N2909" s="0" t="s">
        <v>1034</v>
      </c>
      <c r="O2909" s="0" t="s">
        <v>1035</v>
      </c>
      <c r="P2909" s="0" t="s">
        <v>1036</v>
      </c>
      <c r="S2909" s="0" t="s">
        <v>1040</v>
      </c>
      <c r="T2909" s="0" t="s">
        <v>1038</v>
      </c>
    </row>
    <row r="2910">
      <c r="A2910" s="0">
        <v>5032</v>
      </c>
      <c r="B2910" s="0" t="s">
        <v>8124</v>
      </c>
      <c r="C2910" s="0" t="s">
        <v>8124</v>
      </c>
      <c r="D2910" s="0" t="s">
        <v>7131</v>
      </c>
      <c r="G2910" s="0" t="s">
        <v>996</v>
      </c>
      <c r="J2910" s="0" t="s">
        <v>3918</v>
      </c>
      <c r="K2910" s="0" t="s">
        <v>1159</v>
      </c>
      <c r="L2910" s="0" t="s">
        <v>1160</v>
      </c>
      <c r="M2910" s="0" t="s">
        <v>1161</v>
      </c>
      <c r="N2910" s="0" t="s">
        <v>1034</v>
      </c>
      <c r="O2910" s="0" t="s">
        <v>1035</v>
      </c>
      <c r="P2910" s="0" t="s">
        <v>1036</v>
      </c>
      <c r="S2910" s="0" t="s">
        <v>1040</v>
      </c>
      <c r="T2910" s="0" t="s">
        <v>1085</v>
      </c>
    </row>
    <row r="2911">
      <c r="A2911" s="0">
        <v>5035</v>
      </c>
      <c r="B2911" s="0" t="s">
        <v>8125</v>
      </c>
      <c r="C2911" s="0" t="s">
        <v>8125</v>
      </c>
      <c r="D2911" s="0" t="s">
        <v>8126</v>
      </c>
      <c r="E2911" s="0" t="s">
        <v>8127</v>
      </c>
      <c r="G2911" s="0" t="s">
        <v>979</v>
      </c>
      <c r="J2911" s="0" t="s">
        <v>4447</v>
      </c>
      <c r="K2911" s="0" t="s">
        <v>1340</v>
      </c>
      <c r="L2911" s="0" t="s">
        <v>1032</v>
      </c>
      <c r="M2911" s="0" t="s">
        <v>1033</v>
      </c>
      <c r="N2911" s="0" t="s">
        <v>1034</v>
      </c>
      <c r="O2911" s="0" t="s">
        <v>1035</v>
      </c>
      <c r="P2911" s="0" t="s">
        <v>1036</v>
      </c>
      <c r="S2911" s="0" t="s">
        <v>1037</v>
      </c>
      <c r="T2911" s="0" t="s">
        <v>1038</v>
      </c>
    </row>
    <row r="2912">
      <c r="A2912" s="0">
        <v>5036</v>
      </c>
      <c r="B2912" s="0" t="s">
        <v>8128</v>
      </c>
      <c r="C2912" s="0" t="s">
        <v>8128</v>
      </c>
      <c r="D2912" s="0" t="s">
        <v>8126</v>
      </c>
      <c r="G2912" s="0" t="s">
        <v>979</v>
      </c>
      <c r="J2912" s="0" t="s">
        <v>4447</v>
      </c>
      <c r="K2912" s="0" t="s">
        <v>1340</v>
      </c>
      <c r="L2912" s="0" t="s">
        <v>1032</v>
      </c>
      <c r="M2912" s="0" t="s">
        <v>1033</v>
      </c>
      <c r="N2912" s="0" t="s">
        <v>1034</v>
      </c>
      <c r="O2912" s="0" t="s">
        <v>1035</v>
      </c>
      <c r="P2912" s="0" t="s">
        <v>1036</v>
      </c>
      <c r="S2912" s="0" t="s">
        <v>1040</v>
      </c>
      <c r="T2912" s="0" t="s">
        <v>1038</v>
      </c>
    </row>
    <row r="2913">
      <c r="A2913" s="0">
        <v>5037</v>
      </c>
      <c r="B2913" s="0" t="s">
        <v>8129</v>
      </c>
      <c r="C2913" s="0" t="s">
        <v>8129</v>
      </c>
      <c r="D2913" s="0" t="s">
        <v>8130</v>
      </c>
      <c r="E2913" s="0" t="s">
        <v>8131</v>
      </c>
      <c r="I2913" s="0" t="s">
        <v>8132</v>
      </c>
      <c r="J2913" s="0" t="s">
        <v>2941</v>
      </c>
      <c r="K2913" s="0" t="s">
        <v>2942</v>
      </c>
      <c r="L2913" s="0" t="s">
        <v>1082</v>
      </c>
      <c r="M2913" s="0" t="s">
        <v>1083</v>
      </c>
      <c r="N2913" s="0" t="s">
        <v>1084</v>
      </c>
      <c r="O2913" s="0" t="s">
        <v>1035</v>
      </c>
      <c r="P2913" s="0" t="s">
        <v>1036</v>
      </c>
      <c r="S2913" s="0" t="s">
        <v>1037</v>
      </c>
      <c r="T2913" s="0" t="s">
        <v>1085</v>
      </c>
    </row>
    <row r="2914">
      <c r="A2914" s="0">
        <v>5038</v>
      </c>
      <c r="B2914" s="0" t="s">
        <v>8133</v>
      </c>
      <c r="C2914" s="0" t="s">
        <v>8133</v>
      </c>
      <c r="D2914" s="0" t="s">
        <v>8130</v>
      </c>
      <c r="E2914" s="0" t="s">
        <v>8134</v>
      </c>
      <c r="I2914" s="0" t="s">
        <v>8135</v>
      </c>
      <c r="J2914" s="0" t="s">
        <v>2941</v>
      </c>
      <c r="K2914" s="0" t="s">
        <v>2942</v>
      </c>
      <c r="L2914" s="0" t="s">
        <v>1082</v>
      </c>
      <c r="M2914" s="0" t="s">
        <v>1083</v>
      </c>
      <c r="N2914" s="0" t="s">
        <v>1084</v>
      </c>
      <c r="O2914" s="0" t="s">
        <v>1035</v>
      </c>
      <c r="P2914" s="0" t="s">
        <v>1036</v>
      </c>
      <c r="S2914" s="0" t="s">
        <v>1037</v>
      </c>
      <c r="T2914" s="0" t="s">
        <v>1085</v>
      </c>
    </row>
    <row r="2915">
      <c r="A2915" s="0">
        <v>5040</v>
      </c>
      <c r="B2915" s="0" t="s">
        <v>8136</v>
      </c>
      <c r="C2915" s="0" t="s">
        <v>8136</v>
      </c>
      <c r="D2915" s="0" t="s">
        <v>8137</v>
      </c>
      <c r="E2915" s="0" t="s">
        <v>8138</v>
      </c>
      <c r="I2915" s="0" t="s">
        <v>8139</v>
      </c>
      <c r="J2915" s="0" t="s">
        <v>2468</v>
      </c>
      <c r="K2915" s="0" t="s">
        <v>2058</v>
      </c>
      <c r="L2915" s="0" t="s">
        <v>1082</v>
      </c>
      <c r="M2915" s="0" t="s">
        <v>1083</v>
      </c>
      <c r="N2915" s="0" t="s">
        <v>1084</v>
      </c>
      <c r="O2915" s="0" t="s">
        <v>1035</v>
      </c>
      <c r="P2915" s="0" t="s">
        <v>1036</v>
      </c>
      <c r="S2915" s="0" t="s">
        <v>1037</v>
      </c>
      <c r="T2915" s="0" t="s">
        <v>1085</v>
      </c>
    </row>
    <row r="2916">
      <c r="A2916" s="0">
        <v>5042</v>
      </c>
      <c r="B2916" s="0" t="s">
        <v>8140</v>
      </c>
      <c r="G2916" s="0" t="s">
        <v>979</v>
      </c>
      <c r="J2916" s="0" t="s">
        <v>4615</v>
      </c>
      <c r="K2916" s="0" t="s">
        <v>1110</v>
      </c>
      <c r="L2916" s="0" t="s">
        <v>1032</v>
      </c>
      <c r="M2916" s="0" t="s">
        <v>1033</v>
      </c>
      <c r="N2916" s="0" t="s">
        <v>1034</v>
      </c>
      <c r="O2916" s="0" t="s">
        <v>1035</v>
      </c>
      <c r="P2916" s="0" t="s">
        <v>1036</v>
      </c>
      <c r="S2916" s="0" t="s">
        <v>984</v>
      </c>
      <c r="T2916" s="0" t="s">
        <v>1038</v>
      </c>
    </row>
    <row r="2917">
      <c r="A2917" s="0">
        <v>5043</v>
      </c>
      <c r="C2917" s="0" t="s">
        <v>8141</v>
      </c>
      <c r="D2917" s="0" t="s">
        <v>8142</v>
      </c>
      <c r="E2917" s="0" t="s">
        <v>7616</v>
      </c>
      <c r="I2917" s="0" t="s">
        <v>8143</v>
      </c>
      <c r="J2917" s="0" t="s">
        <v>4671</v>
      </c>
      <c r="N2917" s="0" t="s">
        <v>1084</v>
      </c>
      <c r="O2917" s="0" t="s">
        <v>1303</v>
      </c>
      <c r="P2917" s="0" t="s">
        <v>1486</v>
      </c>
    </row>
    <row r="2918">
      <c r="A2918" s="0">
        <v>5044</v>
      </c>
      <c r="B2918" s="0" t="s">
        <v>8144</v>
      </c>
      <c r="G2918" s="0" t="s">
        <v>982</v>
      </c>
      <c r="J2918" s="0" t="s">
        <v>5776</v>
      </c>
      <c r="K2918" s="0" t="s">
        <v>2320</v>
      </c>
      <c r="L2918" s="0" t="s">
        <v>1217</v>
      </c>
      <c r="M2918" s="0" t="s">
        <v>1033</v>
      </c>
      <c r="N2918" s="0" t="s">
        <v>1034</v>
      </c>
      <c r="O2918" s="0" t="s">
        <v>1035</v>
      </c>
      <c r="P2918" s="0" t="s">
        <v>1036</v>
      </c>
      <c r="S2918" s="0" t="s">
        <v>984</v>
      </c>
      <c r="T2918" s="0" t="s">
        <v>1085</v>
      </c>
    </row>
    <row r="2919">
      <c r="A2919" s="0">
        <v>5047</v>
      </c>
      <c r="B2919" s="0" t="s">
        <v>8145</v>
      </c>
      <c r="G2919" s="0" t="s">
        <v>979</v>
      </c>
      <c r="J2919" s="0" t="s">
        <v>3904</v>
      </c>
      <c r="K2919" s="0" t="s">
        <v>1091</v>
      </c>
      <c r="L2919" s="0" t="s">
        <v>1032</v>
      </c>
      <c r="M2919" s="0" t="s">
        <v>1033</v>
      </c>
      <c r="N2919" s="0" t="s">
        <v>1034</v>
      </c>
      <c r="O2919" s="0" t="s">
        <v>1035</v>
      </c>
      <c r="P2919" s="0" t="s">
        <v>1036</v>
      </c>
      <c r="S2919" s="0" t="s">
        <v>984</v>
      </c>
      <c r="T2919" s="0" t="s">
        <v>1038</v>
      </c>
    </row>
    <row r="2920">
      <c r="A2920" s="0">
        <v>5048</v>
      </c>
      <c r="B2920" s="0" t="s">
        <v>8146</v>
      </c>
      <c r="C2920" s="0" t="s">
        <v>8146</v>
      </c>
      <c r="D2920" s="0" t="s">
        <v>8147</v>
      </c>
      <c r="E2920" s="0" t="s">
        <v>8148</v>
      </c>
      <c r="G2920" s="0" t="s">
        <v>979</v>
      </c>
      <c r="J2920" s="0" t="s">
        <v>3904</v>
      </c>
      <c r="K2920" s="0" t="s">
        <v>1091</v>
      </c>
      <c r="L2920" s="0" t="s">
        <v>1032</v>
      </c>
      <c r="M2920" s="0" t="s">
        <v>1033</v>
      </c>
      <c r="N2920" s="0" t="s">
        <v>1034</v>
      </c>
      <c r="O2920" s="0" t="s">
        <v>1035</v>
      </c>
      <c r="P2920" s="0" t="s">
        <v>1036</v>
      </c>
      <c r="S2920" s="0" t="s">
        <v>1037</v>
      </c>
      <c r="T2920" s="0" t="s">
        <v>1038</v>
      </c>
    </row>
    <row r="2921">
      <c r="A2921" s="0">
        <v>5049</v>
      </c>
      <c r="B2921" s="0" t="s">
        <v>8149</v>
      </c>
      <c r="C2921" s="0" t="s">
        <v>8149</v>
      </c>
      <c r="D2921" s="0" t="s">
        <v>8147</v>
      </c>
      <c r="G2921" s="0" t="s">
        <v>979</v>
      </c>
      <c r="J2921" s="0" t="s">
        <v>3904</v>
      </c>
      <c r="K2921" s="0" t="s">
        <v>1091</v>
      </c>
      <c r="L2921" s="0" t="s">
        <v>1032</v>
      </c>
      <c r="M2921" s="0" t="s">
        <v>1033</v>
      </c>
      <c r="N2921" s="0" t="s">
        <v>1034</v>
      </c>
      <c r="O2921" s="0" t="s">
        <v>1035</v>
      </c>
      <c r="P2921" s="0" t="s">
        <v>1036</v>
      </c>
      <c r="S2921" s="0" t="s">
        <v>1040</v>
      </c>
      <c r="T2921" s="0" t="s">
        <v>1038</v>
      </c>
    </row>
    <row r="2922">
      <c r="A2922" s="0">
        <v>5051</v>
      </c>
      <c r="B2922" s="0" t="s">
        <v>8150</v>
      </c>
      <c r="C2922" s="0" t="s">
        <v>8150</v>
      </c>
      <c r="D2922" s="0" t="s">
        <v>8151</v>
      </c>
      <c r="F2922" s="0" t="s">
        <v>955</v>
      </c>
      <c r="G2922" s="0" t="s">
        <v>979</v>
      </c>
      <c r="H2922" s="0" t="s">
        <v>1028</v>
      </c>
      <c r="J2922" s="0" t="s">
        <v>2082</v>
      </c>
      <c r="K2922" s="0" t="s">
        <v>1164</v>
      </c>
      <c r="L2922" s="0" t="s">
        <v>1032</v>
      </c>
      <c r="M2922" s="0" t="s">
        <v>1033</v>
      </c>
      <c r="N2922" s="0" t="s">
        <v>1034</v>
      </c>
      <c r="O2922" s="0" t="s">
        <v>1035</v>
      </c>
      <c r="P2922" s="0" t="s">
        <v>1036</v>
      </c>
      <c r="S2922" s="0" t="s">
        <v>1040</v>
      </c>
      <c r="T2922" s="0" t="s">
        <v>1038</v>
      </c>
    </row>
    <row r="2923">
      <c r="A2923" s="0">
        <v>5052</v>
      </c>
      <c r="B2923" s="0" t="s">
        <v>8152</v>
      </c>
      <c r="C2923" s="0" t="s">
        <v>8152</v>
      </c>
      <c r="D2923" s="0" t="s">
        <v>8151</v>
      </c>
      <c r="E2923" s="0" t="s">
        <v>8153</v>
      </c>
      <c r="F2923" s="0" t="s">
        <v>955</v>
      </c>
      <c r="G2923" s="0" t="s">
        <v>979</v>
      </c>
      <c r="H2923" s="0" t="s">
        <v>1028</v>
      </c>
      <c r="J2923" s="0" t="s">
        <v>2082</v>
      </c>
      <c r="K2923" s="0" t="s">
        <v>1164</v>
      </c>
      <c r="L2923" s="0" t="s">
        <v>1032</v>
      </c>
      <c r="M2923" s="0" t="s">
        <v>1033</v>
      </c>
      <c r="N2923" s="0" t="s">
        <v>1034</v>
      </c>
      <c r="O2923" s="0" t="s">
        <v>1035</v>
      </c>
      <c r="P2923" s="0" t="s">
        <v>1036</v>
      </c>
      <c r="S2923" s="0" t="s">
        <v>1037</v>
      </c>
      <c r="T2923" s="0" t="s">
        <v>1038</v>
      </c>
    </row>
    <row r="2924">
      <c r="A2924" s="0">
        <v>5053</v>
      </c>
      <c r="B2924" s="0" t="s">
        <v>8154</v>
      </c>
      <c r="C2924" s="0" t="s">
        <v>8154</v>
      </c>
      <c r="D2924" s="0" t="s">
        <v>8155</v>
      </c>
      <c r="G2924" s="0" t="s">
        <v>979</v>
      </c>
      <c r="J2924" s="0" t="s">
        <v>2008</v>
      </c>
      <c r="K2924" s="0" t="s">
        <v>1455</v>
      </c>
      <c r="L2924" s="0" t="s">
        <v>1032</v>
      </c>
      <c r="M2924" s="0" t="s">
        <v>1033</v>
      </c>
      <c r="N2924" s="0" t="s">
        <v>1034</v>
      </c>
      <c r="O2924" s="0" t="s">
        <v>1035</v>
      </c>
      <c r="P2924" s="0" t="s">
        <v>1036</v>
      </c>
      <c r="S2924" s="0" t="s">
        <v>1040</v>
      </c>
      <c r="T2924" s="0" t="s">
        <v>1038</v>
      </c>
    </row>
    <row r="2925">
      <c r="A2925" s="0">
        <v>5054</v>
      </c>
      <c r="B2925" s="0" t="s">
        <v>8156</v>
      </c>
      <c r="C2925" s="0" t="s">
        <v>8156</v>
      </c>
      <c r="D2925" s="0" t="s">
        <v>8155</v>
      </c>
      <c r="E2925" s="0" t="s">
        <v>8157</v>
      </c>
      <c r="G2925" s="0" t="s">
        <v>979</v>
      </c>
      <c r="J2925" s="0" t="s">
        <v>2008</v>
      </c>
      <c r="K2925" s="0" t="s">
        <v>1455</v>
      </c>
      <c r="L2925" s="0" t="s">
        <v>1032</v>
      </c>
      <c r="M2925" s="0" t="s">
        <v>1033</v>
      </c>
      <c r="N2925" s="0" t="s">
        <v>1034</v>
      </c>
      <c r="O2925" s="0" t="s">
        <v>1035</v>
      </c>
      <c r="P2925" s="0" t="s">
        <v>1036</v>
      </c>
      <c r="S2925" s="0" t="s">
        <v>1037</v>
      </c>
      <c r="T2925" s="0" t="s">
        <v>1038</v>
      </c>
    </row>
    <row r="2926">
      <c r="A2926" s="0">
        <v>5056</v>
      </c>
      <c r="B2926" s="0" t="s">
        <v>8158</v>
      </c>
      <c r="C2926" s="0" t="s">
        <v>8158</v>
      </c>
      <c r="D2926" s="0" t="s">
        <v>8159</v>
      </c>
      <c r="E2926" s="0" t="s">
        <v>8160</v>
      </c>
      <c r="I2926" s="0" t="s">
        <v>8161</v>
      </c>
      <c r="J2926" s="0" t="s">
        <v>8162</v>
      </c>
      <c r="K2926" s="0" t="s">
        <v>1081</v>
      </c>
      <c r="L2926" s="0" t="s">
        <v>1082</v>
      </c>
      <c r="M2926" s="0" t="s">
        <v>1083</v>
      </c>
      <c r="N2926" s="0" t="s">
        <v>1084</v>
      </c>
      <c r="O2926" s="0" t="s">
        <v>1035</v>
      </c>
      <c r="P2926" s="0" t="s">
        <v>1036</v>
      </c>
      <c r="S2926" s="0" t="s">
        <v>1037</v>
      </c>
      <c r="T2926" s="0" t="s">
        <v>1085</v>
      </c>
    </row>
    <row r="2927">
      <c r="A2927" s="0">
        <v>5057</v>
      </c>
      <c r="B2927" s="0" t="s">
        <v>8163</v>
      </c>
      <c r="C2927" s="0" t="s">
        <v>8163</v>
      </c>
      <c r="D2927" s="0" t="s">
        <v>8164</v>
      </c>
      <c r="E2927" s="0" t="s">
        <v>6713</v>
      </c>
      <c r="I2927" s="0" t="s">
        <v>8165</v>
      </c>
      <c r="J2927" s="0" t="s">
        <v>1245</v>
      </c>
      <c r="K2927" s="0" t="s">
        <v>1246</v>
      </c>
      <c r="L2927" s="0" t="s">
        <v>1082</v>
      </c>
      <c r="M2927" s="0" t="s">
        <v>1083</v>
      </c>
      <c r="N2927" s="0" t="s">
        <v>1084</v>
      </c>
      <c r="O2927" s="0" t="s">
        <v>1035</v>
      </c>
      <c r="P2927" s="0" t="s">
        <v>1036</v>
      </c>
      <c r="S2927" s="0" t="s">
        <v>1037</v>
      </c>
      <c r="T2927" s="0" t="s">
        <v>1085</v>
      </c>
    </row>
    <row r="2928">
      <c r="A2928" s="0">
        <v>5059</v>
      </c>
      <c r="B2928" s="0" t="s">
        <v>8166</v>
      </c>
      <c r="C2928" s="0" t="s">
        <v>8166</v>
      </c>
      <c r="D2928" s="0" t="s">
        <v>8167</v>
      </c>
      <c r="E2928" s="0" t="s">
        <v>4298</v>
      </c>
      <c r="I2928" s="0" t="s">
        <v>8168</v>
      </c>
      <c r="J2928" s="0" t="s">
        <v>1268</v>
      </c>
      <c r="K2928" s="0" t="s">
        <v>1269</v>
      </c>
      <c r="L2928" s="0" t="s">
        <v>1082</v>
      </c>
      <c r="M2928" s="0" t="s">
        <v>1083</v>
      </c>
      <c r="N2928" s="0" t="s">
        <v>1084</v>
      </c>
      <c r="O2928" s="0" t="s">
        <v>1035</v>
      </c>
      <c r="P2928" s="0" t="s">
        <v>1036</v>
      </c>
      <c r="S2928" s="0" t="s">
        <v>1037</v>
      </c>
      <c r="T2928" s="0" t="s">
        <v>1085</v>
      </c>
    </row>
    <row r="2929">
      <c r="A2929" s="0">
        <v>5060</v>
      </c>
      <c r="B2929" s="0" t="s">
        <v>8169</v>
      </c>
      <c r="F2929" s="0" t="s">
        <v>955</v>
      </c>
      <c r="G2929" s="0" t="s">
        <v>979</v>
      </c>
      <c r="H2929" s="0" t="s">
        <v>1028</v>
      </c>
      <c r="J2929" s="0" t="s">
        <v>1974</v>
      </c>
      <c r="K2929" s="0" t="s">
        <v>1340</v>
      </c>
      <c r="L2929" s="0" t="s">
        <v>1032</v>
      </c>
      <c r="M2929" s="0" t="s">
        <v>1033</v>
      </c>
      <c r="N2929" s="0" t="s">
        <v>1034</v>
      </c>
      <c r="O2929" s="0" t="s">
        <v>1035</v>
      </c>
      <c r="P2929" s="0" t="s">
        <v>1036</v>
      </c>
      <c r="S2929" s="0" t="s">
        <v>984</v>
      </c>
      <c r="T2929" s="0" t="s">
        <v>1038</v>
      </c>
    </row>
    <row r="2930">
      <c r="A2930" s="0">
        <v>5061</v>
      </c>
      <c r="B2930" s="0" t="s">
        <v>8170</v>
      </c>
      <c r="F2930" s="0" t="s">
        <v>955</v>
      </c>
      <c r="G2930" s="0" t="s">
        <v>979</v>
      </c>
      <c r="H2930" s="0" t="s">
        <v>1028</v>
      </c>
      <c r="J2930" s="0" t="s">
        <v>1974</v>
      </c>
      <c r="K2930" s="0" t="s">
        <v>1340</v>
      </c>
      <c r="L2930" s="0" t="s">
        <v>1032</v>
      </c>
      <c r="M2930" s="0" t="s">
        <v>1033</v>
      </c>
      <c r="N2930" s="0" t="s">
        <v>1034</v>
      </c>
      <c r="O2930" s="0" t="s">
        <v>1035</v>
      </c>
      <c r="P2930" s="0" t="s">
        <v>1036</v>
      </c>
      <c r="S2930" s="0" t="s">
        <v>984</v>
      </c>
      <c r="T2930" s="0" t="s">
        <v>1038</v>
      </c>
    </row>
    <row r="2931">
      <c r="A2931" s="0">
        <v>5063</v>
      </c>
      <c r="B2931" s="0" t="s">
        <v>8171</v>
      </c>
      <c r="C2931" s="0" t="s">
        <v>8171</v>
      </c>
      <c r="D2931" s="0" t="s">
        <v>8172</v>
      </c>
      <c r="E2931" s="0" t="s">
        <v>8173</v>
      </c>
      <c r="G2931" s="0" t="s">
        <v>979</v>
      </c>
      <c r="J2931" s="0" t="s">
        <v>1163</v>
      </c>
      <c r="K2931" s="0" t="s">
        <v>1164</v>
      </c>
      <c r="L2931" s="0" t="s">
        <v>1032</v>
      </c>
      <c r="M2931" s="0" t="s">
        <v>1033</v>
      </c>
      <c r="N2931" s="0" t="s">
        <v>1034</v>
      </c>
      <c r="O2931" s="0" t="s">
        <v>1035</v>
      </c>
      <c r="P2931" s="0" t="s">
        <v>1036</v>
      </c>
      <c r="S2931" s="0" t="s">
        <v>1037</v>
      </c>
      <c r="T2931" s="0" t="s">
        <v>1038</v>
      </c>
    </row>
    <row r="2932">
      <c r="A2932" s="0">
        <v>5064</v>
      </c>
      <c r="B2932" s="0" t="s">
        <v>8174</v>
      </c>
      <c r="C2932" s="0" t="s">
        <v>8174</v>
      </c>
      <c r="D2932" s="0" t="s">
        <v>8172</v>
      </c>
      <c r="E2932" s="0" t="s">
        <v>1623</v>
      </c>
      <c r="G2932" s="0" t="s">
        <v>979</v>
      </c>
      <c r="J2932" s="0" t="s">
        <v>1163</v>
      </c>
      <c r="K2932" s="0" t="s">
        <v>1164</v>
      </c>
      <c r="L2932" s="0" t="s">
        <v>1032</v>
      </c>
      <c r="M2932" s="0" t="s">
        <v>1033</v>
      </c>
      <c r="N2932" s="0" t="s">
        <v>1034</v>
      </c>
      <c r="O2932" s="0" t="s">
        <v>1035</v>
      </c>
      <c r="P2932" s="0" t="s">
        <v>1036</v>
      </c>
      <c r="S2932" s="0" t="s">
        <v>1037</v>
      </c>
      <c r="T2932" s="0" t="s">
        <v>1038</v>
      </c>
    </row>
    <row r="2933">
      <c r="A2933" s="0">
        <v>5065</v>
      </c>
      <c r="B2933" s="0" t="s">
        <v>8175</v>
      </c>
      <c r="C2933" s="0" t="s">
        <v>8175</v>
      </c>
      <c r="D2933" s="0" t="s">
        <v>8172</v>
      </c>
      <c r="G2933" s="0" t="s">
        <v>979</v>
      </c>
      <c r="J2933" s="0" t="s">
        <v>1163</v>
      </c>
      <c r="K2933" s="0" t="s">
        <v>1164</v>
      </c>
      <c r="L2933" s="0" t="s">
        <v>1032</v>
      </c>
      <c r="M2933" s="0" t="s">
        <v>1033</v>
      </c>
      <c r="N2933" s="0" t="s">
        <v>1034</v>
      </c>
      <c r="O2933" s="0" t="s">
        <v>1035</v>
      </c>
      <c r="P2933" s="0" t="s">
        <v>1036</v>
      </c>
      <c r="S2933" s="0" t="s">
        <v>1040</v>
      </c>
      <c r="T2933" s="0" t="s">
        <v>1038</v>
      </c>
    </row>
    <row r="2934">
      <c r="A2934" s="0">
        <v>5066</v>
      </c>
      <c r="B2934" s="0" t="s">
        <v>8176</v>
      </c>
      <c r="G2934" s="0" t="s">
        <v>998</v>
      </c>
      <c r="J2934" s="0" t="s">
        <v>1582</v>
      </c>
      <c r="K2934" s="0" t="s">
        <v>1583</v>
      </c>
      <c r="L2934" s="0" t="s">
        <v>1584</v>
      </c>
      <c r="M2934" s="0" t="s">
        <v>1033</v>
      </c>
      <c r="N2934" s="0" t="s">
        <v>1034</v>
      </c>
      <c r="O2934" s="0" t="s">
        <v>1035</v>
      </c>
      <c r="P2934" s="0" t="s">
        <v>1036</v>
      </c>
      <c r="S2934" s="0" t="s">
        <v>984</v>
      </c>
      <c r="T2934" s="0" t="s">
        <v>1085</v>
      </c>
    </row>
    <row r="2935">
      <c r="A2935" s="0">
        <v>5070</v>
      </c>
      <c r="B2935" s="0" t="s">
        <v>8177</v>
      </c>
      <c r="G2935" s="0" t="s">
        <v>979</v>
      </c>
      <c r="J2935" s="0" t="s">
        <v>3648</v>
      </c>
      <c r="K2935" s="0" t="s">
        <v>1062</v>
      </c>
      <c r="L2935" s="0" t="s">
        <v>1032</v>
      </c>
      <c r="M2935" s="0" t="s">
        <v>1033</v>
      </c>
      <c r="N2935" s="0" t="s">
        <v>1034</v>
      </c>
      <c r="O2935" s="0" t="s">
        <v>1035</v>
      </c>
      <c r="P2935" s="0" t="s">
        <v>1036</v>
      </c>
      <c r="S2935" s="0" t="s">
        <v>984</v>
      </c>
      <c r="T2935" s="0" t="s">
        <v>1038</v>
      </c>
    </row>
    <row r="2936">
      <c r="A2936" s="0">
        <v>5071</v>
      </c>
      <c r="B2936" s="0" t="s">
        <v>8178</v>
      </c>
      <c r="C2936" s="0" t="s">
        <v>8178</v>
      </c>
      <c r="D2936" s="0" t="s">
        <v>8179</v>
      </c>
      <c r="E2936" s="0" t="s">
        <v>8180</v>
      </c>
      <c r="I2936" s="0" t="s">
        <v>8181</v>
      </c>
      <c r="J2936" s="0" t="s">
        <v>4551</v>
      </c>
      <c r="K2936" s="0" t="s">
        <v>4552</v>
      </c>
      <c r="L2936" s="0" t="s">
        <v>1082</v>
      </c>
      <c r="M2936" s="0" t="s">
        <v>1083</v>
      </c>
      <c r="N2936" s="0" t="s">
        <v>1084</v>
      </c>
      <c r="O2936" s="0" t="s">
        <v>1035</v>
      </c>
      <c r="P2936" s="0" t="s">
        <v>1036</v>
      </c>
      <c r="S2936" s="0" t="s">
        <v>1037</v>
      </c>
      <c r="T2936" s="0" t="s">
        <v>1085</v>
      </c>
    </row>
    <row r="2937">
      <c r="A2937" s="0">
        <v>5072</v>
      </c>
      <c r="B2937" s="0" t="s">
        <v>8182</v>
      </c>
      <c r="C2937" s="0" t="s">
        <v>8182</v>
      </c>
      <c r="D2937" s="0" t="s">
        <v>8183</v>
      </c>
      <c r="E2937" s="0" t="s">
        <v>8184</v>
      </c>
      <c r="I2937" s="0" t="s">
        <v>8185</v>
      </c>
      <c r="J2937" s="0" t="s">
        <v>3133</v>
      </c>
      <c r="K2937" s="0" t="s">
        <v>2580</v>
      </c>
      <c r="L2937" s="0" t="s">
        <v>1082</v>
      </c>
      <c r="M2937" s="0" t="s">
        <v>1083</v>
      </c>
      <c r="N2937" s="0" t="s">
        <v>1084</v>
      </c>
      <c r="O2937" s="0" t="s">
        <v>1035</v>
      </c>
      <c r="P2937" s="0" t="s">
        <v>1036</v>
      </c>
      <c r="S2937" s="0" t="s">
        <v>1037</v>
      </c>
      <c r="T2937" s="0" t="s">
        <v>1085</v>
      </c>
    </row>
    <row r="2938">
      <c r="A2938" s="0">
        <v>5073</v>
      </c>
      <c r="B2938" s="0" t="s">
        <v>8186</v>
      </c>
      <c r="C2938" s="0" t="s">
        <v>8186</v>
      </c>
      <c r="D2938" s="0" t="s">
        <v>8187</v>
      </c>
      <c r="E2938" s="0" t="s">
        <v>8188</v>
      </c>
      <c r="I2938" s="0" t="s">
        <v>8189</v>
      </c>
      <c r="J2938" s="0" t="s">
        <v>6413</v>
      </c>
      <c r="K2938" s="0" t="s">
        <v>2032</v>
      </c>
      <c r="L2938" s="0" t="s">
        <v>1082</v>
      </c>
      <c r="M2938" s="0" t="s">
        <v>1083</v>
      </c>
      <c r="N2938" s="0" t="s">
        <v>1084</v>
      </c>
      <c r="O2938" s="0" t="s">
        <v>1035</v>
      </c>
      <c r="P2938" s="0" t="s">
        <v>1036</v>
      </c>
      <c r="S2938" s="0" t="s">
        <v>1037</v>
      </c>
      <c r="T2938" s="0" t="s">
        <v>1085</v>
      </c>
    </row>
    <row r="2939">
      <c r="A2939" s="0">
        <v>5074</v>
      </c>
      <c r="B2939" s="0" t="s">
        <v>8190</v>
      </c>
      <c r="C2939" s="0" t="s">
        <v>8190</v>
      </c>
      <c r="D2939" s="0" t="s">
        <v>8191</v>
      </c>
      <c r="E2939" s="0" t="s">
        <v>8192</v>
      </c>
      <c r="G2939" s="0" t="s">
        <v>979</v>
      </c>
      <c r="J2939" s="0" t="s">
        <v>1030</v>
      </c>
      <c r="K2939" s="0" t="s">
        <v>1031</v>
      </c>
      <c r="L2939" s="0" t="s">
        <v>1032</v>
      </c>
      <c r="M2939" s="0" t="s">
        <v>1033</v>
      </c>
      <c r="N2939" s="0" t="s">
        <v>1034</v>
      </c>
      <c r="O2939" s="0" t="s">
        <v>1035</v>
      </c>
      <c r="P2939" s="0" t="s">
        <v>1036</v>
      </c>
      <c r="S2939" s="0" t="s">
        <v>1037</v>
      </c>
      <c r="T2939" s="0" t="s">
        <v>1038</v>
      </c>
    </row>
    <row r="2940">
      <c r="A2940" s="0">
        <v>5075</v>
      </c>
      <c r="B2940" s="0" t="s">
        <v>8193</v>
      </c>
      <c r="C2940" s="0" t="s">
        <v>8193</v>
      </c>
      <c r="D2940" s="0" t="s">
        <v>8191</v>
      </c>
      <c r="E2940" s="0" t="s">
        <v>8194</v>
      </c>
      <c r="G2940" s="0" t="s">
        <v>979</v>
      </c>
      <c r="H2940" s="0" t="s">
        <v>1028</v>
      </c>
      <c r="I2940" s="0" t="s">
        <v>8195</v>
      </c>
      <c r="J2940" s="0" t="s">
        <v>1030</v>
      </c>
      <c r="K2940" s="0" t="s">
        <v>1031</v>
      </c>
      <c r="L2940" s="0" t="s">
        <v>1032</v>
      </c>
      <c r="M2940" s="0" t="s">
        <v>1033</v>
      </c>
      <c r="N2940" s="0" t="s">
        <v>1034</v>
      </c>
      <c r="O2940" s="0" t="s">
        <v>1035</v>
      </c>
      <c r="P2940" s="0" t="s">
        <v>1036</v>
      </c>
      <c r="S2940" s="0" t="s">
        <v>1037</v>
      </c>
      <c r="T2940" s="0" t="s">
        <v>1038</v>
      </c>
    </row>
    <row r="2941">
      <c r="A2941" s="0">
        <v>5076</v>
      </c>
      <c r="B2941" s="0" t="s">
        <v>8196</v>
      </c>
      <c r="C2941" s="0" t="s">
        <v>8196</v>
      </c>
      <c r="D2941" s="0" t="s">
        <v>8191</v>
      </c>
      <c r="G2941" s="0" t="s">
        <v>979</v>
      </c>
      <c r="J2941" s="0" t="s">
        <v>1030</v>
      </c>
      <c r="K2941" s="0" t="s">
        <v>1031</v>
      </c>
      <c r="L2941" s="0" t="s">
        <v>1032</v>
      </c>
      <c r="M2941" s="0" t="s">
        <v>1033</v>
      </c>
      <c r="N2941" s="0" t="s">
        <v>1034</v>
      </c>
      <c r="O2941" s="0" t="s">
        <v>1035</v>
      </c>
      <c r="P2941" s="0" t="s">
        <v>1036</v>
      </c>
      <c r="S2941" s="0" t="s">
        <v>1040</v>
      </c>
      <c r="T2941" s="0" t="s">
        <v>1038</v>
      </c>
    </row>
    <row r="2942">
      <c r="A2942" s="0">
        <v>5077</v>
      </c>
      <c r="B2942" s="0" t="s">
        <v>8197</v>
      </c>
      <c r="C2942" s="0" t="s">
        <v>8197</v>
      </c>
      <c r="D2942" s="0" t="s">
        <v>8198</v>
      </c>
      <c r="E2942" s="0" t="s">
        <v>1870</v>
      </c>
      <c r="J2942" s="0" t="s">
        <v>8199</v>
      </c>
      <c r="K2942" s="0" t="s">
        <v>1518</v>
      </c>
      <c r="L2942" s="0" t="s">
        <v>1082</v>
      </c>
      <c r="M2942" s="0" t="s">
        <v>1083</v>
      </c>
      <c r="N2942" s="0" t="s">
        <v>1084</v>
      </c>
      <c r="O2942" s="0" t="s">
        <v>1035</v>
      </c>
      <c r="P2942" s="0" t="s">
        <v>1036</v>
      </c>
      <c r="S2942" s="0" t="s">
        <v>1037</v>
      </c>
      <c r="T2942" s="0" t="s">
        <v>1085</v>
      </c>
    </row>
    <row r="2943">
      <c r="A2943" s="0">
        <v>5078</v>
      </c>
      <c r="C2943" s="0" t="s">
        <v>8200</v>
      </c>
      <c r="D2943" s="0" t="s">
        <v>8198</v>
      </c>
      <c r="E2943" s="0" t="s">
        <v>7747</v>
      </c>
      <c r="I2943" s="0" t="s">
        <v>8201</v>
      </c>
      <c r="J2943" s="0" t="s">
        <v>8199</v>
      </c>
      <c r="N2943" s="0" t="s">
        <v>1084</v>
      </c>
      <c r="O2943" s="0" t="s">
        <v>1303</v>
      </c>
      <c r="P2943" s="0" t="s">
        <v>1304</v>
      </c>
    </row>
    <row r="2944">
      <c r="A2944" s="0">
        <v>5079</v>
      </c>
      <c r="B2944" s="0" t="s">
        <v>8202</v>
      </c>
      <c r="C2944" s="0" t="s">
        <v>8202</v>
      </c>
      <c r="D2944" s="0" t="s">
        <v>8198</v>
      </c>
      <c r="E2944" s="0" t="s">
        <v>4665</v>
      </c>
      <c r="I2944" s="0" t="s">
        <v>8203</v>
      </c>
      <c r="J2944" s="0" t="s">
        <v>8199</v>
      </c>
      <c r="K2944" s="0" t="s">
        <v>1518</v>
      </c>
      <c r="L2944" s="0" t="s">
        <v>1082</v>
      </c>
      <c r="M2944" s="0" t="s">
        <v>1083</v>
      </c>
      <c r="N2944" s="0" t="s">
        <v>1084</v>
      </c>
      <c r="O2944" s="0" t="s">
        <v>1035</v>
      </c>
      <c r="P2944" s="0" t="s">
        <v>1036</v>
      </c>
      <c r="S2944" s="0" t="s">
        <v>1037</v>
      </c>
      <c r="T2944" s="0" t="s">
        <v>1085</v>
      </c>
    </row>
    <row r="2945">
      <c r="A2945" s="0">
        <v>5080</v>
      </c>
      <c r="B2945" s="0" t="s">
        <v>8204</v>
      </c>
      <c r="C2945" s="0" t="s">
        <v>8204</v>
      </c>
      <c r="D2945" s="0" t="s">
        <v>8205</v>
      </c>
      <c r="E2945" s="0" t="s">
        <v>8206</v>
      </c>
      <c r="F2945" s="0" t="s">
        <v>957</v>
      </c>
      <c r="H2945" s="0" t="s">
        <v>1096</v>
      </c>
      <c r="J2945" s="0" t="s">
        <v>6444</v>
      </c>
      <c r="K2945" s="0" t="s">
        <v>1861</v>
      </c>
      <c r="L2945" s="0" t="s">
        <v>1151</v>
      </c>
      <c r="M2945" s="0" t="s">
        <v>1152</v>
      </c>
      <c r="N2945" s="0" t="s">
        <v>1084</v>
      </c>
      <c r="O2945" s="0" t="s">
        <v>1035</v>
      </c>
      <c r="P2945" s="0" t="s">
        <v>1036</v>
      </c>
      <c r="S2945" s="0" t="s">
        <v>1037</v>
      </c>
      <c r="T2945" s="0" t="s">
        <v>1085</v>
      </c>
    </row>
    <row r="2946">
      <c r="A2946" s="0">
        <v>5081</v>
      </c>
      <c r="B2946" s="0" t="s">
        <v>8207</v>
      </c>
      <c r="C2946" s="0" t="s">
        <v>8207</v>
      </c>
      <c r="D2946" s="0" t="s">
        <v>8205</v>
      </c>
      <c r="E2946" s="0" t="s">
        <v>8208</v>
      </c>
      <c r="F2946" s="0" t="s">
        <v>957</v>
      </c>
      <c r="H2946" s="0" t="s">
        <v>1096</v>
      </c>
      <c r="J2946" s="0" t="s">
        <v>6444</v>
      </c>
      <c r="K2946" s="0" t="s">
        <v>1861</v>
      </c>
      <c r="L2946" s="0" t="s">
        <v>1151</v>
      </c>
      <c r="M2946" s="0" t="s">
        <v>1152</v>
      </c>
      <c r="N2946" s="0" t="s">
        <v>1084</v>
      </c>
      <c r="O2946" s="0" t="s">
        <v>1035</v>
      </c>
      <c r="P2946" s="0" t="s">
        <v>1036</v>
      </c>
      <c r="S2946" s="0" t="s">
        <v>1037</v>
      </c>
      <c r="T2946" s="0" t="s">
        <v>1101</v>
      </c>
    </row>
    <row r="2947">
      <c r="A2947" s="0">
        <v>5082</v>
      </c>
      <c r="B2947" s="0" t="s">
        <v>8209</v>
      </c>
      <c r="C2947" s="0" t="s">
        <v>8209</v>
      </c>
      <c r="D2947" s="0" t="s">
        <v>8205</v>
      </c>
      <c r="E2947" s="0" t="s">
        <v>8210</v>
      </c>
      <c r="F2947" s="0" t="s">
        <v>957</v>
      </c>
      <c r="H2947" s="0" t="s">
        <v>1096</v>
      </c>
      <c r="J2947" s="0" t="s">
        <v>6444</v>
      </c>
      <c r="K2947" s="0" t="s">
        <v>1861</v>
      </c>
      <c r="L2947" s="0" t="s">
        <v>1151</v>
      </c>
      <c r="M2947" s="0" t="s">
        <v>1152</v>
      </c>
      <c r="N2947" s="0" t="s">
        <v>1084</v>
      </c>
      <c r="O2947" s="0" t="s">
        <v>1035</v>
      </c>
      <c r="P2947" s="0" t="s">
        <v>1036</v>
      </c>
      <c r="S2947" s="0" t="s">
        <v>1037</v>
      </c>
      <c r="T2947" s="0" t="s">
        <v>1085</v>
      </c>
    </row>
    <row r="2948">
      <c r="A2948" s="0">
        <v>5083</v>
      </c>
      <c r="C2948" s="0" t="s">
        <v>8211</v>
      </c>
      <c r="D2948" s="0" t="s">
        <v>8212</v>
      </c>
      <c r="E2948" s="0" t="s">
        <v>1602</v>
      </c>
      <c r="O2948" s="0" t="s">
        <v>1020</v>
      </c>
    </row>
    <row r="2949">
      <c r="A2949" s="0">
        <v>5084</v>
      </c>
      <c r="B2949" s="0" t="s">
        <v>8213</v>
      </c>
      <c r="C2949" s="0" t="s">
        <v>8213</v>
      </c>
      <c r="D2949" s="0" t="s">
        <v>8214</v>
      </c>
      <c r="F2949" s="0" t="s">
        <v>957</v>
      </c>
      <c r="H2949" s="0" t="s">
        <v>1096</v>
      </c>
      <c r="J2949" s="0" t="s">
        <v>8215</v>
      </c>
      <c r="K2949" s="0" t="s">
        <v>8216</v>
      </c>
      <c r="L2949" s="0" t="s">
        <v>1151</v>
      </c>
      <c r="M2949" s="0" t="s">
        <v>1152</v>
      </c>
      <c r="N2949" s="0" t="s">
        <v>1084</v>
      </c>
      <c r="O2949" s="0" t="s">
        <v>1035</v>
      </c>
      <c r="P2949" s="0" t="s">
        <v>1036</v>
      </c>
      <c r="S2949" s="0" t="s">
        <v>1040</v>
      </c>
      <c r="T2949" s="0" t="s">
        <v>1085</v>
      </c>
    </row>
    <row r="2950">
      <c r="A2950" s="0">
        <v>5085</v>
      </c>
      <c r="B2950" s="0" t="s">
        <v>8217</v>
      </c>
      <c r="C2950" s="0" t="s">
        <v>8217</v>
      </c>
      <c r="D2950" s="0" t="s">
        <v>8214</v>
      </c>
      <c r="E2950" s="0" t="s">
        <v>8218</v>
      </c>
      <c r="F2950" s="0" t="s">
        <v>957</v>
      </c>
      <c r="H2950" s="0" t="s">
        <v>1096</v>
      </c>
      <c r="J2950" s="0" t="s">
        <v>8215</v>
      </c>
      <c r="K2950" s="0" t="s">
        <v>8216</v>
      </c>
      <c r="L2950" s="0" t="s">
        <v>1151</v>
      </c>
      <c r="M2950" s="0" t="s">
        <v>1152</v>
      </c>
      <c r="N2950" s="0" t="s">
        <v>1084</v>
      </c>
      <c r="O2950" s="0" t="s">
        <v>1035</v>
      </c>
      <c r="P2950" s="0" t="s">
        <v>1036</v>
      </c>
      <c r="S2950" s="0" t="s">
        <v>1037</v>
      </c>
      <c r="T2950" s="0" t="s">
        <v>1085</v>
      </c>
    </row>
    <row r="2951">
      <c r="A2951" s="0">
        <v>5086</v>
      </c>
      <c r="B2951" s="0" t="s">
        <v>8219</v>
      </c>
      <c r="C2951" s="0" t="s">
        <v>8219</v>
      </c>
      <c r="D2951" s="0" t="s">
        <v>8214</v>
      </c>
      <c r="E2951" s="0" t="s">
        <v>8220</v>
      </c>
      <c r="F2951" s="0" t="s">
        <v>957</v>
      </c>
      <c r="H2951" s="0" t="s">
        <v>1096</v>
      </c>
      <c r="J2951" s="0" t="s">
        <v>8215</v>
      </c>
      <c r="K2951" s="0" t="s">
        <v>8216</v>
      </c>
      <c r="L2951" s="0" t="s">
        <v>1151</v>
      </c>
      <c r="M2951" s="0" t="s">
        <v>1152</v>
      </c>
      <c r="N2951" s="0" t="s">
        <v>1084</v>
      </c>
      <c r="O2951" s="0" t="s">
        <v>1035</v>
      </c>
      <c r="P2951" s="0" t="s">
        <v>1036</v>
      </c>
      <c r="S2951" s="0" t="s">
        <v>1037</v>
      </c>
      <c r="T2951" s="0" t="s">
        <v>1085</v>
      </c>
    </row>
    <row r="2952">
      <c r="A2952" s="0">
        <v>5087</v>
      </c>
      <c r="B2952" s="0" t="s">
        <v>8221</v>
      </c>
      <c r="C2952" s="0" t="s">
        <v>8221</v>
      </c>
      <c r="D2952" s="0" t="s">
        <v>8214</v>
      </c>
      <c r="E2952" s="0" t="s">
        <v>8222</v>
      </c>
      <c r="F2952" s="0" t="s">
        <v>957</v>
      </c>
      <c r="H2952" s="0" t="s">
        <v>1096</v>
      </c>
      <c r="J2952" s="0" t="s">
        <v>8215</v>
      </c>
      <c r="K2952" s="0" t="s">
        <v>8216</v>
      </c>
      <c r="L2952" s="0" t="s">
        <v>1151</v>
      </c>
      <c r="M2952" s="0" t="s">
        <v>1152</v>
      </c>
      <c r="N2952" s="0" t="s">
        <v>1084</v>
      </c>
      <c r="O2952" s="0" t="s">
        <v>1035</v>
      </c>
      <c r="P2952" s="0" t="s">
        <v>1036</v>
      </c>
      <c r="S2952" s="0" t="s">
        <v>1037</v>
      </c>
      <c r="T2952" s="0" t="s">
        <v>1085</v>
      </c>
    </row>
    <row r="2953">
      <c r="A2953" s="0">
        <v>5088</v>
      </c>
      <c r="B2953" s="0" t="s">
        <v>8223</v>
      </c>
      <c r="C2953" s="0" t="s">
        <v>8223</v>
      </c>
      <c r="D2953" s="0" t="s">
        <v>8224</v>
      </c>
      <c r="E2953" s="0" t="s">
        <v>5907</v>
      </c>
      <c r="G2953" s="0" t="s">
        <v>979</v>
      </c>
      <c r="J2953" s="0" t="s">
        <v>8225</v>
      </c>
      <c r="K2953" s="0" t="s">
        <v>3739</v>
      </c>
      <c r="L2953" s="0" t="s">
        <v>1032</v>
      </c>
      <c r="M2953" s="0" t="s">
        <v>1033</v>
      </c>
      <c r="N2953" s="0" t="s">
        <v>1034</v>
      </c>
      <c r="O2953" s="0" t="s">
        <v>1035</v>
      </c>
      <c r="P2953" s="0" t="s">
        <v>1036</v>
      </c>
      <c r="S2953" s="0" t="s">
        <v>1037</v>
      </c>
      <c r="T2953" s="0" t="s">
        <v>1038</v>
      </c>
    </row>
    <row r="2954">
      <c r="A2954" s="0">
        <v>5089</v>
      </c>
      <c r="B2954" s="0" t="s">
        <v>8226</v>
      </c>
      <c r="C2954" s="0" t="s">
        <v>8226</v>
      </c>
      <c r="D2954" s="0" t="s">
        <v>8224</v>
      </c>
      <c r="G2954" s="0" t="s">
        <v>979</v>
      </c>
      <c r="J2954" s="0" t="s">
        <v>8225</v>
      </c>
      <c r="K2954" s="0" t="s">
        <v>3739</v>
      </c>
      <c r="L2954" s="0" t="s">
        <v>1032</v>
      </c>
      <c r="M2954" s="0" t="s">
        <v>1033</v>
      </c>
      <c r="N2954" s="0" t="s">
        <v>1034</v>
      </c>
      <c r="O2954" s="0" t="s">
        <v>1035</v>
      </c>
      <c r="P2954" s="0" t="s">
        <v>1036</v>
      </c>
      <c r="S2954" s="0" t="s">
        <v>1040</v>
      </c>
      <c r="T2954" s="0" t="s">
        <v>1038</v>
      </c>
    </row>
    <row r="2955">
      <c r="A2955" s="0">
        <v>5090</v>
      </c>
      <c r="B2955" s="0" t="s">
        <v>8227</v>
      </c>
      <c r="C2955" s="0" t="s">
        <v>8227</v>
      </c>
      <c r="D2955" s="0" t="s">
        <v>8228</v>
      </c>
      <c r="E2955" s="0" t="s">
        <v>8229</v>
      </c>
      <c r="F2955" s="0" t="s">
        <v>955</v>
      </c>
      <c r="G2955" s="0" t="s">
        <v>979</v>
      </c>
      <c r="H2955" s="0" t="s">
        <v>1028</v>
      </c>
      <c r="I2955" s="0" t="s">
        <v>8230</v>
      </c>
      <c r="J2955" s="0" t="s">
        <v>1890</v>
      </c>
      <c r="K2955" s="0" t="s">
        <v>1537</v>
      </c>
      <c r="L2955" s="0" t="s">
        <v>1032</v>
      </c>
      <c r="M2955" s="0" t="s">
        <v>1033</v>
      </c>
      <c r="N2955" s="0" t="s">
        <v>1034</v>
      </c>
      <c r="O2955" s="0" t="s">
        <v>1035</v>
      </c>
      <c r="P2955" s="0" t="s">
        <v>1036</v>
      </c>
      <c r="S2955" s="0" t="s">
        <v>1037</v>
      </c>
      <c r="T2955" s="0" t="s">
        <v>1038</v>
      </c>
    </row>
    <row r="2956">
      <c r="A2956" s="0">
        <v>5091</v>
      </c>
      <c r="B2956" s="0" t="s">
        <v>8231</v>
      </c>
      <c r="C2956" s="0" t="s">
        <v>8231</v>
      </c>
      <c r="D2956" s="0" t="s">
        <v>8228</v>
      </c>
      <c r="F2956" s="0" t="s">
        <v>955</v>
      </c>
      <c r="G2956" s="0" t="s">
        <v>979</v>
      </c>
      <c r="H2956" s="0" t="s">
        <v>1028</v>
      </c>
      <c r="J2956" s="0" t="s">
        <v>1890</v>
      </c>
      <c r="K2956" s="0" t="s">
        <v>1537</v>
      </c>
      <c r="L2956" s="0" t="s">
        <v>1032</v>
      </c>
      <c r="M2956" s="0" t="s">
        <v>1033</v>
      </c>
      <c r="N2956" s="0" t="s">
        <v>1034</v>
      </c>
      <c r="O2956" s="0" t="s">
        <v>1035</v>
      </c>
      <c r="P2956" s="0" t="s">
        <v>1036</v>
      </c>
      <c r="S2956" s="0" t="s">
        <v>1040</v>
      </c>
      <c r="T2956" s="0" t="s">
        <v>1038</v>
      </c>
    </row>
    <row r="2957">
      <c r="A2957" s="0">
        <v>5092</v>
      </c>
      <c r="B2957" s="0" t="s">
        <v>8232</v>
      </c>
      <c r="C2957" s="0" t="s">
        <v>8232</v>
      </c>
      <c r="D2957" s="0" t="s">
        <v>8233</v>
      </c>
      <c r="J2957" s="0" t="s">
        <v>8234</v>
      </c>
      <c r="K2957" s="0" t="s">
        <v>8235</v>
      </c>
      <c r="L2957" s="0" t="s">
        <v>2873</v>
      </c>
      <c r="M2957" s="0" t="s">
        <v>2874</v>
      </c>
      <c r="N2957" s="0" t="s">
        <v>2875</v>
      </c>
      <c r="O2957" s="0" t="s">
        <v>1035</v>
      </c>
      <c r="P2957" s="0" t="s">
        <v>1036</v>
      </c>
      <c r="S2957" s="0" t="s">
        <v>1040</v>
      </c>
      <c r="T2957" s="0" t="s">
        <v>1085</v>
      </c>
    </row>
    <row r="2958">
      <c r="A2958" s="0">
        <v>5093</v>
      </c>
      <c r="B2958" s="0" t="s">
        <v>8236</v>
      </c>
      <c r="C2958" s="0" t="s">
        <v>8236</v>
      </c>
      <c r="D2958" s="0" t="s">
        <v>8233</v>
      </c>
      <c r="E2958" s="0" t="s">
        <v>8237</v>
      </c>
      <c r="J2958" s="0" t="s">
        <v>8234</v>
      </c>
      <c r="K2958" s="0" t="s">
        <v>8235</v>
      </c>
      <c r="L2958" s="0" t="s">
        <v>2873</v>
      </c>
      <c r="M2958" s="0" t="s">
        <v>2874</v>
      </c>
      <c r="N2958" s="0" t="s">
        <v>2875</v>
      </c>
      <c r="O2958" s="0" t="s">
        <v>1035</v>
      </c>
      <c r="P2958" s="0" t="s">
        <v>1486</v>
      </c>
      <c r="Q2958" s="0" t="s">
        <v>8238</v>
      </c>
    </row>
    <row r="2959">
      <c r="A2959" s="0">
        <v>5095</v>
      </c>
      <c r="B2959" s="0" t="s">
        <v>8239</v>
      </c>
      <c r="C2959" s="0" t="s">
        <v>8239</v>
      </c>
      <c r="D2959" s="0" t="s">
        <v>1232</v>
      </c>
      <c r="E2959" s="0" t="s">
        <v>5123</v>
      </c>
      <c r="F2959" s="0" t="s">
        <v>1181</v>
      </c>
      <c r="H2959" s="0" t="s">
        <v>1182</v>
      </c>
      <c r="J2959" s="0" t="s">
        <v>1233</v>
      </c>
      <c r="K2959" s="0" t="s">
        <v>1184</v>
      </c>
      <c r="L2959" s="0" t="s">
        <v>1185</v>
      </c>
      <c r="M2959" s="0" t="s">
        <v>1186</v>
      </c>
      <c r="N2959" s="0" t="s">
        <v>1034</v>
      </c>
      <c r="O2959" s="0" t="s">
        <v>1035</v>
      </c>
      <c r="P2959" s="0" t="s">
        <v>1036</v>
      </c>
      <c r="S2959" s="0" t="s">
        <v>1037</v>
      </c>
      <c r="T2959" s="0" t="s">
        <v>1085</v>
      </c>
    </row>
    <row r="2960">
      <c r="A2960" s="0">
        <v>5096</v>
      </c>
      <c r="B2960" s="0" t="s">
        <v>8240</v>
      </c>
    </row>
    <row r="2961">
      <c r="A2961" s="0">
        <v>5098</v>
      </c>
      <c r="B2961" s="0" t="s">
        <v>8241</v>
      </c>
      <c r="G2961" s="0" t="s">
        <v>996</v>
      </c>
      <c r="I2961" s="0" t="s">
        <v>8242</v>
      </c>
      <c r="K2961" s="0" t="s">
        <v>1159</v>
      </c>
      <c r="L2961" s="0" t="s">
        <v>1160</v>
      </c>
      <c r="M2961" s="0" t="s">
        <v>1161</v>
      </c>
      <c r="N2961" s="0" t="s">
        <v>1034</v>
      </c>
      <c r="O2961" s="0" t="s">
        <v>1035</v>
      </c>
      <c r="P2961" s="0" t="s">
        <v>1036</v>
      </c>
      <c r="S2961" s="0" t="s">
        <v>8243</v>
      </c>
      <c r="T2961" s="0" t="s">
        <v>8244</v>
      </c>
    </row>
    <row r="2962">
      <c r="A2962" s="0">
        <v>5099</v>
      </c>
      <c r="B2962" s="0" t="s">
        <v>8245</v>
      </c>
      <c r="G2962" s="0" t="s">
        <v>998</v>
      </c>
      <c r="I2962" s="0" t="s">
        <v>8246</v>
      </c>
      <c r="M2962" s="0" t="s">
        <v>1033</v>
      </c>
      <c r="N2962" s="0" t="s">
        <v>1034</v>
      </c>
      <c r="O2962" s="0" t="s">
        <v>1035</v>
      </c>
      <c r="P2962" s="0" t="s">
        <v>1036</v>
      </c>
      <c r="Q2962" s="0" t="s">
        <v>1033</v>
      </c>
      <c r="S2962" s="0" t="s">
        <v>1010</v>
      </c>
      <c r="T2962" s="0" t="s">
        <v>1085</v>
      </c>
    </row>
    <row r="2963">
      <c r="A2963" s="0">
        <v>5100</v>
      </c>
      <c r="B2963" s="0" t="s">
        <v>1164</v>
      </c>
      <c r="G2963" s="0" t="s">
        <v>979</v>
      </c>
      <c r="I2963" s="0" t="s">
        <v>8247</v>
      </c>
      <c r="K2963" s="0" t="s">
        <v>1164</v>
      </c>
      <c r="L2963" s="0" t="s">
        <v>1032</v>
      </c>
      <c r="M2963" s="0" t="s">
        <v>1033</v>
      </c>
      <c r="N2963" s="0" t="s">
        <v>1034</v>
      </c>
      <c r="O2963" s="0" t="s">
        <v>1035</v>
      </c>
      <c r="P2963" s="0" t="s">
        <v>1036</v>
      </c>
      <c r="Q2963" s="0" t="s">
        <v>1164</v>
      </c>
      <c r="S2963" s="0" t="s">
        <v>989</v>
      </c>
      <c r="T2963" s="0" t="s">
        <v>6112</v>
      </c>
    </row>
    <row r="2964">
      <c r="A2964" s="0">
        <v>5104</v>
      </c>
      <c r="B2964" s="0" t="s">
        <v>5562</v>
      </c>
      <c r="C2964" s="0" t="s">
        <v>5562</v>
      </c>
      <c r="D2964" s="0" t="s">
        <v>5562</v>
      </c>
      <c r="F2964" s="0" t="s">
        <v>955</v>
      </c>
      <c r="G2964" s="0" t="s">
        <v>979</v>
      </c>
      <c r="H2964" s="0" t="s">
        <v>1028</v>
      </c>
      <c r="J2964" s="0" t="s">
        <v>1890</v>
      </c>
      <c r="K2964" s="0" t="s">
        <v>1537</v>
      </c>
      <c r="L2964" s="0" t="s">
        <v>1032</v>
      </c>
      <c r="M2964" s="0" t="s">
        <v>1033</v>
      </c>
      <c r="N2964" s="0" t="s">
        <v>1034</v>
      </c>
      <c r="O2964" s="0" t="s">
        <v>1035</v>
      </c>
      <c r="P2964" s="0" t="s">
        <v>1036</v>
      </c>
      <c r="S2964" s="0" t="s">
        <v>1040</v>
      </c>
      <c r="T2964" s="0" t="s">
        <v>1038</v>
      </c>
    </row>
    <row r="2965">
      <c r="A2965" s="0">
        <v>5108</v>
      </c>
      <c r="B2965" s="0" t="s">
        <v>5867</v>
      </c>
      <c r="G2965" s="0" t="s">
        <v>979</v>
      </c>
      <c r="I2965" s="0" t="s">
        <v>8248</v>
      </c>
      <c r="J2965" s="0" t="s">
        <v>5867</v>
      </c>
      <c r="K2965" s="0" t="s">
        <v>1340</v>
      </c>
      <c r="L2965" s="0" t="s">
        <v>1032</v>
      </c>
      <c r="M2965" s="0" t="s">
        <v>1033</v>
      </c>
      <c r="N2965" s="0" t="s">
        <v>1034</v>
      </c>
      <c r="O2965" s="0" t="s">
        <v>1035</v>
      </c>
      <c r="P2965" s="0" t="s">
        <v>1036</v>
      </c>
      <c r="S2965" s="0" t="s">
        <v>984</v>
      </c>
      <c r="T2965" s="0" t="s">
        <v>1038</v>
      </c>
    </row>
    <row r="2966">
      <c r="A2966" s="0">
        <v>5110</v>
      </c>
      <c r="B2966" s="0" t="s">
        <v>8249</v>
      </c>
      <c r="G2966" s="0" t="s">
        <v>996</v>
      </c>
      <c r="I2966" s="0" t="s">
        <v>8250</v>
      </c>
      <c r="K2966" s="0" t="s">
        <v>1159</v>
      </c>
      <c r="L2966" s="0" t="s">
        <v>1160</v>
      </c>
      <c r="M2966" s="0" t="s">
        <v>1161</v>
      </c>
      <c r="N2966" s="0" t="s">
        <v>1034</v>
      </c>
      <c r="O2966" s="0" t="s">
        <v>1035</v>
      </c>
      <c r="P2966" s="0" t="s">
        <v>1036</v>
      </c>
      <c r="S2966" s="0" t="s">
        <v>989</v>
      </c>
      <c r="T2966" s="0" t="s">
        <v>1101</v>
      </c>
    </row>
    <row r="2967">
      <c r="A2967" s="0">
        <v>5112</v>
      </c>
      <c r="B2967" s="0" t="s">
        <v>8251</v>
      </c>
      <c r="F2967" s="0" t="s">
        <v>955</v>
      </c>
      <c r="G2967" s="0" t="s">
        <v>979</v>
      </c>
      <c r="H2967" s="0" t="s">
        <v>1028</v>
      </c>
      <c r="J2967" s="0" t="s">
        <v>1890</v>
      </c>
      <c r="K2967" s="0" t="s">
        <v>1537</v>
      </c>
      <c r="L2967" s="0" t="s">
        <v>1032</v>
      </c>
      <c r="M2967" s="0" t="s">
        <v>1033</v>
      </c>
      <c r="N2967" s="0" t="s">
        <v>1034</v>
      </c>
      <c r="O2967" s="0" t="s">
        <v>1035</v>
      </c>
      <c r="P2967" s="0" t="s">
        <v>1036</v>
      </c>
      <c r="S2967" s="0" t="s">
        <v>984</v>
      </c>
      <c r="T2967" s="0" t="s">
        <v>6112</v>
      </c>
    </row>
    <row r="2968">
      <c r="A2968" s="0">
        <v>5113</v>
      </c>
      <c r="B2968" s="0" t="s">
        <v>8252</v>
      </c>
      <c r="C2968" s="0" t="s">
        <v>8252</v>
      </c>
      <c r="D2968" s="0" t="s">
        <v>8253</v>
      </c>
      <c r="E2968" s="0" t="s">
        <v>8254</v>
      </c>
      <c r="I2968" s="0" t="s">
        <v>8255</v>
      </c>
      <c r="J2968" s="0" t="s">
        <v>1517</v>
      </c>
      <c r="K2968" s="0" t="s">
        <v>1518</v>
      </c>
      <c r="L2968" s="0" t="s">
        <v>1082</v>
      </c>
      <c r="M2968" s="0" t="s">
        <v>1083</v>
      </c>
      <c r="N2968" s="0" t="s">
        <v>1084</v>
      </c>
      <c r="O2968" s="0" t="s">
        <v>1035</v>
      </c>
      <c r="P2968" s="0" t="s">
        <v>1036</v>
      </c>
      <c r="S2968" s="0" t="s">
        <v>1037</v>
      </c>
      <c r="T2968" s="0" t="s">
        <v>1085</v>
      </c>
    </row>
    <row r="2969">
      <c r="A2969" s="0">
        <v>5114</v>
      </c>
      <c r="B2969" s="0" t="s">
        <v>8256</v>
      </c>
      <c r="S2969" s="0" t="s">
        <v>5924</v>
      </c>
      <c r="T2969" s="0" t="s">
        <v>1101</v>
      </c>
    </row>
    <row r="2970">
      <c r="A2970" s="0">
        <v>5115</v>
      </c>
      <c r="B2970" s="0" t="s">
        <v>8257</v>
      </c>
      <c r="C2970" s="0" t="s">
        <v>8257</v>
      </c>
      <c r="D2970" s="0" t="s">
        <v>8258</v>
      </c>
      <c r="E2970" s="0" t="s">
        <v>6027</v>
      </c>
      <c r="F2970" s="0" t="s">
        <v>955</v>
      </c>
      <c r="G2970" s="0" t="s">
        <v>979</v>
      </c>
      <c r="H2970" s="0" t="s">
        <v>1028</v>
      </c>
      <c r="I2970" s="0" t="s">
        <v>8259</v>
      </c>
      <c r="J2970" s="0" t="s">
        <v>5741</v>
      </c>
      <c r="K2970" s="0" t="s">
        <v>5742</v>
      </c>
      <c r="L2970" s="0" t="s">
        <v>1032</v>
      </c>
      <c r="M2970" s="0" t="s">
        <v>1033</v>
      </c>
      <c r="N2970" s="0" t="s">
        <v>1034</v>
      </c>
      <c r="O2970" s="0" t="s">
        <v>1035</v>
      </c>
      <c r="P2970" s="0" t="s">
        <v>1036</v>
      </c>
      <c r="S2970" s="0" t="s">
        <v>1037</v>
      </c>
      <c r="T2970" s="0" t="s">
        <v>1038</v>
      </c>
    </row>
    <row r="2971">
      <c r="A2971" s="0">
        <v>5116</v>
      </c>
      <c r="B2971" s="0" t="s">
        <v>8260</v>
      </c>
      <c r="C2971" s="0" t="s">
        <v>8260</v>
      </c>
      <c r="D2971" s="0" t="s">
        <v>8258</v>
      </c>
      <c r="F2971" s="0" t="s">
        <v>955</v>
      </c>
      <c r="G2971" s="0" t="s">
        <v>979</v>
      </c>
      <c r="H2971" s="0" t="s">
        <v>1028</v>
      </c>
      <c r="J2971" s="0" t="s">
        <v>5741</v>
      </c>
      <c r="K2971" s="0" t="s">
        <v>5742</v>
      </c>
      <c r="L2971" s="0" t="s">
        <v>1032</v>
      </c>
      <c r="M2971" s="0" t="s">
        <v>1033</v>
      </c>
      <c r="N2971" s="0" t="s">
        <v>1034</v>
      </c>
      <c r="O2971" s="0" t="s">
        <v>1035</v>
      </c>
      <c r="P2971" s="0" t="s">
        <v>1036</v>
      </c>
      <c r="S2971" s="0" t="s">
        <v>1040</v>
      </c>
      <c r="T2971" s="0" t="s">
        <v>1038</v>
      </c>
    </row>
    <row r="2972">
      <c r="A2972" s="0">
        <v>5117</v>
      </c>
      <c r="B2972" s="0" t="s">
        <v>8261</v>
      </c>
      <c r="G2972" s="0" t="s">
        <v>979</v>
      </c>
      <c r="J2972" s="0" t="s">
        <v>1812</v>
      </c>
      <c r="K2972" s="0" t="s">
        <v>1340</v>
      </c>
      <c r="L2972" s="0" t="s">
        <v>1032</v>
      </c>
      <c r="M2972" s="0" t="s">
        <v>1033</v>
      </c>
      <c r="N2972" s="0" t="s">
        <v>1034</v>
      </c>
      <c r="O2972" s="0" t="s">
        <v>1035</v>
      </c>
      <c r="P2972" s="0" t="s">
        <v>1036</v>
      </c>
      <c r="S2972" s="0" t="s">
        <v>984</v>
      </c>
      <c r="T2972" s="0" t="s">
        <v>1038</v>
      </c>
    </row>
    <row r="2973">
      <c r="A2973" s="0">
        <v>5118</v>
      </c>
      <c r="B2973" s="0" t="s">
        <v>8262</v>
      </c>
      <c r="C2973" s="0" t="s">
        <v>8262</v>
      </c>
      <c r="D2973" s="0" t="s">
        <v>8263</v>
      </c>
      <c r="E2973" s="0" t="s">
        <v>8264</v>
      </c>
      <c r="F2973" s="0" t="s">
        <v>955</v>
      </c>
      <c r="G2973" s="0" t="s">
        <v>979</v>
      </c>
      <c r="H2973" s="0" t="s">
        <v>1028</v>
      </c>
      <c r="J2973" s="0" t="s">
        <v>1283</v>
      </c>
      <c r="K2973" s="0" t="s">
        <v>1284</v>
      </c>
      <c r="L2973" s="0" t="s">
        <v>1032</v>
      </c>
      <c r="M2973" s="0" t="s">
        <v>1033</v>
      </c>
      <c r="N2973" s="0" t="s">
        <v>1034</v>
      </c>
      <c r="O2973" s="0" t="s">
        <v>1035</v>
      </c>
      <c r="P2973" s="0" t="s">
        <v>1036</v>
      </c>
      <c r="S2973" s="0" t="s">
        <v>1037</v>
      </c>
      <c r="T2973" s="0" t="s">
        <v>1038</v>
      </c>
    </row>
    <row r="2974">
      <c r="A2974" s="0">
        <v>5119</v>
      </c>
      <c r="B2974" s="0" t="s">
        <v>8265</v>
      </c>
      <c r="C2974" s="0" t="s">
        <v>8265</v>
      </c>
      <c r="D2974" s="0" t="s">
        <v>8263</v>
      </c>
      <c r="F2974" s="0" t="s">
        <v>955</v>
      </c>
      <c r="G2974" s="0" t="s">
        <v>979</v>
      </c>
      <c r="H2974" s="0" t="s">
        <v>1028</v>
      </c>
      <c r="J2974" s="0" t="s">
        <v>1283</v>
      </c>
      <c r="K2974" s="0" t="s">
        <v>1284</v>
      </c>
      <c r="L2974" s="0" t="s">
        <v>1032</v>
      </c>
      <c r="M2974" s="0" t="s">
        <v>1033</v>
      </c>
      <c r="N2974" s="0" t="s">
        <v>1034</v>
      </c>
      <c r="O2974" s="0" t="s">
        <v>1035</v>
      </c>
      <c r="P2974" s="0" t="s">
        <v>1036</v>
      </c>
      <c r="S2974" s="0" t="s">
        <v>1040</v>
      </c>
      <c r="T2974" s="0" t="s">
        <v>1038</v>
      </c>
    </row>
    <row r="2975">
      <c r="A2975" s="0">
        <v>5120</v>
      </c>
      <c r="B2975" s="0" t="s">
        <v>8266</v>
      </c>
      <c r="C2975" s="0" t="s">
        <v>8266</v>
      </c>
      <c r="D2975" s="0" t="s">
        <v>8267</v>
      </c>
      <c r="E2975" s="0" t="s">
        <v>8268</v>
      </c>
      <c r="I2975" s="0" t="s">
        <v>8269</v>
      </c>
      <c r="J2975" s="0" t="s">
        <v>4551</v>
      </c>
      <c r="K2975" s="0" t="s">
        <v>4552</v>
      </c>
      <c r="L2975" s="0" t="s">
        <v>1082</v>
      </c>
      <c r="M2975" s="0" t="s">
        <v>1083</v>
      </c>
      <c r="N2975" s="0" t="s">
        <v>1084</v>
      </c>
      <c r="O2975" s="0" t="s">
        <v>1035</v>
      </c>
      <c r="P2975" s="0" t="s">
        <v>1036</v>
      </c>
      <c r="S2975" s="0" t="s">
        <v>1037</v>
      </c>
      <c r="T2975" s="0" t="s">
        <v>1101</v>
      </c>
    </row>
    <row r="2976">
      <c r="A2976" s="0">
        <v>5121</v>
      </c>
      <c r="B2976" s="0" t="s">
        <v>8270</v>
      </c>
      <c r="C2976" s="0" t="s">
        <v>8270</v>
      </c>
      <c r="D2976" s="0" t="s">
        <v>8271</v>
      </c>
      <c r="E2976" s="0" t="s">
        <v>7784</v>
      </c>
      <c r="G2976" s="0" t="s">
        <v>982</v>
      </c>
      <c r="H2976" s="0" t="s">
        <v>1028</v>
      </c>
      <c r="I2976" s="0" t="s">
        <v>8272</v>
      </c>
      <c r="J2976" s="0" t="s">
        <v>8273</v>
      </c>
      <c r="K2976" s="0" t="s">
        <v>1216</v>
      </c>
      <c r="L2976" s="0" t="s">
        <v>1217</v>
      </c>
      <c r="M2976" s="0" t="s">
        <v>1033</v>
      </c>
      <c r="N2976" s="0" t="s">
        <v>1034</v>
      </c>
      <c r="O2976" s="0" t="s">
        <v>1035</v>
      </c>
      <c r="P2976" s="0" t="s">
        <v>1036</v>
      </c>
      <c r="S2976" s="0" t="s">
        <v>1037</v>
      </c>
      <c r="T2976" s="0" t="s">
        <v>1101</v>
      </c>
    </row>
    <row r="2977">
      <c r="A2977" s="0">
        <v>5122</v>
      </c>
      <c r="B2977" s="0" t="s">
        <v>8274</v>
      </c>
      <c r="C2977" s="0" t="s">
        <v>8274</v>
      </c>
      <c r="D2977" s="0" t="s">
        <v>8271</v>
      </c>
      <c r="G2977" s="0" t="s">
        <v>982</v>
      </c>
      <c r="J2977" s="0" t="s">
        <v>8273</v>
      </c>
      <c r="K2977" s="0" t="s">
        <v>1216</v>
      </c>
      <c r="L2977" s="0" t="s">
        <v>1217</v>
      </c>
      <c r="M2977" s="0" t="s">
        <v>1033</v>
      </c>
      <c r="N2977" s="0" t="s">
        <v>1034</v>
      </c>
      <c r="O2977" s="0" t="s">
        <v>1035</v>
      </c>
      <c r="P2977" s="0" t="s">
        <v>1036</v>
      </c>
      <c r="S2977" s="0" t="s">
        <v>1040</v>
      </c>
      <c r="T2977" s="0" t="s">
        <v>1085</v>
      </c>
    </row>
    <row r="2978">
      <c r="A2978" s="0">
        <v>5126</v>
      </c>
      <c r="B2978" s="0" t="s">
        <v>8275</v>
      </c>
      <c r="C2978" s="0" t="s">
        <v>8275</v>
      </c>
      <c r="D2978" s="0" t="s">
        <v>8276</v>
      </c>
      <c r="E2978" s="0" t="s">
        <v>8277</v>
      </c>
      <c r="I2978" s="0" t="s">
        <v>8278</v>
      </c>
      <c r="J2978" s="0" t="s">
        <v>1517</v>
      </c>
      <c r="K2978" s="0" t="s">
        <v>1518</v>
      </c>
      <c r="L2978" s="0" t="s">
        <v>1082</v>
      </c>
      <c r="M2978" s="0" t="s">
        <v>1083</v>
      </c>
      <c r="N2978" s="0" t="s">
        <v>1084</v>
      </c>
      <c r="O2978" s="0" t="s">
        <v>1035</v>
      </c>
      <c r="P2978" s="0" t="s">
        <v>1036</v>
      </c>
      <c r="S2978" s="0" t="s">
        <v>1037</v>
      </c>
      <c r="T2978" s="0" t="s">
        <v>1085</v>
      </c>
    </row>
    <row r="2979">
      <c r="A2979" s="0">
        <v>5129</v>
      </c>
      <c r="B2979" s="0" t="s">
        <v>8279</v>
      </c>
      <c r="C2979" s="0" t="s">
        <v>8279</v>
      </c>
      <c r="D2979" s="0" t="s">
        <v>8280</v>
      </c>
      <c r="G2979" s="0" t="s">
        <v>979</v>
      </c>
      <c r="J2979" s="0" t="s">
        <v>1728</v>
      </c>
      <c r="K2979" s="0" t="s">
        <v>1262</v>
      </c>
      <c r="L2979" s="0" t="s">
        <v>1032</v>
      </c>
      <c r="M2979" s="0" t="s">
        <v>1033</v>
      </c>
      <c r="N2979" s="0" t="s">
        <v>1034</v>
      </c>
      <c r="O2979" s="0" t="s">
        <v>1035</v>
      </c>
      <c r="P2979" s="0" t="s">
        <v>1036</v>
      </c>
      <c r="S2979" s="0" t="s">
        <v>1040</v>
      </c>
      <c r="T2979" s="0" t="s">
        <v>1038</v>
      </c>
    </row>
    <row r="2980">
      <c r="A2980" s="0">
        <v>5130</v>
      </c>
      <c r="B2980" s="0" t="s">
        <v>8281</v>
      </c>
      <c r="C2980" s="0" t="s">
        <v>8281</v>
      </c>
      <c r="D2980" s="0" t="s">
        <v>8280</v>
      </c>
      <c r="E2980" s="0" t="s">
        <v>8282</v>
      </c>
      <c r="G2980" s="0" t="s">
        <v>979</v>
      </c>
      <c r="J2980" s="0" t="s">
        <v>1728</v>
      </c>
      <c r="K2980" s="0" t="s">
        <v>1262</v>
      </c>
      <c r="L2980" s="0" t="s">
        <v>1032</v>
      </c>
      <c r="M2980" s="0" t="s">
        <v>1033</v>
      </c>
      <c r="N2980" s="0" t="s">
        <v>1034</v>
      </c>
      <c r="O2980" s="0" t="s">
        <v>1035</v>
      </c>
      <c r="P2980" s="0" t="s">
        <v>1036</v>
      </c>
      <c r="S2980" s="0" t="s">
        <v>1037</v>
      </c>
      <c r="T2980" s="0" t="s">
        <v>1038</v>
      </c>
    </row>
    <row r="2981">
      <c r="A2981" s="0">
        <v>5131</v>
      </c>
      <c r="B2981" s="0" t="s">
        <v>8283</v>
      </c>
      <c r="C2981" s="0" t="s">
        <v>8283</v>
      </c>
      <c r="D2981" s="0" t="s">
        <v>8284</v>
      </c>
      <c r="E2981" s="0" t="s">
        <v>8285</v>
      </c>
      <c r="G2981" s="0" t="s">
        <v>979</v>
      </c>
      <c r="J2981" s="0" t="s">
        <v>6556</v>
      </c>
      <c r="K2981" s="0" t="s">
        <v>2121</v>
      </c>
      <c r="L2981" s="0" t="s">
        <v>1032</v>
      </c>
      <c r="M2981" s="0" t="s">
        <v>1033</v>
      </c>
      <c r="N2981" s="0" t="s">
        <v>1034</v>
      </c>
      <c r="O2981" s="0" t="s">
        <v>1035</v>
      </c>
      <c r="P2981" s="0" t="s">
        <v>1036</v>
      </c>
      <c r="S2981" s="0" t="s">
        <v>1037</v>
      </c>
      <c r="T2981" s="0" t="s">
        <v>1038</v>
      </c>
    </row>
    <row r="2982">
      <c r="A2982" s="0">
        <v>5132</v>
      </c>
      <c r="B2982" s="0" t="s">
        <v>8286</v>
      </c>
      <c r="C2982" s="0" t="s">
        <v>8286</v>
      </c>
      <c r="D2982" s="0" t="s">
        <v>8284</v>
      </c>
      <c r="E2982" s="0" t="s">
        <v>8287</v>
      </c>
      <c r="G2982" s="0" t="s">
        <v>979</v>
      </c>
      <c r="J2982" s="0" t="s">
        <v>6556</v>
      </c>
      <c r="K2982" s="0" t="s">
        <v>2121</v>
      </c>
      <c r="L2982" s="0" t="s">
        <v>1032</v>
      </c>
      <c r="M2982" s="0" t="s">
        <v>1033</v>
      </c>
      <c r="N2982" s="0" t="s">
        <v>1034</v>
      </c>
      <c r="O2982" s="0" t="s">
        <v>1035</v>
      </c>
      <c r="P2982" s="0" t="s">
        <v>1036</v>
      </c>
      <c r="S2982" s="0" t="s">
        <v>1037</v>
      </c>
      <c r="T2982" s="0" t="s">
        <v>1038</v>
      </c>
    </row>
    <row r="2983">
      <c r="A2983" s="0">
        <v>5133</v>
      </c>
      <c r="B2983" s="0" t="s">
        <v>8288</v>
      </c>
      <c r="C2983" s="0" t="s">
        <v>8288</v>
      </c>
      <c r="D2983" s="0" t="s">
        <v>8284</v>
      </c>
      <c r="E2983" s="0" t="s">
        <v>1894</v>
      </c>
      <c r="G2983" s="0" t="s">
        <v>979</v>
      </c>
      <c r="J2983" s="0" t="s">
        <v>6556</v>
      </c>
      <c r="K2983" s="0" t="s">
        <v>2121</v>
      </c>
      <c r="L2983" s="0" t="s">
        <v>1032</v>
      </c>
      <c r="M2983" s="0" t="s">
        <v>1033</v>
      </c>
      <c r="N2983" s="0" t="s">
        <v>1034</v>
      </c>
      <c r="O2983" s="0" t="s">
        <v>1035</v>
      </c>
      <c r="P2983" s="0" t="s">
        <v>1036</v>
      </c>
      <c r="S2983" s="0" t="s">
        <v>1037</v>
      </c>
      <c r="T2983" s="0" t="s">
        <v>1038</v>
      </c>
    </row>
    <row r="2984">
      <c r="A2984" s="0">
        <v>5134</v>
      </c>
      <c r="B2984" s="0" t="s">
        <v>8289</v>
      </c>
      <c r="C2984" s="0" t="s">
        <v>8289</v>
      </c>
      <c r="D2984" s="0" t="s">
        <v>8284</v>
      </c>
      <c r="E2984" s="0" t="s">
        <v>8290</v>
      </c>
      <c r="G2984" s="0" t="s">
        <v>979</v>
      </c>
      <c r="J2984" s="0" t="s">
        <v>6556</v>
      </c>
      <c r="K2984" s="0" t="s">
        <v>2121</v>
      </c>
      <c r="L2984" s="0" t="s">
        <v>1032</v>
      </c>
      <c r="M2984" s="0" t="s">
        <v>1033</v>
      </c>
      <c r="N2984" s="0" t="s">
        <v>1034</v>
      </c>
      <c r="O2984" s="0" t="s">
        <v>1035</v>
      </c>
      <c r="P2984" s="0" t="s">
        <v>1036</v>
      </c>
      <c r="S2984" s="0" t="s">
        <v>1037</v>
      </c>
      <c r="T2984" s="0" t="s">
        <v>1038</v>
      </c>
    </row>
    <row r="2985">
      <c r="A2985" s="0">
        <v>5135</v>
      </c>
      <c r="B2985" s="0" t="s">
        <v>8291</v>
      </c>
      <c r="C2985" s="0" t="s">
        <v>8291</v>
      </c>
      <c r="D2985" s="0" t="s">
        <v>8284</v>
      </c>
      <c r="E2985" s="0" t="s">
        <v>3302</v>
      </c>
      <c r="G2985" s="0" t="s">
        <v>979</v>
      </c>
      <c r="J2985" s="0" t="s">
        <v>6556</v>
      </c>
      <c r="K2985" s="0" t="s">
        <v>2121</v>
      </c>
      <c r="L2985" s="0" t="s">
        <v>1032</v>
      </c>
      <c r="M2985" s="0" t="s">
        <v>1033</v>
      </c>
      <c r="N2985" s="0" t="s">
        <v>1034</v>
      </c>
      <c r="O2985" s="0" t="s">
        <v>1035</v>
      </c>
      <c r="P2985" s="0" t="s">
        <v>1036</v>
      </c>
      <c r="S2985" s="0" t="s">
        <v>1037</v>
      </c>
      <c r="T2985" s="0" t="s">
        <v>1038</v>
      </c>
    </row>
    <row r="2986">
      <c r="A2986" s="0">
        <v>5136</v>
      </c>
      <c r="B2986" s="0" t="s">
        <v>8292</v>
      </c>
      <c r="C2986" s="0" t="s">
        <v>8292</v>
      </c>
      <c r="D2986" s="0" t="s">
        <v>8284</v>
      </c>
      <c r="G2986" s="0" t="s">
        <v>979</v>
      </c>
      <c r="J2986" s="0" t="s">
        <v>6556</v>
      </c>
      <c r="K2986" s="0" t="s">
        <v>2121</v>
      </c>
      <c r="L2986" s="0" t="s">
        <v>1032</v>
      </c>
      <c r="M2986" s="0" t="s">
        <v>1033</v>
      </c>
      <c r="N2986" s="0" t="s">
        <v>1034</v>
      </c>
      <c r="O2986" s="0" t="s">
        <v>1035</v>
      </c>
      <c r="P2986" s="0" t="s">
        <v>1036</v>
      </c>
      <c r="S2986" s="0" t="s">
        <v>1040</v>
      </c>
      <c r="T2986" s="0" t="s">
        <v>1038</v>
      </c>
    </row>
    <row r="2987">
      <c r="A2987" s="0">
        <v>5138</v>
      </c>
      <c r="B2987" s="0" t="s">
        <v>8293</v>
      </c>
      <c r="C2987" s="0" t="s">
        <v>8293</v>
      </c>
      <c r="D2987" s="0" t="s">
        <v>8294</v>
      </c>
      <c r="E2987" s="0" t="s">
        <v>8295</v>
      </c>
      <c r="F2987" s="0" t="s">
        <v>955</v>
      </c>
      <c r="G2987" s="0" t="s">
        <v>979</v>
      </c>
      <c r="H2987" s="0" t="s">
        <v>1028</v>
      </c>
      <c r="J2987" s="0" t="s">
        <v>1469</v>
      </c>
      <c r="K2987" s="0" t="s">
        <v>1262</v>
      </c>
      <c r="L2987" s="0" t="s">
        <v>1032</v>
      </c>
      <c r="M2987" s="0" t="s">
        <v>1033</v>
      </c>
      <c r="N2987" s="0" t="s">
        <v>1034</v>
      </c>
      <c r="O2987" s="0" t="s">
        <v>1035</v>
      </c>
      <c r="P2987" s="0" t="s">
        <v>1036</v>
      </c>
      <c r="S2987" s="0" t="s">
        <v>1037</v>
      </c>
      <c r="T2987" s="0" t="s">
        <v>1038</v>
      </c>
    </row>
    <row r="2988">
      <c r="A2988" s="0">
        <v>5139</v>
      </c>
      <c r="B2988" s="0" t="s">
        <v>8296</v>
      </c>
      <c r="C2988" s="0" t="s">
        <v>8296</v>
      </c>
      <c r="D2988" s="0" t="s">
        <v>8294</v>
      </c>
      <c r="F2988" s="0" t="s">
        <v>955</v>
      </c>
      <c r="G2988" s="0" t="s">
        <v>979</v>
      </c>
      <c r="H2988" s="0" t="s">
        <v>1028</v>
      </c>
      <c r="J2988" s="0" t="s">
        <v>1469</v>
      </c>
      <c r="K2988" s="0" t="s">
        <v>1262</v>
      </c>
      <c r="L2988" s="0" t="s">
        <v>1032</v>
      </c>
      <c r="M2988" s="0" t="s">
        <v>1033</v>
      </c>
      <c r="N2988" s="0" t="s">
        <v>1034</v>
      </c>
      <c r="O2988" s="0" t="s">
        <v>1035</v>
      </c>
      <c r="P2988" s="0" t="s">
        <v>1036</v>
      </c>
      <c r="S2988" s="0" t="s">
        <v>1040</v>
      </c>
      <c r="T2988" s="0" t="s">
        <v>1038</v>
      </c>
    </row>
    <row r="2989">
      <c r="A2989" s="0">
        <v>5140</v>
      </c>
      <c r="B2989" s="0" t="s">
        <v>8297</v>
      </c>
      <c r="C2989" s="0" t="s">
        <v>8297</v>
      </c>
      <c r="D2989" s="0" t="s">
        <v>8298</v>
      </c>
      <c r="E2989" s="0" t="s">
        <v>8299</v>
      </c>
      <c r="J2989" s="0" t="s">
        <v>8300</v>
      </c>
      <c r="K2989" s="0" t="s">
        <v>5530</v>
      </c>
      <c r="L2989" s="0" t="s">
        <v>1479</v>
      </c>
      <c r="M2989" s="0" t="s">
        <v>1480</v>
      </c>
      <c r="N2989" s="0" t="s">
        <v>1034</v>
      </c>
      <c r="O2989" s="0" t="s">
        <v>1035</v>
      </c>
      <c r="P2989" s="0" t="s">
        <v>1036</v>
      </c>
      <c r="S2989" s="0" t="s">
        <v>1037</v>
      </c>
      <c r="T2989" s="0" t="s">
        <v>1085</v>
      </c>
    </row>
    <row r="2990">
      <c r="A2990" s="0">
        <v>5141</v>
      </c>
      <c r="B2990" s="0" t="s">
        <v>8301</v>
      </c>
      <c r="G2990" s="0" t="s">
        <v>982</v>
      </c>
      <c r="J2990" s="0" t="s">
        <v>8273</v>
      </c>
      <c r="K2990" s="0" t="s">
        <v>1216</v>
      </c>
      <c r="L2990" s="0" t="s">
        <v>1217</v>
      </c>
      <c r="M2990" s="0" t="s">
        <v>1033</v>
      </c>
      <c r="N2990" s="0" t="s">
        <v>1034</v>
      </c>
      <c r="O2990" s="0" t="s">
        <v>1035</v>
      </c>
      <c r="P2990" s="0" t="s">
        <v>1036</v>
      </c>
      <c r="S2990" s="0" t="s">
        <v>984</v>
      </c>
      <c r="T2990" s="0" t="s">
        <v>1085</v>
      </c>
    </row>
    <row r="2991">
      <c r="A2991" s="0">
        <v>5153</v>
      </c>
      <c r="C2991" s="0" t="s">
        <v>8302</v>
      </c>
      <c r="D2991" s="0" t="s">
        <v>8303</v>
      </c>
      <c r="E2991" s="0" t="s">
        <v>3378</v>
      </c>
      <c r="I2991" s="0" t="s">
        <v>8304</v>
      </c>
      <c r="J2991" s="0" t="s">
        <v>3803</v>
      </c>
      <c r="N2991" s="0" t="s">
        <v>1084</v>
      </c>
      <c r="O2991" s="0" t="s">
        <v>1303</v>
      </c>
      <c r="P2991" s="0" t="s">
        <v>1486</v>
      </c>
    </row>
    <row r="2992">
      <c r="A2992" s="0">
        <v>5154</v>
      </c>
      <c r="C2992" s="0" t="s">
        <v>8305</v>
      </c>
      <c r="D2992" s="0" t="s">
        <v>8303</v>
      </c>
      <c r="E2992" s="0" t="s">
        <v>8306</v>
      </c>
      <c r="I2992" s="0" t="s">
        <v>8304</v>
      </c>
      <c r="J2992" s="0" t="s">
        <v>3803</v>
      </c>
      <c r="N2992" s="0" t="s">
        <v>1084</v>
      </c>
      <c r="O2992" s="0" t="s">
        <v>1303</v>
      </c>
      <c r="P2992" s="0" t="s">
        <v>1486</v>
      </c>
    </row>
    <row r="2993">
      <c r="A2993" s="0">
        <v>5157</v>
      </c>
      <c r="B2993" s="0" t="s">
        <v>8307</v>
      </c>
      <c r="C2993" s="0" t="s">
        <v>8307</v>
      </c>
      <c r="D2993" s="0" t="s">
        <v>8308</v>
      </c>
      <c r="E2993" s="0" t="s">
        <v>1602</v>
      </c>
      <c r="F2993" s="0" t="s">
        <v>967</v>
      </c>
      <c r="H2993" s="0" t="s">
        <v>1182</v>
      </c>
      <c r="I2993" s="0" t="s">
        <v>8309</v>
      </c>
      <c r="J2993" s="0" t="s">
        <v>4398</v>
      </c>
      <c r="K2993" s="0" t="s">
        <v>4393</v>
      </c>
      <c r="L2993" s="0" t="s">
        <v>1082</v>
      </c>
      <c r="M2993" s="0" t="s">
        <v>1083</v>
      </c>
      <c r="N2993" s="0" t="s">
        <v>1084</v>
      </c>
      <c r="O2993" s="0" t="s">
        <v>1035</v>
      </c>
      <c r="P2993" s="0" t="s">
        <v>1036</v>
      </c>
      <c r="S2993" s="0" t="s">
        <v>1037</v>
      </c>
      <c r="T2993" s="0" t="s">
        <v>1101</v>
      </c>
    </row>
    <row r="2994">
      <c r="A2994" s="0">
        <v>5159</v>
      </c>
      <c r="B2994" s="0" t="s">
        <v>8310</v>
      </c>
      <c r="C2994" s="0" t="s">
        <v>8310</v>
      </c>
      <c r="D2994" s="0" t="s">
        <v>8311</v>
      </c>
      <c r="E2994" s="0" t="s">
        <v>8312</v>
      </c>
      <c r="F2994" s="0" t="s">
        <v>955</v>
      </c>
      <c r="G2994" s="0" t="s">
        <v>979</v>
      </c>
      <c r="H2994" s="0" t="s">
        <v>1028</v>
      </c>
      <c r="J2994" s="0" t="s">
        <v>1865</v>
      </c>
      <c r="K2994" s="0" t="s">
        <v>1866</v>
      </c>
      <c r="L2994" s="0" t="s">
        <v>1032</v>
      </c>
      <c r="M2994" s="0" t="s">
        <v>1033</v>
      </c>
      <c r="N2994" s="0" t="s">
        <v>1034</v>
      </c>
      <c r="O2994" s="0" t="s">
        <v>1035</v>
      </c>
      <c r="P2994" s="0" t="s">
        <v>1036</v>
      </c>
      <c r="S2994" s="0" t="s">
        <v>1037</v>
      </c>
      <c r="T2994" s="0" t="s">
        <v>1038</v>
      </c>
    </row>
    <row r="2995">
      <c r="A2995" s="0">
        <v>5160</v>
      </c>
      <c r="B2995" s="0" t="s">
        <v>8313</v>
      </c>
      <c r="C2995" s="0" t="s">
        <v>8313</v>
      </c>
      <c r="D2995" s="0" t="s">
        <v>8311</v>
      </c>
      <c r="F2995" s="0" t="s">
        <v>955</v>
      </c>
      <c r="G2995" s="0" t="s">
        <v>979</v>
      </c>
      <c r="H2995" s="0" t="s">
        <v>1028</v>
      </c>
      <c r="J2995" s="0" t="s">
        <v>1865</v>
      </c>
      <c r="K2995" s="0" t="s">
        <v>1866</v>
      </c>
      <c r="L2995" s="0" t="s">
        <v>1032</v>
      </c>
      <c r="M2995" s="0" t="s">
        <v>1033</v>
      </c>
      <c r="N2995" s="0" t="s">
        <v>1034</v>
      </c>
      <c r="O2995" s="0" t="s">
        <v>1035</v>
      </c>
      <c r="P2995" s="0" t="s">
        <v>1036</v>
      </c>
      <c r="S2995" s="0" t="s">
        <v>1040</v>
      </c>
      <c r="T2995" s="0" t="s">
        <v>1038</v>
      </c>
    </row>
    <row r="2996">
      <c r="A2996" s="0">
        <v>5162</v>
      </c>
      <c r="B2996" s="0" t="s">
        <v>8314</v>
      </c>
      <c r="J2996" s="0" t="s">
        <v>5569</v>
      </c>
      <c r="K2996" s="0" t="s">
        <v>5570</v>
      </c>
      <c r="L2996" s="0" t="s">
        <v>1697</v>
      </c>
      <c r="M2996" s="0" t="s">
        <v>1480</v>
      </c>
      <c r="N2996" s="0" t="s">
        <v>1034</v>
      </c>
      <c r="O2996" s="0" t="s">
        <v>1035</v>
      </c>
      <c r="P2996" s="0" t="s">
        <v>1036</v>
      </c>
      <c r="S2996" s="0" t="s">
        <v>984</v>
      </c>
      <c r="T2996" s="0" t="s">
        <v>1085</v>
      </c>
    </row>
    <row r="2997">
      <c r="A2997" s="0">
        <v>5163</v>
      </c>
      <c r="B2997" s="0" t="s">
        <v>8315</v>
      </c>
      <c r="C2997" s="0" t="s">
        <v>8315</v>
      </c>
      <c r="D2997" s="0" t="s">
        <v>8316</v>
      </c>
      <c r="E2997" s="0" t="s">
        <v>4652</v>
      </c>
      <c r="I2997" s="0" t="s">
        <v>8317</v>
      </c>
      <c r="J2997" s="0" t="s">
        <v>2837</v>
      </c>
      <c r="K2997" s="0" t="s">
        <v>1223</v>
      </c>
      <c r="L2997" s="0" t="s">
        <v>1082</v>
      </c>
      <c r="M2997" s="0" t="s">
        <v>1083</v>
      </c>
      <c r="N2997" s="0" t="s">
        <v>1084</v>
      </c>
      <c r="O2997" s="0" t="s">
        <v>1035</v>
      </c>
      <c r="P2997" s="0" t="s">
        <v>1036</v>
      </c>
      <c r="S2997" s="0" t="s">
        <v>1037</v>
      </c>
      <c r="T2997" s="0" t="s">
        <v>1085</v>
      </c>
    </row>
    <row r="2998">
      <c r="A2998" s="0">
        <v>5165</v>
      </c>
      <c r="B2998" s="0" t="s">
        <v>8318</v>
      </c>
      <c r="C2998" s="0" t="s">
        <v>8318</v>
      </c>
      <c r="D2998" s="0" t="s">
        <v>8316</v>
      </c>
      <c r="E2998" s="0" t="s">
        <v>7125</v>
      </c>
      <c r="I2998" s="0" t="s">
        <v>8319</v>
      </c>
      <c r="J2998" s="0" t="s">
        <v>2837</v>
      </c>
      <c r="K2998" s="0" t="s">
        <v>1223</v>
      </c>
      <c r="L2998" s="0" t="s">
        <v>1082</v>
      </c>
      <c r="M2998" s="0" t="s">
        <v>1083</v>
      </c>
      <c r="N2998" s="0" t="s">
        <v>1084</v>
      </c>
      <c r="O2998" s="0" t="s">
        <v>1035</v>
      </c>
      <c r="P2998" s="0" t="s">
        <v>1036</v>
      </c>
      <c r="S2998" s="0" t="s">
        <v>1037</v>
      </c>
      <c r="T2998" s="0" t="s">
        <v>1085</v>
      </c>
    </row>
    <row r="2999">
      <c r="A2999" s="0">
        <v>5166</v>
      </c>
      <c r="B2999" s="0" t="s">
        <v>8320</v>
      </c>
      <c r="C2999" s="0" t="s">
        <v>8320</v>
      </c>
      <c r="D2999" s="0" t="s">
        <v>8321</v>
      </c>
      <c r="E2999" s="0" t="s">
        <v>1483</v>
      </c>
      <c r="I2999" s="0" t="s">
        <v>8322</v>
      </c>
      <c r="J2999" s="0" t="s">
        <v>1245</v>
      </c>
      <c r="K2999" s="0" t="s">
        <v>1246</v>
      </c>
      <c r="L2999" s="0" t="s">
        <v>1082</v>
      </c>
      <c r="M2999" s="0" t="s">
        <v>1083</v>
      </c>
      <c r="N2999" s="0" t="s">
        <v>1084</v>
      </c>
      <c r="O2999" s="0" t="s">
        <v>1035</v>
      </c>
      <c r="P2999" s="0" t="s">
        <v>1036</v>
      </c>
      <c r="S2999" s="0" t="s">
        <v>1037</v>
      </c>
      <c r="T2999" s="0" t="s">
        <v>1085</v>
      </c>
    </row>
    <row r="3000">
      <c r="A3000" s="0">
        <v>5167</v>
      </c>
      <c r="B3000" s="0" t="s">
        <v>8323</v>
      </c>
      <c r="C3000" s="0" t="s">
        <v>8323</v>
      </c>
      <c r="D3000" s="0" t="s">
        <v>8324</v>
      </c>
      <c r="E3000" s="0" t="s">
        <v>2624</v>
      </c>
      <c r="I3000" s="0" t="s">
        <v>8325</v>
      </c>
      <c r="J3000" s="0" t="s">
        <v>1245</v>
      </c>
      <c r="K3000" s="0" t="s">
        <v>1246</v>
      </c>
      <c r="L3000" s="0" t="s">
        <v>1082</v>
      </c>
      <c r="M3000" s="0" t="s">
        <v>1083</v>
      </c>
      <c r="N3000" s="0" t="s">
        <v>1084</v>
      </c>
      <c r="O3000" s="0" t="s">
        <v>1035</v>
      </c>
      <c r="P3000" s="0" t="s">
        <v>1036</v>
      </c>
      <c r="S3000" s="0" t="s">
        <v>1037</v>
      </c>
      <c r="T3000" s="0" t="s">
        <v>1085</v>
      </c>
    </row>
    <row r="3001">
      <c r="A3001" s="0">
        <v>5170</v>
      </c>
      <c r="C3001" s="0" t="s">
        <v>8326</v>
      </c>
      <c r="D3001" s="0" t="s">
        <v>8327</v>
      </c>
      <c r="E3001" s="0" t="s">
        <v>8328</v>
      </c>
      <c r="O3001" s="0" t="s">
        <v>1020</v>
      </c>
    </row>
    <row r="3002">
      <c r="A3002" s="0">
        <v>5171</v>
      </c>
      <c r="B3002" s="0" t="s">
        <v>8329</v>
      </c>
      <c r="C3002" s="0" t="s">
        <v>8329</v>
      </c>
      <c r="D3002" s="0" t="s">
        <v>8330</v>
      </c>
      <c r="E3002" s="0" t="s">
        <v>8331</v>
      </c>
      <c r="I3002" s="0" t="s">
        <v>8332</v>
      </c>
      <c r="J3002" s="0" t="s">
        <v>1268</v>
      </c>
      <c r="K3002" s="0" t="s">
        <v>1269</v>
      </c>
      <c r="L3002" s="0" t="s">
        <v>1082</v>
      </c>
      <c r="M3002" s="0" t="s">
        <v>1083</v>
      </c>
      <c r="N3002" s="0" t="s">
        <v>1084</v>
      </c>
      <c r="O3002" s="0" t="s">
        <v>1035</v>
      </c>
      <c r="P3002" s="0" t="s">
        <v>1036</v>
      </c>
      <c r="S3002" s="0" t="s">
        <v>1037</v>
      </c>
      <c r="T3002" s="0" t="s">
        <v>1085</v>
      </c>
    </row>
    <row r="3003">
      <c r="A3003" s="0">
        <v>5172</v>
      </c>
      <c r="B3003" s="0" t="s">
        <v>8333</v>
      </c>
      <c r="C3003" s="0" t="s">
        <v>8333</v>
      </c>
      <c r="D3003" s="0" t="s">
        <v>8334</v>
      </c>
      <c r="E3003" s="0" t="s">
        <v>8335</v>
      </c>
      <c r="I3003" s="0" t="s">
        <v>8336</v>
      </c>
      <c r="J3003" s="0" t="s">
        <v>1268</v>
      </c>
      <c r="K3003" s="0" t="s">
        <v>1269</v>
      </c>
      <c r="L3003" s="0" t="s">
        <v>1082</v>
      </c>
      <c r="M3003" s="0" t="s">
        <v>1083</v>
      </c>
      <c r="N3003" s="0" t="s">
        <v>1084</v>
      </c>
      <c r="O3003" s="0" t="s">
        <v>1035</v>
      </c>
      <c r="P3003" s="0" t="s">
        <v>1036</v>
      </c>
      <c r="S3003" s="0" t="s">
        <v>1037</v>
      </c>
      <c r="T3003" s="0" t="s">
        <v>1101</v>
      </c>
    </row>
    <row r="3004">
      <c r="A3004" s="0">
        <v>5173</v>
      </c>
      <c r="C3004" s="0" t="s">
        <v>8337</v>
      </c>
      <c r="D3004" s="0" t="s">
        <v>8338</v>
      </c>
      <c r="E3004" s="0" t="s">
        <v>8339</v>
      </c>
      <c r="I3004" s="0" t="s">
        <v>8340</v>
      </c>
      <c r="J3004" s="0" t="s">
        <v>8341</v>
      </c>
      <c r="N3004" s="0" t="s">
        <v>1084</v>
      </c>
      <c r="O3004" s="0" t="s">
        <v>1303</v>
      </c>
      <c r="P3004" s="0" t="s">
        <v>1486</v>
      </c>
    </row>
    <row r="3005">
      <c r="A3005" s="0">
        <v>5174</v>
      </c>
      <c r="C3005" s="0" t="s">
        <v>8342</v>
      </c>
      <c r="D3005" s="0" t="s">
        <v>8338</v>
      </c>
      <c r="E3005" s="0" t="s">
        <v>8343</v>
      </c>
      <c r="I3005" s="0" t="s">
        <v>8340</v>
      </c>
      <c r="J3005" s="0" t="s">
        <v>8341</v>
      </c>
      <c r="N3005" s="0" t="s">
        <v>1084</v>
      </c>
      <c r="O3005" s="0" t="s">
        <v>1303</v>
      </c>
      <c r="P3005" s="0" t="s">
        <v>1486</v>
      </c>
    </row>
    <row r="3006">
      <c r="A3006" s="0">
        <v>5181</v>
      </c>
      <c r="C3006" s="0" t="s">
        <v>8344</v>
      </c>
      <c r="D3006" s="0" t="s">
        <v>8345</v>
      </c>
      <c r="E3006" s="0" t="s">
        <v>8346</v>
      </c>
      <c r="O3006" s="0" t="s">
        <v>1020</v>
      </c>
    </row>
    <row r="3007">
      <c r="A3007" s="0">
        <v>5183</v>
      </c>
      <c r="C3007" s="0" t="s">
        <v>8347</v>
      </c>
      <c r="D3007" s="0" t="s">
        <v>8345</v>
      </c>
      <c r="E3007" s="0" t="s">
        <v>5772</v>
      </c>
      <c r="O3007" s="0" t="s">
        <v>1020</v>
      </c>
    </row>
    <row r="3008">
      <c r="A3008" s="0">
        <v>5187</v>
      </c>
      <c r="B3008" s="0" t="s">
        <v>8348</v>
      </c>
      <c r="C3008" s="0" t="s">
        <v>8348</v>
      </c>
      <c r="D3008" s="0" t="s">
        <v>8349</v>
      </c>
      <c r="E3008" s="0" t="s">
        <v>3574</v>
      </c>
      <c r="I3008" s="0" t="s">
        <v>8350</v>
      </c>
      <c r="J3008" s="0" t="s">
        <v>4551</v>
      </c>
      <c r="K3008" s="0" t="s">
        <v>4552</v>
      </c>
      <c r="L3008" s="0" t="s">
        <v>1082</v>
      </c>
      <c r="M3008" s="0" t="s">
        <v>1083</v>
      </c>
      <c r="N3008" s="0" t="s">
        <v>1084</v>
      </c>
      <c r="O3008" s="0" t="s">
        <v>1035</v>
      </c>
      <c r="P3008" s="0" t="s">
        <v>1036</v>
      </c>
      <c r="S3008" s="0" t="s">
        <v>1037</v>
      </c>
      <c r="T3008" s="0" t="s">
        <v>1085</v>
      </c>
    </row>
    <row r="3009">
      <c r="A3009" s="0">
        <v>5188</v>
      </c>
      <c r="B3009" s="0" t="s">
        <v>8351</v>
      </c>
      <c r="C3009" s="0" t="s">
        <v>8351</v>
      </c>
      <c r="D3009" s="0" t="s">
        <v>8352</v>
      </c>
      <c r="E3009" s="0" t="s">
        <v>8353</v>
      </c>
      <c r="J3009" s="0" t="s">
        <v>2915</v>
      </c>
      <c r="K3009" s="0" t="s">
        <v>2916</v>
      </c>
      <c r="L3009" s="0" t="s">
        <v>1082</v>
      </c>
      <c r="M3009" s="0" t="s">
        <v>1083</v>
      </c>
      <c r="N3009" s="0" t="s">
        <v>1084</v>
      </c>
      <c r="O3009" s="0" t="s">
        <v>1035</v>
      </c>
      <c r="P3009" s="0" t="s">
        <v>1036</v>
      </c>
      <c r="S3009" s="0" t="s">
        <v>1037</v>
      </c>
      <c r="T3009" s="0" t="s">
        <v>1085</v>
      </c>
    </row>
    <row r="3010">
      <c r="A3010" s="0">
        <v>5196</v>
      </c>
      <c r="C3010" s="0" t="s">
        <v>8354</v>
      </c>
      <c r="D3010" s="0" t="s">
        <v>8355</v>
      </c>
      <c r="E3010" s="0" t="s">
        <v>5239</v>
      </c>
      <c r="I3010" s="0" t="s">
        <v>5240</v>
      </c>
      <c r="J3010" s="0" t="s">
        <v>1485</v>
      </c>
      <c r="N3010" s="0" t="s">
        <v>1084</v>
      </c>
      <c r="O3010" s="0" t="s">
        <v>1303</v>
      </c>
      <c r="P3010" s="0" t="s">
        <v>1304</v>
      </c>
    </row>
    <row r="3011">
      <c r="A3011" s="0">
        <v>5197</v>
      </c>
      <c r="B3011" s="0" t="s">
        <v>8356</v>
      </c>
      <c r="C3011" s="0" t="s">
        <v>8356</v>
      </c>
      <c r="D3011" s="0" t="s">
        <v>8355</v>
      </c>
      <c r="E3011" s="0" t="s">
        <v>1483</v>
      </c>
      <c r="I3011" s="0" t="s">
        <v>1484</v>
      </c>
      <c r="J3011" s="0" t="s">
        <v>1485</v>
      </c>
      <c r="K3011" s="0" t="s">
        <v>1194</v>
      </c>
      <c r="L3011" s="0" t="s">
        <v>1195</v>
      </c>
      <c r="M3011" s="0" t="s">
        <v>1083</v>
      </c>
      <c r="N3011" s="0" t="s">
        <v>1084</v>
      </c>
      <c r="O3011" s="0" t="s">
        <v>1035</v>
      </c>
      <c r="P3011" s="0" t="s">
        <v>1036</v>
      </c>
      <c r="S3011" s="0" t="s">
        <v>1037</v>
      </c>
      <c r="T3011" s="0" t="s">
        <v>1085</v>
      </c>
    </row>
    <row r="3012">
      <c r="A3012" s="0">
        <v>5198</v>
      </c>
      <c r="C3012" s="0" t="s">
        <v>8357</v>
      </c>
      <c r="D3012" s="0" t="s">
        <v>8358</v>
      </c>
      <c r="E3012" s="0" t="s">
        <v>8359</v>
      </c>
      <c r="O3012" s="0" t="s">
        <v>1020</v>
      </c>
      <c r="S3012" s="0" t="s">
        <v>4742</v>
      </c>
      <c r="T3012" s="0" t="s">
        <v>5926</v>
      </c>
    </row>
    <row r="3013">
      <c r="A3013" s="0">
        <v>5199</v>
      </c>
      <c r="B3013" s="0" t="s">
        <v>8360</v>
      </c>
      <c r="C3013" s="0" t="s">
        <v>8360</v>
      </c>
      <c r="D3013" s="0" t="s">
        <v>8361</v>
      </c>
      <c r="E3013" s="0" t="s">
        <v>8362</v>
      </c>
      <c r="F3013" s="0" t="s">
        <v>957</v>
      </c>
      <c r="H3013" s="0" t="s">
        <v>1096</v>
      </c>
      <c r="J3013" s="0" t="s">
        <v>1227</v>
      </c>
      <c r="K3013" s="0" t="s">
        <v>1228</v>
      </c>
      <c r="L3013" s="0" t="s">
        <v>1099</v>
      </c>
      <c r="M3013" s="0" t="s">
        <v>1100</v>
      </c>
      <c r="N3013" s="0" t="s">
        <v>1084</v>
      </c>
      <c r="O3013" s="0" t="s">
        <v>1035</v>
      </c>
      <c r="P3013" s="0" t="s">
        <v>1036</v>
      </c>
      <c r="S3013" s="0" t="s">
        <v>1037</v>
      </c>
      <c r="T3013" s="0" t="s">
        <v>1085</v>
      </c>
    </row>
    <row r="3014">
      <c r="A3014" s="0">
        <v>5200</v>
      </c>
      <c r="B3014" s="0" t="s">
        <v>8363</v>
      </c>
      <c r="C3014" s="0" t="s">
        <v>8363</v>
      </c>
      <c r="D3014" s="0" t="s">
        <v>8364</v>
      </c>
      <c r="E3014" s="0" t="s">
        <v>8365</v>
      </c>
      <c r="F3014" s="0" t="s">
        <v>955</v>
      </c>
      <c r="G3014" s="0" t="s">
        <v>979</v>
      </c>
      <c r="H3014" s="0" t="s">
        <v>1028</v>
      </c>
      <c r="I3014" s="0" t="s">
        <v>8366</v>
      </c>
      <c r="J3014" s="0" t="s">
        <v>1904</v>
      </c>
      <c r="K3014" s="0" t="s">
        <v>1110</v>
      </c>
      <c r="L3014" s="0" t="s">
        <v>1032</v>
      </c>
      <c r="M3014" s="0" t="s">
        <v>1033</v>
      </c>
      <c r="N3014" s="0" t="s">
        <v>1034</v>
      </c>
      <c r="O3014" s="0" t="s">
        <v>1035</v>
      </c>
      <c r="P3014" s="0" t="s">
        <v>1036</v>
      </c>
      <c r="S3014" s="0" t="s">
        <v>1037</v>
      </c>
      <c r="T3014" s="0" t="s">
        <v>1038</v>
      </c>
    </row>
    <row r="3015">
      <c r="A3015" s="0">
        <v>5201</v>
      </c>
      <c r="B3015" s="0" t="s">
        <v>8367</v>
      </c>
      <c r="C3015" s="0" t="s">
        <v>8367</v>
      </c>
      <c r="D3015" s="0" t="s">
        <v>8364</v>
      </c>
      <c r="F3015" s="0" t="s">
        <v>955</v>
      </c>
      <c r="G3015" s="0" t="s">
        <v>979</v>
      </c>
      <c r="H3015" s="0" t="s">
        <v>1028</v>
      </c>
      <c r="J3015" s="0" t="s">
        <v>1904</v>
      </c>
      <c r="K3015" s="0" t="s">
        <v>1110</v>
      </c>
      <c r="L3015" s="0" t="s">
        <v>1032</v>
      </c>
      <c r="M3015" s="0" t="s">
        <v>1033</v>
      </c>
      <c r="N3015" s="0" t="s">
        <v>1034</v>
      </c>
      <c r="O3015" s="0" t="s">
        <v>1035</v>
      </c>
      <c r="P3015" s="0" t="s">
        <v>1036</v>
      </c>
      <c r="S3015" s="0" t="s">
        <v>1040</v>
      </c>
      <c r="T3015" s="0" t="s">
        <v>1038</v>
      </c>
    </row>
    <row r="3016">
      <c r="A3016" s="0">
        <v>5202</v>
      </c>
      <c r="B3016" s="0" t="s">
        <v>8368</v>
      </c>
      <c r="G3016" s="0" t="s">
        <v>996</v>
      </c>
      <c r="J3016" s="0" t="s">
        <v>8369</v>
      </c>
      <c r="K3016" s="0" t="s">
        <v>1159</v>
      </c>
      <c r="L3016" s="0" t="s">
        <v>1160</v>
      </c>
      <c r="M3016" s="0" t="s">
        <v>1161</v>
      </c>
      <c r="N3016" s="0" t="s">
        <v>1034</v>
      </c>
      <c r="O3016" s="0" t="s">
        <v>1035</v>
      </c>
      <c r="P3016" s="0" t="s">
        <v>1036</v>
      </c>
      <c r="S3016" s="0" t="s">
        <v>984</v>
      </c>
      <c r="T3016" s="0" t="s">
        <v>1085</v>
      </c>
    </row>
    <row r="3017">
      <c r="A3017" s="0">
        <v>5203</v>
      </c>
      <c r="B3017" s="0" t="s">
        <v>8369</v>
      </c>
      <c r="G3017" s="0" t="s">
        <v>996</v>
      </c>
      <c r="I3017" s="0" t="s">
        <v>8370</v>
      </c>
      <c r="J3017" s="0" t="s">
        <v>8369</v>
      </c>
      <c r="K3017" s="0" t="s">
        <v>1159</v>
      </c>
      <c r="L3017" s="0" t="s">
        <v>1160</v>
      </c>
      <c r="M3017" s="0" t="s">
        <v>1161</v>
      </c>
      <c r="N3017" s="0" t="s">
        <v>1034</v>
      </c>
      <c r="O3017" s="0" t="s">
        <v>1035</v>
      </c>
      <c r="P3017" s="0" t="s">
        <v>1036</v>
      </c>
      <c r="S3017" s="0" t="s">
        <v>984</v>
      </c>
      <c r="T3017" s="0" t="s">
        <v>7090</v>
      </c>
    </row>
    <row r="3018">
      <c r="A3018" s="0">
        <v>5206</v>
      </c>
      <c r="B3018" s="0" t="s">
        <v>8371</v>
      </c>
      <c r="C3018" s="0" t="s">
        <v>8371</v>
      </c>
      <c r="D3018" s="0" t="s">
        <v>8372</v>
      </c>
      <c r="E3018" s="0" t="s">
        <v>8373</v>
      </c>
      <c r="G3018" s="0" t="s">
        <v>979</v>
      </c>
      <c r="J3018" s="0" t="s">
        <v>1812</v>
      </c>
      <c r="K3018" s="0" t="s">
        <v>1340</v>
      </c>
      <c r="L3018" s="0" t="s">
        <v>1032</v>
      </c>
      <c r="M3018" s="0" t="s">
        <v>1033</v>
      </c>
      <c r="N3018" s="0" t="s">
        <v>1034</v>
      </c>
      <c r="O3018" s="0" t="s">
        <v>1035</v>
      </c>
      <c r="P3018" s="0" t="s">
        <v>1036</v>
      </c>
      <c r="S3018" s="0" t="s">
        <v>1037</v>
      </c>
      <c r="T3018" s="0" t="s">
        <v>1038</v>
      </c>
    </row>
    <row r="3019">
      <c r="A3019" s="0">
        <v>5207</v>
      </c>
      <c r="B3019" s="0" t="s">
        <v>8374</v>
      </c>
      <c r="C3019" s="0" t="s">
        <v>8374</v>
      </c>
      <c r="D3019" s="0" t="s">
        <v>8372</v>
      </c>
      <c r="G3019" s="0" t="s">
        <v>979</v>
      </c>
      <c r="J3019" s="0" t="s">
        <v>1812</v>
      </c>
      <c r="K3019" s="0" t="s">
        <v>1340</v>
      </c>
      <c r="L3019" s="0" t="s">
        <v>1032</v>
      </c>
      <c r="M3019" s="0" t="s">
        <v>1033</v>
      </c>
      <c r="N3019" s="0" t="s">
        <v>1034</v>
      </c>
      <c r="O3019" s="0" t="s">
        <v>1035</v>
      </c>
      <c r="P3019" s="0" t="s">
        <v>1036</v>
      </c>
      <c r="S3019" s="0" t="s">
        <v>1040</v>
      </c>
      <c r="T3019" s="0" t="s">
        <v>1038</v>
      </c>
    </row>
    <row r="3020">
      <c r="A3020" s="0">
        <v>5208</v>
      </c>
      <c r="B3020" s="0" t="s">
        <v>8375</v>
      </c>
      <c r="C3020" s="0" t="s">
        <v>8375</v>
      </c>
      <c r="D3020" s="0" t="s">
        <v>8376</v>
      </c>
      <c r="E3020" s="0" t="s">
        <v>8377</v>
      </c>
      <c r="G3020" s="0" t="s">
        <v>979</v>
      </c>
      <c r="J3020" s="0" t="s">
        <v>4226</v>
      </c>
      <c r="K3020" s="0" t="s">
        <v>4227</v>
      </c>
      <c r="L3020" s="0" t="s">
        <v>1032</v>
      </c>
      <c r="M3020" s="0" t="s">
        <v>1033</v>
      </c>
      <c r="N3020" s="0" t="s">
        <v>1034</v>
      </c>
      <c r="O3020" s="0" t="s">
        <v>1035</v>
      </c>
      <c r="P3020" s="0" t="s">
        <v>1036</v>
      </c>
      <c r="S3020" s="0" t="s">
        <v>1037</v>
      </c>
      <c r="T3020" s="0" t="s">
        <v>1038</v>
      </c>
    </row>
    <row r="3021">
      <c r="A3021" s="0">
        <v>5209</v>
      </c>
      <c r="B3021" s="0" t="s">
        <v>8378</v>
      </c>
      <c r="C3021" s="0" t="s">
        <v>8378</v>
      </c>
      <c r="D3021" s="0" t="s">
        <v>8376</v>
      </c>
      <c r="G3021" s="0" t="s">
        <v>979</v>
      </c>
      <c r="J3021" s="0" t="s">
        <v>4226</v>
      </c>
      <c r="K3021" s="0" t="s">
        <v>4227</v>
      </c>
      <c r="L3021" s="0" t="s">
        <v>1032</v>
      </c>
      <c r="M3021" s="0" t="s">
        <v>1033</v>
      </c>
      <c r="N3021" s="0" t="s">
        <v>1034</v>
      </c>
      <c r="O3021" s="0" t="s">
        <v>1035</v>
      </c>
      <c r="P3021" s="0" t="s">
        <v>1036</v>
      </c>
      <c r="S3021" s="0" t="s">
        <v>1040</v>
      </c>
      <c r="T3021" s="0" t="s">
        <v>1038</v>
      </c>
    </row>
    <row r="3022">
      <c r="A3022" s="0">
        <v>5210</v>
      </c>
      <c r="B3022" s="0" t="s">
        <v>8379</v>
      </c>
      <c r="C3022" s="0" t="s">
        <v>8379</v>
      </c>
      <c r="D3022" s="0" t="s">
        <v>8380</v>
      </c>
      <c r="E3022" s="0" t="s">
        <v>8381</v>
      </c>
      <c r="G3022" s="0" t="s">
        <v>979</v>
      </c>
      <c r="J3022" s="0" t="s">
        <v>1728</v>
      </c>
      <c r="K3022" s="0" t="s">
        <v>1262</v>
      </c>
      <c r="L3022" s="0" t="s">
        <v>1032</v>
      </c>
      <c r="M3022" s="0" t="s">
        <v>1033</v>
      </c>
      <c r="N3022" s="0" t="s">
        <v>1034</v>
      </c>
      <c r="O3022" s="0" t="s">
        <v>1035</v>
      </c>
      <c r="P3022" s="0" t="s">
        <v>1036</v>
      </c>
      <c r="S3022" s="0" t="s">
        <v>1037</v>
      </c>
      <c r="T3022" s="0" t="s">
        <v>1038</v>
      </c>
    </row>
    <row r="3023">
      <c r="A3023" s="0">
        <v>5211</v>
      </c>
      <c r="B3023" s="0" t="s">
        <v>8382</v>
      </c>
      <c r="C3023" s="0" t="s">
        <v>8382</v>
      </c>
      <c r="D3023" s="0" t="s">
        <v>8380</v>
      </c>
      <c r="G3023" s="0" t="s">
        <v>979</v>
      </c>
      <c r="J3023" s="0" t="s">
        <v>1728</v>
      </c>
      <c r="K3023" s="0" t="s">
        <v>1262</v>
      </c>
      <c r="L3023" s="0" t="s">
        <v>1032</v>
      </c>
      <c r="M3023" s="0" t="s">
        <v>1033</v>
      </c>
      <c r="N3023" s="0" t="s">
        <v>1034</v>
      </c>
      <c r="O3023" s="0" t="s">
        <v>1035</v>
      </c>
      <c r="P3023" s="0" t="s">
        <v>1036</v>
      </c>
      <c r="S3023" s="0" t="s">
        <v>1040</v>
      </c>
      <c r="T3023" s="0" t="s">
        <v>1038</v>
      </c>
    </row>
    <row r="3024">
      <c r="A3024" s="0">
        <v>5213</v>
      </c>
      <c r="B3024" s="0" t="s">
        <v>8383</v>
      </c>
      <c r="C3024" s="0" t="s">
        <v>8383</v>
      </c>
      <c r="D3024" s="0" t="s">
        <v>8384</v>
      </c>
      <c r="E3024" s="0" t="s">
        <v>8385</v>
      </c>
      <c r="G3024" s="0" t="s">
        <v>979</v>
      </c>
      <c r="J3024" s="0" t="s">
        <v>8386</v>
      </c>
      <c r="K3024" s="0" t="s">
        <v>1284</v>
      </c>
      <c r="L3024" s="0" t="s">
        <v>1032</v>
      </c>
      <c r="M3024" s="0" t="s">
        <v>1033</v>
      </c>
      <c r="N3024" s="0" t="s">
        <v>1034</v>
      </c>
      <c r="O3024" s="0" t="s">
        <v>1035</v>
      </c>
      <c r="P3024" s="0" t="s">
        <v>1036</v>
      </c>
      <c r="S3024" s="0" t="s">
        <v>1037</v>
      </c>
      <c r="T3024" s="0" t="s">
        <v>1038</v>
      </c>
    </row>
    <row r="3025">
      <c r="A3025" s="0">
        <v>5214</v>
      </c>
      <c r="B3025" s="0" t="s">
        <v>8387</v>
      </c>
      <c r="C3025" s="0" t="s">
        <v>8387</v>
      </c>
      <c r="D3025" s="0" t="s">
        <v>8384</v>
      </c>
      <c r="G3025" s="0" t="s">
        <v>979</v>
      </c>
      <c r="J3025" s="0" t="s">
        <v>8386</v>
      </c>
      <c r="K3025" s="0" t="s">
        <v>1284</v>
      </c>
      <c r="L3025" s="0" t="s">
        <v>1032</v>
      </c>
      <c r="M3025" s="0" t="s">
        <v>1033</v>
      </c>
      <c r="N3025" s="0" t="s">
        <v>1034</v>
      </c>
      <c r="O3025" s="0" t="s">
        <v>1035</v>
      </c>
      <c r="P3025" s="0" t="s">
        <v>1036</v>
      </c>
      <c r="S3025" s="0" t="s">
        <v>1040</v>
      </c>
      <c r="T3025" s="0" t="s">
        <v>1038</v>
      </c>
    </row>
    <row r="3026">
      <c r="A3026" s="0">
        <v>5215</v>
      </c>
      <c r="B3026" s="0" t="s">
        <v>8388</v>
      </c>
      <c r="G3026" s="0" t="s">
        <v>979</v>
      </c>
      <c r="J3026" s="0" t="s">
        <v>8386</v>
      </c>
      <c r="K3026" s="0" t="s">
        <v>1284</v>
      </c>
      <c r="L3026" s="0" t="s">
        <v>1032</v>
      </c>
      <c r="M3026" s="0" t="s">
        <v>1033</v>
      </c>
      <c r="N3026" s="0" t="s">
        <v>1034</v>
      </c>
      <c r="O3026" s="0" t="s">
        <v>1035</v>
      </c>
      <c r="P3026" s="0" t="s">
        <v>1036</v>
      </c>
      <c r="S3026" s="0" t="s">
        <v>984</v>
      </c>
      <c r="T3026" s="0" t="s">
        <v>1038</v>
      </c>
    </row>
    <row r="3027">
      <c r="A3027" s="0">
        <v>5216</v>
      </c>
      <c r="B3027" s="0" t="s">
        <v>8389</v>
      </c>
      <c r="C3027" s="0" t="s">
        <v>8389</v>
      </c>
      <c r="D3027" s="0" t="s">
        <v>8390</v>
      </c>
      <c r="E3027" s="0" t="s">
        <v>8391</v>
      </c>
      <c r="G3027" s="0" t="s">
        <v>996</v>
      </c>
      <c r="J3027" s="0" t="s">
        <v>3918</v>
      </c>
      <c r="K3027" s="0" t="s">
        <v>1159</v>
      </c>
      <c r="L3027" s="0" t="s">
        <v>1160</v>
      </c>
      <c r="M3027" s="0" t="s">
        <v>1161</v>
      </c>
      <c r="N3027" s="0" t="s">
        <v>1034</v>
      </c>
      <c r="O3027" s="0" t="s">
        <v>1035</v>
      </c>
      <c r="P3027" s="0" t="s">
        <v>1036</v>
      </c>
      <c r="S3027" s="0" t="s">
        <v>1037</v>
      </c>
      <c r="T3027" s="0" t="s">
        <v>1101</v>
      </c>
    </row>
    <row r="3028">
      <c r="A3028" s="0">
        <v>5217</v>
      </c>
      <c r="B3028" s="0" t="s">
        <v>8392</v>
      </c>
      <c r="C3028" s="0" t="s">
        <v>8392</v>
      </c>
      <c r="D3028" s="0" t="s">
        <v>8390</v>
      </c>
      <c r="G3028" s="0" t="s">
        <v>996</v>
      </c>
      <c r="J3028" s="0" t="s">
        <v>3918</v>
      </c>
      <c r="K3028" s="0" t="s">
        <v>1159</v>
      </c>
      <c r="L3028" s="0" t="s">
        <v>1160</v>
      </c>
      <c r="M3028" s="0" t="s">
        <v>1161</v>
      </c>
      <c r="N3028" s="0" t="s">
        <v>1034</v>
      </c>
      <c r="O3028" s="0" t="s">
        <v>1035</v>
      </c>
      <c r="P3028" s="0" t="s">
        <v>1036</v>
      </c>
      <c r="S3028" s="0" t="s">
        <v>1040</v>
      </c>
      <c r="T3028" s="0" t="s">
        <v>1085</v>
      </c>
    </row>
    <row r="3029">
      <c r="A3029" s="0">
        <v>5218</v>
      </c>
      <c r="B3029" s="0" t="s">
        <v>8393</v>
      </c>
      <c r="C3029" s="0" t="s">
        <v>8393</v>
      </c>
      <c r="D3029" s="0" t="s">
        <v>8394</v>
      </c>
      <c r="E3029" s="0" t="s">
        <v>2660</v>
      </c>
      <c r="G3029" s="0" t="s">
        <v>979</v>
      </c>
      <c r="J3029" s="0" t="s">
        <v>1983</v>
      </c>
      <c r="K3029" s="0" t="s">
        <v>1208</v>
      </c>
      <c r="L3029" s="0" t="s">
        <v>1032</v>
      </c>
      <c r="M3029" s="0" t="s">
        <v>1033</v>
      </c>
      <c r="N3029" s="0" t="s">
        <v>1034</v>
      </c>
      <c r="O3029" s="0" t="s">
        <v>1035</v>
      </c>
      <c r="P3029" s="0" t="s">
        <v>1036</v>
      </c>
      <c r="S3029" s="0" t="s">
        <v>1037</v>
      </c>
      <c r="T3029" s="0" t="s">
        <v>1038</v>
      </c>
    </row>
    <row r="3030">
      <c r="A3030" s="0">
        <v>5219</v>
      </c>
      <c r="B3030" s="0" t="s">
        <v>8395</v>
      </c>
      <c r="C3030" s="0" t="s">
        <v>8395</v>
      </c>
      <c r="D3030" s="0" t="s">
        <v>8394</v>
      </c>
      <c r="E3030" s="0" t="s">
        <v>1623</v>
      </c>
      <c r="G3030" s="0" t="s">
        <v>979</v>
      </c>
      <c r="J3030" s="0" t="s">
        <v>1983</v>
      </c>
      <c r="K3030" s="0" t="s">
        <v>1208</v>
      </c>
      <c r="L3030" s="0" t="s">
        <v>1032</v>
      </c>
      <c r="M3030" s="0" t="s">
        <v>1033</v>
      </c>
      <c r="N3030" s="0" t="s">
        <v>1034</v>
      </c>
      <c r="O3030" s="0" t="s">
        <v>1035</v>
      </c>
      <c r="P3030" s="0" t="s">
        <v>1036</v>
      </c>
      <c r="S3030" s="0" t="s">
        <v>1037</v>
      </c>
      <c r="T3030" s="0" t="s">
        <v>1038</v>
      </c>
    </row>
    <row r="3031">
      <c r="A3031" s="0">
        <v>5220</v>
      </c>
      <c r="B3031" s="0" t="s">
        <v>8396</v>
      </c>
      <c r="C3031" s="0" t="s">
        <v>8396</v>
      </c>
      <c r="D3031" s="0" t="s">
        <v>8394</v>
      </c>
      <c r="G3031" s="0" t="s">
        <v>979</v>
      </c>
      <c r="J3031" s="0" t="s">
        <v>1983</v>
      </c>
      <c r="K3031" s="0" t="s">
        <v>1208</v>
      </c>
      <c r="L3031" s="0" t="s">
        <v>1032</v>
      </c>
      <c r="M3031" s="0" t="s">
        <v>1033</v>
      </c>
      <c r="N3031" s="0" t="s">
        <v>1034</v>
      </c>
      <c r="O3031" s="0" t="s">
        <v>1035</v>
      </c>
      <c r="P3031" s="0" t="s">
        <v>1036</v>
      </c>
      <c r="S3031" s="0" t="s">
        <v>1040</v>
      </c>
      <c r="T3031" s="0" t="s">
        <v>1038</v>
      </c>
    </row>
    <row r="3032">
      <c r="A3032" s="0">
        <v>5221</v>
      </c>
      <c r="B3032" s="0" t="s">
        <v>8397</v>
      </c>
      <c r="C3032" s="0" t="s">
        <v>8397</v>
      </c>
      <c r="D3032" s="0" t="s">
        <v>8394</v>
      </c>
      <c r="E3032" s="0" t="s">
        <v>8398</v>
      </c>
      <c r="G3032" s="0" t="s">
        <v>979</v>
      </c>
      <c r="J3032" s="0" t="s">
        <v>1983</v>
      </c>
      <c r="K3032" s="0" t="s">
        <v>1208</v>
      </c>
      <c r="L3032" s="0" t="s">
        <v>1032</v>
      </c>
      <c r="M3032" s="0" t="s">
        <v>1033</v>
      </c>
      <c r="N3032" s="0" t="s">
        <v>1034</v>
      </c>
      <c r="O3032" s="0" t="s">
        <v>1035</v>
      </c>
      <c r="P3032" s="0" t="s">
        <v>1036</v>
      </c>
      <c r="S3032" s="0" t="s">
        <v>1037</v>
      </c>
      <c r="T3032" s="0" t="s">
        <v>1038</v>
      </c>
    </row>
    <row r="3033">
      <c r="A3033" s="0">
        <v>5223</v>
      </c>
      <c r="B3033" s="0" t="s">
        <v>8399</v>
      </c>
      <c r="C3033" s="0" t="s">
        <v>8399</v>
      </c>
      <c r="D3033" s="0" t="s">
        <v>8400</v>
      </c>
      <c r="E3033" s="0" t="s">
        <v>6882</v>
      </c>
      <c r="F3033" s="0" t="s">
        <v>955</v>
      </c>
      <c r="G3033" s="0" t="s">
        <v>979</v>
      </c>
      <c r="H3033" s="0" t="s">
        <v>1028</v>
      </c>
      <c r="I3033" s="0" t="s">
        <v>8401</v>
      </c>
      <c r="J3033" s="0" t="s">
        <v>2048</v>
      </c>
      <c r="K3033" s="0" t="s">
        <v>1537</v>
      </c>
      <c r="L3033" s="0" t="s">
        <v>1032</v>
      </c>
      <c r="M3033" s="0" t="s">
        <v>1033</v>
      </c>
      <c r="N3033" s="0" t="s">
        <v>1034</v>
      </c>
      <c r="O3033" s="0" t="s">
        <v>1035</v>
      </c>
      <c r="P3033" s="0" t="s">
        <v>1036</v>
      </c>
      <c r="S3033" s="0" t="s">
        <v>1037</v>
      </c>
      <c r="T3033" s="0" t="s">
        <v>1038</v>
      </c>
    </row>
    <row r="3034">
      <c r="A3034" s="0">
        <v>5224</v>
      </c>
      <c r="B3034" s="0" t="s">
        <v>8402</v>
      </c>
      <c r="C3034" s="0" t="s">
        <v>8402</v>
      </c>
      <c r="D3034" s="0" t="s">
        <v>8400</v>
      </c>
      <c r="E3034" s="0" t="s">
        <v>8403</v>
      </c>
      <c r="F3034" s="0" t="s">
        <v>955</v>
      </c>
      <c r="G3034" s="0" t="s">
        <v>979</v>
      </c>
      <c r="H3034" s="0" t="s">
        <v>1028</v>
      </c>
      <c r="I3034" s="0" t="s">
        <v>8404</v>
      </c>
      <c r="J3034" s="0" t="s">
        <v>2048</v>
      </c>
      <c r="K3034" s="0" t="s">
        <v>1537</v>
      </c>
      <c r="L3034" s="0" t="s">
        <v>1032</v>
      </c>
      <c r="M3034" s="0" t="s">
        <v>1033</v>
      </c>
      <c r="N3034" s="0" t="s">
        <v>1034</v>
      </c>
      <c r="O3034" s="0" t="s">
        <v>1035</v>
      </c>
      <c r="P3034" s="0" t="s">
        <v>1036</v>
      </c>
      <c r="S3034" s="0" t="s">
        <v>1037</v>
      </c>
      <c r="T3034" s="0" t="s">
        <v>1038</v>
      </c>
    </row>
    <row r="3035">
      <c r="A3035" s="0">
        <v>5225</v>
      </c>
      <c r="B3035" s="0" t="s">
        <v>8405</v>
      </c>
      <c r="C3035" s="0" t="s">
        <v>8405</v>
      </c>
      <c r="D3035" s="0" t="s">
        <v>8400</v>
      </c>
      <c r="E3035" s="0" t="s">
        <v>2007</v>
      </c>
      <c r="F3035" s="0" t="s">
        <v>955</v>
      </c>
      <c r="G3035" s="0" t="s">
        <v>979</v>
      </c>
      <c r="H3035" s="0" t="s">
        <v>1028</v>
      </c>
      <c r="I3035" s="0" t="s">
        <v>8406</v>
      </c>
      <c r="J3035" s="0" t="s">
        <v>2048</v>
      </c>
      <c r="K3035" s="0" t="s">
        <v>1537</v>
      </c>
      <c r="L3035" s="0" t="s">
        <v>1032</v>
      </c>
      <c r="M3035" s="0" t="s">
        <v>1033</v>
      </c>
      <c r="N3035" s="0" t="s">
        <v>1034</v>
      </c>
      <c r="O3035" s="0" t="s">
        <v>1035</v>
      </c>
      <c r="P3035" s="0" t="s">
        <v>1036</v>
      </c>
      <c r="S3035" s="0" t="s">
        <v>1037</v>
      </c>
      <c r="T3035" s="0" t="s">
        <v>1038</v>
      </c>
    </row>
    <row r="3036">
      <c r="A3036" s="0">
        <v>5226</v>
      </c>
      <c r="B3036" s="0" t="s">
        <v>8407</v>
      </c>
      <c r="C3036" s="0" t="s">
        <v>8407</v>
      </c>
      <c r="D3036" s="0" t="s">
        <v>8400</v>
      </c>
      <c r="F3036" s="0" t="s">
        <v>955</v>
      </c>
      <c r="G3036" s="0" t="s">
        <v>979</v>
      </c>
      <c r="H3036" s="0" t="s">
        <v>1028</v>
      </c>
      <c r="J3036" s="0" t="s">
        <v>2048</v>
      </c>
      <c r="K3036" s="0" t="s">
        <v>1537</v>
      </c>
      <c r="L3036" s="0" t="s">
        <v>1032</v>
      </c>
      <c r="M3036" s="0" t="s">
        <v>1033</v>
      </c>
      <c r="N3036" s="0" t="s">
        <v>1034</v>
      </c>
      <c r="O3036" s="0" t="s">
        <v>1035</v>
      </c>
      <c r="P3036" s="0" t="s">
        <v>1036</v>
      </c>
      <c r="S3036" s="0" t="s">
        <v>1040</v>
      </c>
      <c r="T3036" s="0" t="s">
        <v>1038</v>
      </c>
    </row>
    <row r="3037">
      <c r="A3037" s="0">
        <v>5236</v>
      </c>
      <c r="B3037" s="0" t="s">
        <v>8408</v>
      </c>
      <c r="C3037" s="0" t="s">
        <v>8408</v>
      </c>
      <c r="D3037" s="0" t="s">
        <v>8409</v>
      </c>
      <c r="E3037" s="0" t="s">
        <v>3720</v>
      </c>
      <c r="I3037" s="0" t="s">
        <v>8410</v>
      </c>
      <c r="J3037" s="0" t="s">
        <v>1245</v>
      </c>
      <c r="K3037" s="0" t="s">
        <v>1246</v>
      </c>
      <c r="L3037" s="0" t="s">
        <v>1082</v>
      </c>
      <c r="M3037" s="0" t="s">
        <v>1083</v>
      </c>
      <c r="N3037" s="0" t="s">
        <v>1084</v>
      </c>
      <c r="O3037" s="0" t="s">
        <v>1035</v>
      </c>
      <c r="P3037" s="0" t="s">
        <v>1036</v>
      </c>
      <c r="S3037" s="0" t="s">
        <v>1037</v>
      </c>
      <c r="T3037" s="0" t="s">
        <v>1085</v>
      </c>
    </row>
    <row r="3038">
      <c r="A3038" s="0">
        <v>5237</v>
      </c>
      <c r="B3038" s="0" t="s">
        <v>8411</v>
      </c>
      <c r="C3038" s="0" t="s">
        <v>8411</v>
      </c>
      <c r="D3038" s="0" t="s">
        <v>8412</v>
      </c>
      <c r="E3038" s="0" t="s">
        <v>8413</v>
      </c>
      <c r="I3038" s="0" t="s">
        <v>8414</v>
      </c>
      <c r="J3038" s="0" t="s">
        <v>1239</v>
      </c>
      <c r="K3038" s="0" t="s">
        <v>1240</v>
      </c>
      <c r="L3038" s="0" t="s">
        <v>1082</v>
      </c>
      <c r="M3038" s="0" t="s">
        <v>1083</v>
      </c>
      <c r="N3038" s="0" t="s">
        <v>1084</v>
      </c>
      <c r="O3038" s="0" t="s">
        <v>1035</v>
      </c>
      <c r="P3038" s="0" t="s">
        <v>1036</v>
      </c>
      <c r="S3038" s="0" t="s">
        <v>1037</v>
      </c>
      <c r="T3038" s="0" t="s">
        <v>2043</v>
      </c>
    </row>
    <row r="3039">
      <c r="A3039" s="0">
        <v>5238</v>
      </c>
      <c r="B3039" s="0" t="s">
        <v>8415</v>
      </c>
      <c r="C3039" s="0" t="s">
        <v>8415</v>
      </c>
      <c r="D3039" s="0" t="s">
        <v>8416</v>
      </c>
      <c r="E3039" s="0" t="s">
        <v>8417</v>
      </c>
      <c r="G3039" s="0" t="s">
        <v>979</v>
      </c>
      <c r="J3039" s="0" t="s">
        <v>4379</v>
      </c>
      <c r="K3039" s="0" t="s">
        <v>1554</v>
      </c>
      <c r="L3039" s="0" t="s">
        <v>1032</v>
      </c>
      <c r="M3039" s="0" t="s">
        <v>1033</v>
      </c>
      <c r="N3039" s="0" t="s">
        <v>1034</v>
      </c>
      <c r="O3039" s="0" t="s">
        <v>1035</v>
      </c>
      <c r="P3039" s="0" t="s">
        <v>1036</v>
      </c>
      <c r="S3039" s="0" t="s">
        <v>1037</v>
      </c>
      <c r="T3039" s="0" t="s">
        <v>1038</v>
      </c>
    </row>
    <row r="3040">
      <c r="A3040" s="0">
        <v>5239</v>
      </c>
      <c r="B3040" s="0" t="s">
        <v>8418</v>
      </c>
      <c r="C3040" s="0" t="s">
        <v>8418</v>
      </c>
      <c r="D3040" s="0" t="s">
        <v>8416</v>
      </c>
      <c r="G3040" s="0" t="s">
        <v>979</v>
      </c>
      <c r="J3040" s="0" t="s">
        <v>4379</v>
      </c>
      <c r="K3040" s="0" t="s">
        <v>1554</v>
      </c>
      <c r="L3040" s="0" t="s">
        <v>1032</v>
      </c>
      <c r="M3040" s="0" t="s">
        <v>1033</v>
      </c>
      <c r="N3040" s="0" t="s">
        <v>1034</v>
      </c>
      <c r="O3040" s="0" t="s">
        <v>1035</v>
      </c>
      <c r="P3040" s="0" t="s">
        <v>1036</v>
      </c>
      <c r="S3040" s="0" t="s">
        <v>1040</v>
      </c>
      <c r="T3040" s="0" t="s">
        <v>1038</v>
      </c>
    </row>
    <row r="3041">
      <c r="A3041" s="0">
        <v>5242</v>
      </c>
      <c r="B3041" s="0" t="s">
        <v>8419</v>
      </c>
      <c r="C3041" s="0" t="s">
        <v>8419</v>
      </c>
      <c r="D3041" s="0" t="s">
        <v>8420</v>
      </c>
      <c r="E3041" s="0" t="s">
        <v>5267</v>
      </c>
      <c r="F3041" s="0" t="s">
        <v>967</v>
      </c>
      <c r="H3041" s="0" t="s">
        <v>1182</v>
      </c>
      <c r="I3041" s="0" t="s">
        <v>8421</v>
      </c>
      <c r="J3041" s="0" t="s">
        <v>8422</v>
      </c>
      <c r="K3041" s="0" t="s">
        <v>4393</v>
      </c>
      <c r="L3041" s="0" t="s">
        <v>1082</v>
      </c>
      <c r="M3041" s="0" t="s">
        <v>1083</v>
      </c>
      <c r="N3041" s="0" t="s">
        <v>1084</v>
      </c>
      <c r="O3041" s="0" t="s">
        <v>1035</v>
      </c>
      <c r="P3041" s="0" t="s">
        <v>1036</v>
      </c>
      <c r="S3041" s="0" t="s">
        <v>1037</v>
      </c>
      <c r="T3041" s="0" t="s">
        <v>1101</v>
      </c>
    </row>
    <row r="3042">
      <c r="A3042" s="0">
        <v>5246</v>
      </c>
      <c r="B3042" s="0" t="s">
        <v>8423</v>
      </c>
      <c r="C3042" s="0" t="s">
        <v>8423</v>
      </c>
      <c r="D3042" s="0" t="s">
        <v>8424</v>
      </c>
      <c r="E3042" s="0" t="s">
        <v>8425</v>
      </c>
      <c r="G3042" s="0" t="s">
        <v>979</v>
      </c>
      <c r="J3042" s="0" t="s">
        <v>8426</v>
      </c>
      <c r="K3042" s="0" t="s">
        <v>4227</v>
      </c>
      <c r="L3042" s="0" t="s">
        <v>1032</v>
      </c>
      <c r="M3042" s="0" t="s">
        <v>1033</v>
      </c>
      <c r="N3042" s="0" t="s">
        <v>1034</v>
      </c>
      <c r="O3042" s="0" t="s">
        <v>1035</v>
      </c>
      <c r="P3042" s="0" t="s">
        <v>1036</v>
      </c>
      <c r="S3042" s="0" t="s">
        <v>1037</v>
      </c>
      <c r="T3042" s="0" t="s">
        <v>1038</v>
      </c>
    </row>
    <row r="3043">
      <c r="A3043" s="0">
        <v>5247</v>
      </c>
      <c r="B3043" s="0" t="s">
        <v>8427</v>
      </c>
      <c r="C3043" s="0" t="s">
        <v>8427</v>
      </c>
      <c r="D3043" s="0" t="s">
        <v>8424</v>
      </c>
      <c r="G3043" s="0" t="s">
        <v>979</v>
      </c>
      <c r="J3043" s="0" t="s">
        <v>8426</v>
      </c>
      <c r="K3043" s="0" t="s">
        <v>4227</v>
      </c>
      <c r="L3043" s="0" t="s">
        <v>1032</v>
      </c>
      <c r="M3043" s="0" t="s">
        <v>1033</v>
      </c>
      <c r="N3043" s="0" t="s">
        <v>1034</v>
      </c>
      <c r="O3043" s="0" t="s">
        <v>1035</v>
      </c>
      <c r="P3043" s="0" t="s">
        <v>1036</v>
      </c>
      <c r="S3043" s="0" t="s">
        <v>1040</v>
      </c>
      <c r="T3043" s="0" t="s">
        <v>1038</v>
      </c>
    </row>
    <row r="3044">
      <c r="A3044" s="0">
        <v>5249</v>
      </c>
      <c r="C3044" s="0" t="s">
        <v>8428</v>
      </c>
      <c r="D3044" s="0" t="s">
        <v>8429</v>
      </c>
      <c r="E3044" s="0" t="s">
        <v>8430</v>
      </c>
      <c r="N3044" s="0" t="s">
        <v>1034</v>
      </c>
      <c r="O3044" s="0" t="s">
        <v>1035</v>
      </c>
      <c r="P3044" s="0" t="s">
        <v>1486</v>
      </c>
    </row>
    <row r="3045">
      <c r="A3045" s="0">
        <v>5250</v>
      </c>
      <c r="B3045" s="0" t="s">
        <v>8431</v>
      </c>
      <c r="C3045" s="0" t="s">
        <v>8431</v>
      </c>
      <c r="D3045" s="0" t="s">
        <v>8429</v>
      </c>
      <c r="G3045" s="0" t="s">
        <v>979</v>
      </c>
      <c r="J3045" s="0" t="s">
        <v>8432</v>
      </c>
      <c r="K3045" s="0" t="s">
        <v>4227</v>
      </c>
      <c r="L3045" s="0" t="s">
        <v>1032</v>
      </c>
      <c r="M3045" s="0" t="s">
        <v>1033</v>
      </c>
      <c r="N3045" s="0" t="s">
        <v>1034</v>
      </c>
      <c r="O3045" s="0" t="s">
        <v>1035</v>
      </c>
      <c r="P3045" s="0" t="s">
        <v>1036</v>
      </c>
      <c r="S3045" s="0" t="s">
        <v>1040</v>
      </c>
      <c r="T3045" s="0" t="s">
        <v>1038</v>
      </c>
    </row>
    <row r="3046">
      <c r="A3046" s="0">
        <v>5252</v>
      </c>
      <c r="B3046" s="0" t="s">
        <v>8433</v>
      </c>
      <c r="C3046" s="0" t="s">
        <v>8433</v>
      </c>
      <c r="D3046" s="0" t="s">
        <v>8434</v>
      </c>
      <c r="E3046" s="0" t="s">
        <v>8435</v>
      </c>
      <c r="I3046" s="0" t="s">
        <v>8436</v>
      </c>
      <c r="J3046" s="0" t="s">
        <v>4300</v>
      </c>
      <c r="K3046" s="0" t="s">
        <v>1240</v>
      </c>
      <c r="L3046" s="0" t="s">
        <v>1082</v>
      </c>
      <c r="M3046" s="0" t="s">
        <v>1083</v>
      </c>
      <c r="N3046" s="0" t="s">
        <v>1084</v>
      </c>
      <c r="O3046" s="0" t="s">
        <v>1035</v>
      </c>
      <c r="P3046" s="0" t="s">
        <v>1036</v>
      </c>
      <c r="S3046" s="0" t="s">
        <v>1037</v>
      </c>
      <c r="T3046" s="0" t="s">
        <v>1085</v>
      </c>
    </row>
    <row r="3047">
      <c r="A3047" s="0">
        <v>5253</v>
      </c>
      <c r="B3047" s="0" t="s">
        <v>8437</v>
      </c>
      <c r="C3047" s="0" t="s">
        <v>8437</v>
      </c>
      <c r="D3047" s="0" t="s">
        <v>8438</v>
      </c>
      <c r="E3047" s="0" t="s">
        <v>8439</v>
      </c>
      <c r="I3047" s="0" t="s">
        <v>8440</v>
      </c>
      <c r="J3047" s="0" t="s">
        <v>1517</v>
      </c>
      <c r="K3047" s="0" t="s">
        <v>1518</v>
      </c>
      <c r="L3047" s="0" t="s">
        <v>1082</v>
      </c>
      <c r="M3047" s="0" t="s">
        <v>1083</v>
      </c>
      <c r="N3047" s="0" t="s">
        <v>1084</v>
      </c>
      <c r="O3047" s="0" t="s">
        <v>1035</v>
      </c>
      <c r="P3047" s="0" t="s">
        <v>1036</v>
      </c>
      <c r="S3047" s="0" t="s">
        <v>1037</v>
      </c>
      <c r="T3047" s="0" t="s">
        <v>1085</v>
      </c>
    </row>
    <row r="3048">
      <c r="A3048" s="0">
        <v>5255</v>
      </c>
      <c r="C3048" s="0" t="s">
        <v>8441</v>
      </c>
      <c r="D3048" s="0" t="s">
        <v>8442</v>
      </c>
      <c r="E3048" s="0" t="s">
        <v>8443</v>
      </c>
      <c r="I3048" s="0" t="s">
        <v>8444</v>
      </c>
      <c r="J3048" s="0" t="s">
        <v>1517</v>
      </c>
      <c r="N3048" s="0" t="s">
        <v>1084</v>
      </c>
      <c r="O3048" s="0" t="s">
        <v>1303</v>
      </c>
      <c r="P3048" s="0" t="s">
        <v>1304</v>
      </c>
    </row>
    <row r="3049">
      <c r="A3049" s="0">
        <v>5260</v>
      </c>
      <c r="B3049" s="0" t="s">
        <v>8445</v>
      </c>
      <c r="C3049" s="0" t="s">
        <v>8445</v>
      </c>
      <c r="D3049" s="0" t="s">
        <v>8446</v>
      </c>
      <c r="E3049" s="0" t="s">
        <v>8447</v>
      </c>
      <c r="G3049" s="0" t="s">
        <v>979</v>
      </c>
      <c r="J3049" s="0" t="s">
        <v>3322</v>
      </c>
      <c r="K3049" s="0" t="s">
        <v>3323</v>
      </c>
      <c r="L3049" s="0" t="s">
        <v>1032</v>
      </c>
      <c r="M3049" s="0" t="s">
        <v>1033</v>
      </c>
      <c r="N3049" s="0" t="s">
        <v>1034</v>
      </c>
      <c r="O3049" s="0" t="s">
        <v>1035</v>
      </c>
      <c r="P3049" s="0" t="s">
        <v>1036</v>
      </c>
      <c r="S3049" s="0" t="s">
        <v>1037</v>
      </c>
      <c r="T3049" s="0" t="s">
        <v>1038</v>
      </c>
    </row>
    <row r="3050">
      <c r="A3050" s="0">
        <v>5263</v>
      </c>
      <c r="B3050" s="0" t="s">
        <v>8448</v>
      </c>
      <c r="C3050" s="0" t="s">
        <v>8448</v>
      </c>
      <c r="D3050" s="0" t="s">
        <v>4395</v>
      </c>
      <c r="E3050" s="0" t="s">
        <v>8449</v>
      </c>
      <c r="F3050" s="0" t="s">
        <v>967</v>
      </c>
      <c r="H3050" s="0" t="s">
        <v>1182</v>
      </c>
      <c r="I3050" s="0" t="s">
        <v>8450</v>
      </c>
      <c r="J3050" s="0" t="s">
        <v>4398</v>
      </c>
      <c r="K3050" s="0" t="s">
        <v>4393</v>
      </c>
      <c r="L3050" s="0" t="s">
        <v>1082</v>
      </c>
      <c r="M3050" s="0" t="s">
        <v>1083</v>
      </c>
      <c r="N3050" s="0" t="s">
        <v>1084</v>
      </c>
      <c r="O3050" s="0" t="s">
        <v>1035</v>
      </c>
      <c r="P3050" s="0" t="s">
        <v>1036</v>
      </c>
      <c r="S3050" s="0" t="s">
        <v>1037</v>
      </c>
      <c r="T3050" s="0" t="s">
        <v>1101</v>
      </c>
    </row>
    <row r="3051">
      <c r="A3051" s="0">
        <v>5264</v>
      </c>
      <c r="B3051" s="0" t="s">
        <v>8451</v>
      </c>
      <c r="C3051" s="0" t="s">
        <v>8451</v>
      </c>
      <c r="D3051" s="0" t="s">
        <v>8452</v>
      </c>
      <c r="E3051" s="0" t="s">
        <v>2706</v>
      </c>
      <c r="F3051" s="0" t="s">
        <v>955</v>
      </c>
      <c r="H3051" s="0" t="s">
        <v>1096</v>
      </c>
      <c r="J3051" s="0" t="s">
        <v>8453</v>
      </c>
      <c r="K3051" s="0" t="s">
        <v>8454</v>
      </c>
      <c r="L3051" s="0" t="s">
        <v>5525</v>
      </c>
      <c r="M3051" s="0" t="s">
        <v>1807</v>
      </c>
      <c r="N3051" s="0" t="s">
        <v>1034</v>
      </c>
      <c r="O3051" s="0" t="s">
        <v>1035</v>
      </c>
      <c r="P3051" s="0" t="s">
        <v>1036</v>
      </c>
      <c r="S3051" s="0" t="s">
        <v>1037</v>
      </c>
      <c r="T3051" s="0" t="s">
        <v>1101</v>
      </c>
    </row>
    <row r="3052">
      <c r="A3052" s="0">
        <v>5265</v>
      </c>
      <c r="B3052" s="0" t="s">
        <v>8455</v>
      </c>
      <c r="C3052" s="0" t="s">
        <v>8455</v>
      </c>
      <c r="D3052" s="0" t="s">
        <v>8456</v>
      </c>
      <c r="E3052" s="0" t="s">
        <v>8457</v>
      </c>
      <c r="F3052" s="0" t="s">
        <v>964</v>
      </c>
      <c r="H3052" s="0" t="s">
        <v>8458</v>
      </c>
      <c r="J3052" s="0" t="s">
        <v>8459</v>
      </c>
      <c r="K3052" s="0" t="s">
        <v>8460</v>
      </c>
      <c r="L3052" s="0" t="s">
        <v>8461</v>
      </c>
      <c r="M3052" s="0" t="s">
        <v>964</v>
      </c>
      <c r="N3052" s="0" t="s">
        <v>1034</v>
      </c>
      <c r="O3052" s="0" t="s">
        <v>1035</v>
      </c>
      <c r="P3052" s="0" t="s">
        <v>8462</v>
      </c>
      <c r="Q3052" s="0" t="s">
        <v>8463</v>
      </c>
    </row>
    <row r="3053">
      <c r="A3053" s="0">
        <v>5266</v>
      </c>
      <c r="B3053" s="0" t="s">
        <v>8464</v>
      </c>
      <c r="C3053" s="0" t="s">
        <v>8464</v>
      </c>
      <c r="D3053" s="0" t="s">
        <v>8456</v>
      </c>
      <c r="F3053" s="0" t="s">
        <v>964</v>
      </c>
      <c r="H3053" s="0" t="s">
        <v>1182</v>
      </c>
      <c r="J3053" s="0" t="s">
        <v>8459</v>
      </c>
      <c r="K3053" s="0" t="s">
        <v>8460</v>
      </c>
      <c r="L3053" s="0" t="s">
        <v>8461</v>
      </c>
      <c r="M3053" s="0" t="s">
        <v>964</v>
      </c>
      <c r="N3053" s="0" t="s">
        <v>1034</v>
      </c>
      <c r="O3053" s="0" t="s">
        <v>1035</v>
      </c>
      <c r="P3053" s="0" t="s">
        <v>8465</v>
      </c>
      <c r="Q3053" s="0" t="s">
        <v>8466</v>
      </c>
      <c r="S3053" s="0" t="s">
        <v>1040</v>
      </c>
      <c r="T3053" s="0" t="s">
        <v>1101</v>
      </c>
    </row>
    <row r="3054">
      <c r="A3054" s="0">
        <v>5267</v>
      </c>
      <c r="B3054" s="0" t="s">
        <v>8467</v>
      </c>
      <c r="C3054" s="0" t="s">
        <v>8467</v>
      </c>
      <c r="D3054" s="0" t="s">
        <v>1232</v>
      </c>
      <c r="E3054" s="0" t="s">
        <v>5077</v>
      </c>
      <c r="F3054" s="0" t="s">
        <v>1181</v>
      </c>
      <c r="H3054" s="0" t="s">
        <v>1182</v>
      </c>
      <c r="J3054" s="0" t="s">
        <v>1233</v>
      </c>
      <c r="K3054" s="0" t="s">
        <v>1184</v>
      </c>
      <c r="L3054" s="0" t="s">
        <v>1185</v>
      </c>
      <c r="M3054" s="0" t="s">
        <v>1186</v>
      </c>
      <c r="N3054" s="0" t="s">
        <v>1034</v>
      </c>
      <c r="O3054" s="0" t="s">
        <v>1035</v>
      </c>
      <c r="P3054" s="0" t="s">
        <v>1036</v>
      </c>
      <c r="Q3054" s="0" t="s">
        <v>8467</v>
      </c>
      <c r="S3054" s="0" t="s">
        <v>1037</v>
      </c>
      <c r="T3054" s="0" t="s">
        <v>7090</v>
      </c>
    </row>
    <row r="3055">
      <c r="A3055" s="0">
        <v>5268</v>
      </c>
      <c r="B3055" s="0" t="s">
        <v>8468</v>
      </c>
      <c r="C3055" s="0" t="s">
        <v>8468</v>
      </c>
      <c r="D3055" s="0" t="s">
        <v>1232</v>
      </c>
      <c r="F3055" s="0" t="s">
        <v>1181</v>
      </c>
      <c r="H3055" s="0" t="s">
        <v>1182</v>
      </c>
      <c r="J3055" s="0" t="s">
        <v>1233</v>
      </c>
      <c r="K3055" s="0" t="s">
        <v>1184</v>
      </c>
      <c r="L3055" s="0" t="s">
        <v>1185</v>
      </c>
      <c r="M3055" s="0" t="s">
        <v>1186</v>
      </c>
      <c r="N3055" s="0" t="s">
        <v>1034</v>
      </c>
      <c r="O3055" s="0" t="s">
        <v>1035</v>
      </c>
      <c r="P3055" s="0" t="s">
        <v>1036</v>
      </c>
      <c r="S3055" s="0" t="s">
        <v>1040</v>
      </c>
      <c r="T3055" s="0" t="s">
        <v>1234</v>
      </c>
    </row>
    <row r="3056">
      <c r="A3056" s="0">
        <v>5269</v>
      </c>
      <c r="B3056" s="0" t="s">
        <v>8469</v>
      </c>
      <c r="C3056" s="0" t="s">
        <v>8469</v>
      </c>
      <c r="D3056" s="0" t="s">
        <v>8470</v>
      </c>
      <c r="E3056" s="0" t="s">
        <v>8471</v>
      </c>
      <c r="F3056" s="0" t="s">
        <v>964</v>
      </c>
      <c r="H3056" s="0" t="s">
        <v>1182</v>
      </c>
      <c r="J3056" s="0" t="s">
        <v>8472</v>
      </c>
      <c r="K3056" s="0" t="s">
        <v>8473</v>
      </c>
      <c r="L3056" s="0" t="s">
        <v>8461</v>
      </c>
      <c r="M3056" s="0" t="s">
        <v>964</v>
      </c>
      <c r="N3056" s="0" t="s">
        <v>1034</v>
      </c>
      <c r="O3056" s="0" t="s">
        <v>1035</v>
      </c>
      <c r="P3056" s="0" t="s">
        <v>1036</v>
      </c>
      <c r="S3056" s="0" t="s">
        <v>1037</v>
      </c>
      <c r="T3056" s="0" t="s">
        <v>1101</v>
      </c>
    </row>
    <row r="3057">
      <c r="A3057" s="0">
        <v>5270</v>
      </c>
      <c r="B3057" s="0" t="s">
        <v>8474</v>
      </c>
      <c r="C3057" s="0" t="s">
        <v>8474</v>
      </c>
      <c r="D3057" s="0" t="s">
        <v>8470</v>
      </c>
      <c r="E3057" s="0" t="s">
        <v>8475</v>
      </c>
      <c r="F3057" s="0" t="s">
        <v>964</v>
      </c>
      <c r="H3057" s="0" t="s">
        <v>1182</v>
      </c>
      <c r="J3057" s="0" t="s">
        <v>8472</v>
      </c>
      <c r="K3057" s="0" t="s">
        <v>8473</v>
      </c>
      <c r="L3057" s="0" t="s">
        <v>8461</v>
      </c>
      <c r="M3057" s="0" t="s">
        <v>964</v>
      </c>
      <c r="N3057" s="0" t="s">
        <v>1034</v>
      </c>
      <c r="O3057" s="0" t="s">
        <v>1035</v>
      </c>
      <c r="P3057" s="0" t="s">
        <v>1036</v>
      </c>
      <c r="S3057" s="0" t="s">
        <v>1037</v>
      </c>
      <c r="T3057" s="0" t="s">
        <v>1101</v>
      </c>
    </row>
    <row r="3058">
      <c r="A3058" s="0">
        <v>5271</v>
      </c>
      <c r="B3058" s="0" t="s">
        <v>8476</v>
      </c>
      <c r="C3058" s="0" t="s">
        <v>8476</v>
      </c>
      <c r="D3058" s="0" t="s">
        <v>8470</v>
      </c>
      <c r="E3058" s="0" t="s">
        <v>7439</v>
      </c>
      <c r="F3058" s="0" t="s">
        <v>964</v>
      </c>
      <c r="H3058" s="0" t="s">
        <v>1182</v>
      </c>
      <c r="J3058" s="0" t="s">
        <v>8472</v>
      </c>
      <c r="K3058" s="0" t="s">
        <v>8473</v>
      </c>
      <c r="L3058" s="0" t="s">
        <v>8461</v>
      </c>
      <c r="M3058" s="0" t="s">
        <v>964</v>
      </c>
      <c r="N3058" s="0" t="s">
        <v>1034</v>
      </c>
      <c r="O3058" s="0" t="s">
        <v>1035</v>
      </c>
      <c r="P3058" s="0" t="s">
        <v>1036</v>
      </c>
      <c r="S3058" s="0" t="s">
        <v>1037</v>
      </c>
      <c r="T3058" s="0" t="s">
        <v>1101</v>
      </c>
    </row>
    <row r="3059">
      <c r="A3059" s="0">
        <v>5272</v>
      </c>
      <c r="B3059" s="0" t="s">
        <v>8477</v>
      </c>
      <c r="C3059" s="0" t="s">
        <v>8477</v>
      </c>
      <c r="D3059" s="0" t="s">
        <v>8470</v>
      </c>
      <c r="E3059" s="0" t="s">
        <v>8478</v>
      </c>
      <c r="F3059" s="0" t="s">
        <v>964</v>
      </c>
      <c r="H3059" s="0" t="s">
        <v>1182</v>
      </c>
      <c r="J3059" s="0" t="s">
        <v>8472</v>
      </c>
      <c r="K3059" s="0" t="s">
        <v>8473</v>
      </c>
      <c r="L3059" s="0" t="s">
        <v>8461</v>
      </c>
      <c r="M3059" s="0" t="s">
        <v>964</v>
      </c>
      <c r="N3059" s="0" t="s">
        <v>1034</v>
      </c>
      <c r="O3059" s="0" t="s">
        <v>1035</v>
      </c>
      <c r="P3059" s="0" t="s">
        <v>1036</v>
      </c>
      <c r="S3059" s="0" t="s">
        <v>1037</v>
      </c>
      <c r="T3059" s="0" t="s">
        <v>1101</v>
      </c>
    </row>
    <row r="3060">
      <c r="A3060" s="0">
        <v>5273</v>
      </c>
      <c r="B3060" s="0" t="s">
        <v>8479</v>
      </c>
      <c r="C3060" s="0" t="s">
        <v>8479</v>
      </c>
      <c r="D3060" s="0" t="s">
        <v>8470</v>
      </c>
      <c r="E3060" s="0" t="s">
        <v>8480</v>
      </c>
      <c r="F3060" s="0" t="s">
        <v>964</v>
      </c>
      <c r="H3060" s="0" t="s">
        <v>1182</v>
      </c>
      <c r="J3060" s="0" t="s">
        <v>8472</v>
      </c>
      <c r="K3060" s="0" t="s">
        <v>8473</v>
      </c>
      <c r="L3060" s="0" t="s">
        <v>8461</v>
      </c>
      <c r="M3060" s="0" t="s">
        <v>964</v>
      </c>
      <c r="N3060" s="0" t="s">
        <v>1034</v>
      </c>
      <c r="O3060" s="0" t="s">
        <v>1035</v>
      </c>
      <c r="P3060" s="0" t="s">
        <v>1036</v>
      </c>
      <c r="S3060" s="0" t="s">
        <v>1037</v>
      </c>
      <c r="T3060" s="0" t="s">
        <v>1101</v>
      </c>
    </row>
    <row r="3061">
      <c r="A3061" s="0">
        <v>5274</v>
      </c>
      <c r="B3061" s="0" t="s">
        <v>8481</v>
      </c>
      <c r="C3061" s="0" t="s">
        <v>8481</v>
      </c>
      <c r="D3061" s="0" t="s">
        <v>8482</v>
      </c>
      <c r="E3061" s="0" t="s">
        <v>8483</v>
      </c>
      <c r="F3061" s="0" t="s">
        <v>964</v>
      </c>
      <c r="H3061" s="0" t="s">
        <v>1182</v>
      </c>
      <c r="J3061" s="0" t="s">
        <v>8484</v>
      </c>
      <c r="K3061" s="0" t="s">
        <v>8460</v>
      </c>
      <c r="L3061" s="0" t="s">
        <v>8461</v>
      </c>
      <c r="M3061" s="0" t="s">
        <v>964</v>
      </c>
      <c r="N3061" s="0" t="s">
        <v>1034</v>
      </c>
      <c r="O3061" s="0" t="s">
        <v>1035</v>
      </c>
      <c r="P3061" s="0" t="s">
        <v>1036</v>
      </c>
      <c r="S3061" s="0" t="s">
        <v>1037</v>
      </c>
      <c r="T3061" s="0" t="s">
        <v>1101</v>
      </c>
    </row>
    <row r="3062">
      <c r="A3062" s="0">
        <v>5275</v>
      </c>
      <c r="B3062" s="0" t="s">
        <v>8485</v>
      </c>
      <c r="C3062" s="0" t="s">
        <v>8485</v>
      </c>
      <c r="D3062" s="0" t="s">
        <v>8482</v>
      </c>
      <c r="E3062" s="0" t="s">
        <v>8486</v>
      </c>
      <c r="F3062" s="0" t="s">
        <v>964</v>
      </c>
      <c r="H3062" s="0" t="s">
        <v>1182</v>
      </c>
      <c r="J3062" s="0" t="s">
        <v>8484</v>
      </c>
      <c r="K3062" s="0" t="s">
        <v>8460</v>
      </c>
      <c r="L3062" s="0" t="s">
        <v>8461</v>
      </c>
      <c r="M3062" s="0" t="s">
        <v>964</v>
      </c>
      <c r="N3062" s="0" t="s">
        <v>1034</v>
      </c>
      <c r="O3062" s="0" t="s">
        <v>1035</v>
      </c>
      <c r="P3062" s="0" t="s">
        <v>1036</v>
      </c>
      <c r="S3062" s="0" t="s">
        <v>1037</v>
      </c>
      <c r="T3062" s="0" t="s">
        <v>1101</v>
      </c>
    </row>
    <row r="3063">
      <c r="A3063" s="0">
        <v>5276</v>
      </c>
      <c r="B3063" s="0" t="s">
        <v>8487</v>
      </c>
      <c r="C3063" s="0" t="s">
        <v>8487</v>
      </c>
      <c r="D3063" s="0" t="s">
        <v>8488</v>
      </c>
      <c r="F3063" s="0" t="s">
        <v>957</v>
      </c>
      <c r="H3063" s="0" t="s">
        <v>1096</v>
      </c>
      <c r="J3063" s="0" t="s">
        <v>8489</v>
      </c>
      <c r="K3063" s="0" t="s">
        <v>4859</v>
      </c>
      <c r="L3063" s="0" t="s">
        <v>1099</v>
      </c>
      <c r="M3063" s="0" t="s">
        <v>1100</v>
      </c>
      <c r="N3063" s="0" t="s">
        <v>1084</v>
      </c>
      <c r="O3063" s="0" t="s">
        <v>1035</v>
      </c>
      <c r="P3063" s="0" t="s">
        <v>1036</v>
      </c>
      <c r="S3063" s="0" t="s">
        <v>1040</v>
      </c>
      <c r="T3063" s="0" t="s">
        <v>1101</v>
      </c>
    </row>
    <row r="3064">
      <c r="A3064" s="0">
        <v>5277</v>
      </c>
      <c r="B3064" s="0" t="s">
        <v>8490</v>
      </c>
      <c r="F3064" s="0" t="s">
        <v>963</v>
      </c>
      <c r="H3064" s="0" t="s">
        <v>1182</v>
      </c>
      <c r="I3064" s="0" t="s">
        <v>8491</v>
      </c>
      <c r="K3064" s="0" t="s">
        <v>8490</v>
      </c>
      <c r="L3064" s="0" t="s">
        <v>1185</v>
      </c>
      <c r="M3064" s="0" t="s">
        <v>1186</v>
      </c>
      <c r="N3064" s="0" t="s">
        <v>1034</v>
      </c>
      <c r="O3064" s="0" t="s">
        <v>1035</v>
      </c>
      <c r="P3064" s="0" t="s">
        <v>1036</v>
      </c>
      <c r="S3064" s="0" t="s">
        <v>989</v>
      </c>
      <c r="T3064" s="0" t="s">
        <v>8244</v>
      </c>
    </row>
    <row r="3065">
      <c r="A3065" s="0">
        <v>5278</v>
      </c>
      <c r="B3065" s="0" t="s">
        <v>8492</v>
      </c>
      <c r="C3065" s="0" t="s">
        <v>8492</v>
      </c>
      <c r="D3065" s="0" t="s">
        <v>8493</v>
      </c>
      <c r="E3065" s="0" t="s">
        <v>8494</v>
      </c>
      <c r="F3065" s="0" t="s">
        <v>964</v>
      </c>
      <c r="H3065" s="0" t="s">
        <v>1182</v>
      </c>
      <c r="J3065" s="0" t="s">
        <v>8495</v>
      </c>
      <c r="K3065" s="0" t="s">
        <v>8496</v>
      </c>
      <c r="L3065" s="0" t="s">
        <v>8461</v>
      </c>
      <c r="M3065" s="0" t="s">
        <v>964</v>
      </c>
      <c r="N3065" s="0" t="s">
        <v>1034</v>
      </c>
      <c r="O3065" s="0" t="s">
        <v>1035</v>
      </c>
      <c r="P3065" s="0" t="s">
        <v>1036</v>
      </c>
      <c r="S3065" s="0" t="s">
        <v>1037</v>
      </c>
      <c r="T3065" s="0" t="s">
        <v>1101</v>
      </c>
    </row>
    <row r="3066">
      <c r="A3066" s="0">
        <v>5279</v>
      </c>
      <c r="B3066" s="0" t="s">
        <v>8497</v>
      </c>
      <c r="C3066" s="0" t="s">
        <v>8497</v>
      </c>
      <c r="D3066" s="0" t="s">
        <v>8498</v>
      </c>
      <c r="E3066" s="0" t="s">
        <v>8499</v>
      </c>
      <c r="F3066" s="0" t="s">
        <v>964</v>
      </c>
      <c r="H3066" s="0" t="s">
        <v>1182</v>
      </c>
      <c r="J3066" s="0" t="s">
        <v>8500</v>
      </c>
      <c r="K3066" s="0" t="s">
        <v>8501</v>
      </c>
      <c r="L3066" s="0" t="s">
        <v>8461</v>
      </c>
      <c r="M3066" s="0" t="s">
        <v>964</v>
      </c>
      <c r="N3066" s="0" t="s">
        <v>1034</v>
      </c>
      <c r="O3066" s="0" t="s">
        <v>1035</v>
      </c>
      <c r="P3066" s="0" t="s">
        <v>1036</v>
      </c>
      <c r="S3066" s="0" t="s">
        <v>1037</v>
      </c>
      <c r="T3066" s="0" t="s">
        <v>1101</v>
      </c>
    </row>
    <row r="3067">
      <c r="A3067" s="0">
        <v>5280</v>
      </c>
      <c r="B3067" s="0" t="s">
        <v>8502</v>
      </c>
      <c r="C3067" s="0" t="s">
        <v>8502</v>
      </c>
      <c r="D3067" s="0" t="s">
        <v>8498</v>
      </c>
      <c r="E3067" s="0" t="s">
        <v>8503</v>
      </c>
      <c r="F3067" s="0" t="s">
        <v>964</v>
      </c>
      <c r="H3067" s="0" t="s">
        <v>1182</v>
      </c>
      <c r="J3067" s="0" t="s">
        <v>8500</v>
      </c>
      <c r="K3067" s="0" t="s">
        <v>8501</v>
      </c>
      <c r="L3067" s="0" t="s">
        <v>8461</v>
      </c>
      <c r="M3067" s="0" t="s">
        <v>964</v>
      </c>
      <c r="N3067" s="0" t="s">
        <v>1034</v>
      </c>
      <c r="O3067" s="0" t="s">
        <v>1035</v>
      </c>
      <c r="P3067" s="0" t="s">
        <v>1036</v>
      </c>
      <c r="S3067" s="0" t="s">
        <v>1037</v>
      </c>
      <c r="T3067" s="0" t="s">
        <v>1101</v>
      </c>
    </row>
    <row r="3068">
      <c r="A3068" s="0">
        <v>5281</v>
      </c>
      <c r="B3068" s="0" t="s">
        <v>8504</v>
      </c>
      <c r="C3068" s="0" t="s">
        <v>8504</v>
      </c>
      <c r="D3068" s="0" t="s">
        <v>8498</v>
      </c>
      <c r="E3068" s="0" t="s">
        <v>8505</v>
      </c>
      <c r="F3068" s="0" t="s">
        <v>964</v>
      </c>
      <c r="H3068" s="0" t="s">
        <v>1182</v>
      </c>
      <c r="J3068" s="0" t="s">
        <v>8500</v>
      </c>
      <c r="K3068" s="0" t="s">
        <v>8501</v>
      </c>
      <c r="L3068" s="0" t="s">
        <v>8461</v>
      </c>
      <c r="M3068" s="0" t="s">
        <v>964</v>
      </c>
      <c r="N3068" s="0" t="s">
        <v>1034</v>
      </c>
      <c r="O3068" s="0" t="s">
        <v>1035</v>
      </c>
      <c r="P3068" s="0" t="s">
        <v>1036</v>
      </c>
      <c r="S3068" s="0" t="s">
        <v>1037</v>
      </c>
      <c r="T3068" s="0" t="s">
        <v>1101</v>
      </c>
    </row>
    <row r="3069">
      <c r="A3069" s="0">
        <v>5282</v>
      </c>
      <c r="B3069" s="0" t="s">
        <v>8506</v>
      </c>
      <c r="C3069" s="0" t="s">
        <v>8506</v>
      </c>
      <c r="D3069" s="0" t="s">
        <v>8498</v>
      </c>
      <c r="E3069" s="0" t="s">
        <v>2559</v>
      </c>
      <c r="F3069" s="0" t="s">
        <v>964</v>
      </c>
      <c r="H3069" s="0" t="s">
        <v>1182</v>
      </c>
      <c r="J3069" s="0" t="s">
        <v>8500</v>
      </c>
      <c r="K3069" s="0" t="s">
        <v>8501</v>
      </c>
      <c r="L3069" s="0" t="s">
        <v>8461</v>
      </c>
      <c r="M3069" s="0" t="s">
        <v>964</v>
      </c>
      <c r="N3069" s="0" t="s">
        <v>1034</v>
      </c>
      <c r="O3069" s="0" t="s">
        <v>1035</v>
      </c>
      <c r="P3069" s="0" t="s">
        <v>1036</v>
      </c>
      <c r="S3069" s="0" t="s">
        <v>1037</v>
      </c>
      <c r="T3069" s="0" t="s">
        <v>1101</v>
      </c>
    </row>
    <row r="3070">
      <c r="A3070" s="0">
        <v>5283</v>
      </c>
      <c r="B3070" s="0" t="s">
        <v>8507</v>
      </c>
      <c r="C3070" s="0" t="s">
        <v>8507</v>
      </c>
      <c r="D3070" s="0" t="s">
        <v>8498</v>
      </c>
      <c r="E3070" s="0" t="s">
        <v>8508</v>
      </c>
      <c r="F3070" s="0" t="s">
        <v>964</v>
      </c>
      <c r="H3070" s="0" t="s">
        <v>1182</v>
      </c>
      <c r="J3070" s="0" t="s">
        <v>8500</v>
      </c>
      <c r="K3070" s="0" t="s">
        <v>8501</v>
      </c>
      <c r="L3070" s="0" t="s">
        <v>8461</v>
      </c>
      <c r="M3070" s="0" t="s">
        <v>964</v>
      </c>
      <c r="N3070" s="0" t="s">
        <v>1034</v>
      </c>
      <c r="O3070" s="0" t="s">
        <v>1035</v>
      </c>
      <c r="P3070" s="0" t="s">
        <v>1036</v>
      </c>
      <c r="S3070" s="0" t="s">
        <v>1037</v>
      </c>
      <c r="T3070" s="0" t="s">
        <v>1101</v>
      </c>
    </row>
    <row r="3071">
      <c r="A3071" s="0">
        <v>5284</v>
      </c>
      <c r="B3071" s="0" t="s">
        <v>8509</v>
      </c>
      <c r="F3071" s="0" t="s">
        <v>968</v>
      </c>
      <c r="H3071" s="0" t="s">
        <v>1096</v>
      </c>
      <c r="N3071" s="0" t="s">
        <v>5924</v>
      </c>
      <c r="O3071" s="0" t="s">
        <v>5924</v>
      </c>
      <c r="P3071" s="0" t="s">
        <v>5924</v>
      </c>
      <c r="S3071" s="0" t="s">
        <v>5924</v>
      </c>
      <c r="T3071" s="0" t="s">
        <v>1101</v>
      </c>
    </row>
    <row r="3072">
      <c r="A3072" s="0">
        <v>5285</v>
      </c>
      <c r="B3072" s="0" t="s">
        <v>8510</v>
      </c>
      <c r="C3072" s="0" t="s">
        <v>8510</v>
      </c>
      <c r="D3072" s="0" t="s">
        <v>8511</v>
      </c>
      <c r="E3072" s="0" t="s">
        <v>8512</v>
      </c>
      <c r="F3072" s="0" t="s">
        <v>963</v>
      </c>
      <c r="H3072" s="0" t="s">
        <v>1182</v>
      </c>
      <c r="J3072" s="0" t="s">
        <v>8513</v>
      </c>
      <c r="K3072" s="0" t="s">
        <v>8490</v>
      </c>
      <c r="L3072" s="0" t="s">
        <v>1185</v>
      </c>
      <c r="M3072" s="0" t="s">
        <v>1186</v>
      </c>
      <c r="N3072" s="0" t="s">
        <v>1034</v>
      </c>
      <c r="O3072" s="0" t="s">
        <v>1035</v>
      </c>
      <c r="P3072" s="0" t="s">
        <v>1036</v>
      </c>
      <c r="S3072" s="0" t="s">
        <v>1037</v>
      </c>
      <c r="T3072" s="0" t="s">
        <v>1101</v>
      </c>
    </row>
    <row r="3073">
      <c r="A3073" s="0">
        <v>5286</v>
      </c>
      <c r="B3073" s="0" t="s">
        <v>8514</v>
      </c>
      <c r="F3073" s="0" t="s">
        <v>7051</v>
      </c>
      <c r="H3073" s="0" t="s">
        <v>1182</v>
      </c>
      <c r="L3073" s="0" t="s">
        <v>1185</v>
      </c>
      <c r="M3073" s="0" t="s">
        <v>1186</v>
      </c>
      <c r="N3073" s="0" t="s">
        <v>1034</v>
      </c>
      <c r="O3073" s="0" t="s">
        <v>1035</v>
      </c>
      <c r="P3073" s="0" t="s">
        <v>1036</v>
      </c>
      <c r="Q3073" s="0" t="s">
        <v>8515</v>
      </c>
      <c r="S3073" s="0" t="s">
        <v>8516</v>
      </c>
      <c r="T3073" s="0" t="s">
        <v>8244</v>
      </c>
    </row>
    <row r="3074">
      <c r="A3074" s="0">
        <v>5287</v>
      </c>
      <c r="B3074" s="0" t="s">
        <v>8517</v>
      </c>
      <c r="C3074" s="0" t="s">
        <v>8517</v>
      </c>
      <c r="D3074" s="0" t="s">
        <v>8518</v>
      </c>
      <c r="E3074" s="0" t="s">
        <v>8519</v>
      </c>
      <c r="F3074" s="0" t="s">
        <v>7051</v>
      </c>
      <c r="H3074" s="0" t="s">
        <v>1182</v>
      </c>
      <c r="J3074" s="0" t="s">
        <v>8520</v>
      </c>
      <c r="K3074" s="0" t="s">
        <v>8521</v>
      </c>
      <c r="L3074" s="0" t="s">
        <v>1185</v>
      </c>
      <c r="M3074" s="0" t="s">
        <v>1186</v>
      </c>
      <c r="N3074" s="0" t="s">
        <v>1034</v>
      </c>
      <c r="O3074" s="0" t="s">
        <v>1035</v>
      </c>
      <c r="P3074" s="0" t="s">
        <v>1036</v>
      </c>
      <c r="S3074" s="0" t="s">
        <v>1037</v>
      </c>
      <c r="T3074" s="0" t="s">
        <v>1101</v>
      </c>
    </row>
    <row r="3075">
      <c r="A3075" s="0">
        <v>5288</v>
      </c>
      <c r="B3075" s="0" t="s">
        <v>8522</v>
      </c>
      <c r="F3075" s="0" t="s">
        <v>957</v>
      </c>
      <c r="H3075" s="0" t="s">
        <v>1182</v>
      </c>
      <c r="N3075" s="0" t="s">
        <v>1084</v>
      </c>
      <c r="O3075" s="0" t="s">
        <v>1035</v>
      </c>
      <c r="P3075" s="0" t="s">
        <v>1036</v>
      </c>
      <c r="S3075" s="0" t="s">
        <v>1011</v>
      </c>
      <c r="T3075" s="0" t="s">
        <v>1024</v>
      </c>
    </row>
    <row r="3076">
      <c r="A3076" s="0">
        <v>5289</v>
      </c>
      <c r="B3076" s="0" t="s">
        <v>8523</v>
      </c>
      <c r="F3076" s="0" t="s">
        <v>963</v>
      </c>
      <c r="H3076" s="0" t="s">
        <v>1182</v>
      </c>
      <c r="I3076" s="0" t="s">
        <v>8524</v>
      </c>
      <c r="M3076" s="0" t="s">
        <v>8523</v>
      </c>
      <c r="N3076" s="0" t="s">
        <v>1034</v>
      </c>
      <c r="O3076" s="0" t="s">
        <v>1035</v>
      </c>
      <c r="P3076" s="0" t="s">
        <v>1036</v>
      </c>
      <c r="S3076" s="0" t="s">
        <v>1010</v>
      </c>
      <c r="T3076" s="0" t="s">
        <v>1101</v>
      </c>
    </row>
    <row r="3077">
      <c r="A3077" s="0">
        <v>5291</v>
      </c>
      <c r="B3077" s="0" t="s">
        <v>8525</v>
      </c>
      <c r="C3077" s="0" t="s">
        <v>8525</v>
      </c>
      <c r="D3077" s="0" t="s">
        <v>8526</v>
      </c>
      <c r="E3077" s="0" t="s">
        <v>8527</v>
      </c>
      <c r="F3077" s="0" t="s">
        <v>964</v>
      </c>
      <c r="H3077" s="0" t="s">
        <v>1182</v>
      </c>
      <c r="J3077" s="0" t="s">
        <v>8528</v>
      </c>
      <c r="K3077" s="0" t="s">
        <v>8460</v>
      </c>
      <c r="L3077" s="0" t="s">
        <v>8461</v>
      </c>
      <c r="M3077" s="0" t="s">
        <v>964</v>
      </c>
      <c r="N3077" s="0" t="s">
        <v>1034</v>
      </c>
      <c r="O3077" s="0" t="s">
        <v>1035</v>
      </c>
      <c r="P3077" s="0" t="s">
        <v>1036</v>
      </c>
      <c r="S3077" s="0" t="s">
        <v>1037</v>
      </c>
      <c r="T3077" s="0" t="s">
        <v>1533</v>
      </c>
    </row>
    <row r="3078">
      <c r="A3078" s="0">
        <v>5292</v>
      </c>
      <c r="B3078" s="0" t="s">
        <v>8529</v>
      </c>
      <c r="C3078" s="0" t="s">
        <v>8529</v>
      </c>
      <c r="D3078" s="0" t="s">
        <v>8526</v>
      </c>
      <c r="E3078" s="0" t="s">
        <v>8530</v>
      </c>
      <c r="F3078" s="0" t="s">
        <v>964</v>
      </c>
      <c r="H3078" s="0" t="s">
        <v>1182</v>
      </c>
      <c r="J3078" s="0" t="s">
        <v>8528</v>
      </c>
      <c r="K3078" s="0" t="s">
        <v>8460</v>
      </c>
      <c r="L3078" s="0" t="s">
        <v>8461</v>
      </c>
      <c r="M3078" s="0" t="s">
        <v>964</v>
      </c>
      <c r="N3078" s="0" t="s">
        <v>1034</v>
      </c>
      <c r="O3078" s="0" t="s">
        <v>1035</v>
      </c>
      <c r="P3078" s="0" t="s">
        <v>1036</v>
      </c>
      <c r="S3078" s="0" t="s">
        <v>1037</v>
      </c>
      <c r="T3078" s="0" t="s">
        <v>1101</v>
      </c>
    </row>
    <row r="3079">
      <c r="A3079" s="0">
        <v>5293</v>
      </c>
      <c r="B3079" s="0" t="s">
        <v>8531</v>
      </c>
      <c r="C3079" s="0" t="s">
        <v>8531</v>
      </c>
      <c r="D3079" s="0" t="s">
        <v>8526</v>
      </c>
      <c r="E3079" s="0" t="s">
        <v>6373</v>
      </c>
      <c r="F3079" s="0" t="s">
        <v>964</v>
      </c>
      <c r="H3079" s="0" t="s">
        <v>1182</v>
      </c>
      <c r="J3079" s="0" t="s">
        <v>8528</v>
      </c>
      <c r="K3079" s="0" t="s">
        <v>8460</v>
      </c>
      <c r="L3079" s="0" t="s">
        <v>8461</v>
      </c>
      <c r="M3079" s="0" t="s">
        <v>964</v>
      </c>
      <c r="N3079" s="0" t="s">
        <v>1034</v>
      </c>
      <c r="O3079" s="0" t="s">
        <v>1035</v>
      </c>
      <c r="P3079" s="0" t="s">
        <v>1036</v>
      </c>
      <c r="S3079" s="0" t="s">
        <v>1037</v>
      </c>
      <c r="T3079" s="0" t="s">
        <v>1101</v>
      </c>
    </row>
    <row r="3080">
      <c r="A3080" s="0">
        <v>5294</v>
      </c>
      <c r="B3080" s="0" t="s">
        <v>8532</v>
      </c>
      <c r="C3080" s="0" t="s">
        <v>8532</v>
      </c>
      <c r="D3080" s="0" t="s">
        <v>8533</v>
      </c>
      <c r="E3080" s="0" t="s">
        <v>8534</v>
      </c>
      <c r="F3080" s="0" t="s">
        <v>964</v>
      </c>
      <c r="H3080" s="0" t="s">
        <v>1182</v>
      </c>
      <c r="J3080" s="0" t="s">
        <v>8535</v>
      </c>
      <c r="K3080" s="0" t="s">
        <v>8460</v>
      </c>
      <c r="L3080" s="0" t="s">
        <v>8461</v>
      </c>
      <c r="M3080" s="0" t="s">
        <v>964</v>
      </c>
      <c r="N3080" s="0" t="s">
        <v>1034</v>
      </c>
      <c r="O3080" s="0" t="s">
        <v>1035</v>
      </c>
      <c r="P3080" s="0" t="s">
        <v>1036</v>
      </c>
      <c r="S3080" s="0" t="s">
        <v>1037</v>
      </c>
      <c r="T3080" s="0" t="s">
        <v>1101</v>
      </c>
    </row>
    <row r="3081">
      <c r="A3081" s="0">
        <v>5295</v>
      </c>
      <c r="B3081" s="0" t="s">
        <v>8536</v>
      </c>
      <c r="C3081" s="0" t="s">
        <v>8536</v>
      </c>
      <c r="D3081" s="0" t="s">
        <v>8537</v>
      </c>
      <c r="E3081" s="0" t="s">
        <v>8538</v>
      </c>
      <c r="F3081" s="0" t="s">
        <v>964</v>
      </c>
      <c r="H3081" s="0" t="s">
        <v>1182</v>
      </c>
      <c r="J3081" s="0" t="s">
        <v>8539</v>
      </c>
      <c r="K3081" s="0" t="s">
        <v>8540</v>
      </c>
      <c r="L3081" s="0" t="s">
        <v>8461</v>
      </c>
      <c r="M3081" s="0" t="s">
        <v>964</v>
      </c>
      <c r="N3081" s="0" t="s">
        <v>1034</v>
      </c>
      <c r="O3081" s="0" t="s">
        <v>1035</v>
      </c>
      <c r="P3081" s="0" t="s">
        <v>1036</v>
      </c>
      <c r="S3081" s="0" t="s">
        <v>1037</v>
      </c>
      <c r="T3081" s="0" t="s">
        <v>1101</v>
      </c>
    </row>
    <row r="3082">
      <c r="A3082" s="0">
        <v>5296</v>
      </c>
      <c r="B3082" s="0" t="s">
        <v>8541</v>
      </c>
      <c r="C3082" s="0" t="s">
        <v>8541</v>
      </c>
      <c r="D3082" s="0" t="s">
        <v>8542</v>
      </c>
      <c r="F3082" s="0" t="s">
        <v>964</v>
      </c>
      <c r="H3082" s="0" t="s">
        <v>1182</v>
      </c>
      <c r="J3082" s="0" t="s">
        <v>8543</v>
      </c>
      <c r="K3082" s="0" t="s">
        <v>8544</v>
      </c>
      <c r="L3082" s="0" t="s">
        <v>8461</v>
      </c>
      <c r="M3082" s="0" t="s">
        <v>964</v>
      </c>
      <c r="N3082" s="0" t="s">
        <v>1034</v>
      </c>
      <c r="O3082" s="0" t="s">
        <v>1035</v>
      </c>
      <c r="P3082" s="0" t="s">
        <v>1036</v>
      </c>
      <c r="S3082" s="0" t="s">
        <v>1040</v>
      </c>
      <c r="T3082" s="0" t="s">
        <v>1234</v>
      </c>
    </row>
    <row r="3083">
      <c r="A3083" s="0">
        <v>5297</v>
      </c>
      <c r="B3083" s="0" t="s">
        <v>8545</v>
      </c>
      <c r="C3083" s="0" t="s">
        <v>8545</v>
      </c>
      <c r="D3083" s="0" t="s">
        <v>8546</v>
      </c>
      <c r="F3083" s="0" t="s">
        <v>964</v>
      </c>
      <c r="H3083" s="0" t="s">
        <v>1182</v>
      </c>
      <c r="J3083" s="0" t="s">
        <v>8547</v>
      </c>
      <c r="K3083" s="0" t="s">
        <v>8548</v>
      </c>
      <c r="L3083" s="0" t="s">
        <v>8461</v>
      </c>
      <c r="M3083" s="0" t="s">
        <v>964</v>
      </c>
      <c r="N3083" s="0" t="s">
        <v>1034</v>
      </c>
      <c r="O3083" s="0" t="s">
        <v>1035</v>
      </c>
      <c r="P3083" s="0" t="s">
        <v>1036</v>
      </c>
      <c r="S3083" s="0" t="s">
        <v>1040</v>
      </c>
      <c r="T3083" s="0" t="s">
        <v>1234</v>
      </c>
    </row>
    <row r="3084">
      <c r="A3084" s="0">
        <v>5298</v>
      </c>
      <c r="B3084" s="0" t="s">
        <v>8549</v>
      </c>
      <c r="C3084" s="0" t="s">
        <v>8549</v>
      </c>
      <c r="D3084" s="0" t="s">
        <v>8550</v>
      </c>
      <c r="E3084" s="0" t="s">
        <v>2863</v>
      </c>
      <c r="F3084" s="0" t="s">
        <v>1181</v>
      </c>
      <c r="H3084" s="0" t="s">
        <v>1182</v>
      </c>
      <c r="J3084" s="0" t="s">
        <v>7623</v>
      </c>
      <c r="K3084" s="0" t="s">
        <v>1184</v>
      </c>
      <c r="L3084" s="0" t="s">
        <v>1185</v>
      </c>
      <c r="M3084" s="0" t="s">
        <v>1186</v>
      </c>
      <c r="N3084" s="0" t="s">
        <v>1034</v>
      </c>
      <c r="O3084" s="0" t="s">
        <v>1035</v>
      </c>
      <c r="P3084" s="0" t="s">
        <v>1036</v>
      </c>
      <c r="S3084" s="0" t="s">
        <v>1037</v>
      </c>
      <c r="T3084" s="0" t="s">
        <v>1101</v>
      </c>
    </row>
    <row r="3085">
      <c r="A3085" s="0">
        <v>5299</v>
      </c>
      <c r="B3085" s="0" t="s">
        <v>8551</v>
      </c>
      <c r="C3085" s="0" t="s">
        <v>8551</v>
      </c>
      <c r="D3085" s="0" t="s">
        <v>8552</v>
      </c>
      <c r="F3085" s="0" t="s">
        <v>964</v>
      </c>
      <c r="H3085" s="0" t="s">
        <v>1182</v>
      </c>
      <c r="J3085" s="0" t="s">
        <v>8553</v>
      </c>
      <c r="K3085" s="0" t="s">
        <v>8554</v>
      </c>
      <c r="L3085" s="0" t="s">
        <v>8461</v>
      </c>
      <c r="M3085" s="0" t="s">
        <v>964</v>
      </c>
      <c r="N3085" s="0" t="s">
        <v>1034</v>
      </c>
      <c r="O3085" s="0" t="s">
        <v>1035</v>
      </c>
      <c r="P3085" s="0" t="s">
        <v>1036</v>
      </c>
      <c r="S3085" s="0" t="s">
        <v>1040</v>
      </c>
      <c r="T3085" s="0" t="s">
        <v>1234</v>
      </c>
    </row>
    <row r="3086">
      <c r="A3086" s="0">
        <v>5300</v>
      </c>
      <c r="B3086" s="0" t="s">
        <v>8555</v>
      </c>
      <c r="C3086" s="0" t="s">
        <v>8555</v>
      </c>
      <c r="D3086" s="0" t="s">
        <v>8556</v>
      </c>
      <c r="E3086" s="0" t="s">
        <v>6542</v>
      </c>
      <c r="F3086" s="0" t="s">
        <v>964</v>
      </c>
      <c r="H3086" s="0" t="s">
        <v>1182</v>
      </c>
      <c r="J3086" s="0" t="s">
        <v>8557</v>
      </c>
      <c r="K3086" s="0" t="s">
        <v>8558</v>
      </c>
      <c r="L3086" s="0" t="s">
        <v>8559</v>
      </c>
      <c r="M3086" s="0" t="s">
        <v>964</v>
      </c>
      <c r="N3086" s="0" t="s">
        <v>1034</v>
      </c>
      <c r="O3086" s="0" t="s">
        <v>1035</v>
      </c>
      <c r="P3086" s="0" t="s">
        <v>1036</v>
      </c>
      <c r="S3086" s="0" t="s">
        <v>1037</v>
      </c>
      <c r="T3086" s="0" t="s">
        <v>1101</v>
      </c>
    </row>
    <row r="3087">
      <c r="A3087" s="0">
        <v>5301</v>
      </c>
      <c r="B3087" s="0" t="s">
        <v>8560</v>
      </c>
      <c r="C3087" s="0" t="s">
        <v>8560</v>
      </c>
      <c r="D3087" s="0" t="s">
        <v>8493</v>
      </c>
      <c r="E3087" s="0" t="s">
        <v>8561</v>
      </c>
      <c r="F3087" s="0" t="s">
        <v>964</v>
      </c>
      <c r="H3087" s="0" t="s">
        <v>1182</v>
      </c>
      <c r="J3087" s="0" t="s">
        <v>8495</v>
      </c>
      <c r="K3087" s="0" t="s">
        <v>8496</v>
      </c>
      <c r="L3087" s="0" t="s">
        <v>8461</v>
      </c>
      <c r="M3087" s="0" t="s">
        <v>964</v>
      </c>
      <c r="N3087" s="0" t="s">
        <v>1034</v>
      </c>
      <c r="O3087" s="0" t="s">
        <v>1035</v>
      </c>
      <c r="P3087" s="0" t="s">
        <v>1036</v>
      </c>
      <c r="S3087" s="0" t="s">
        <v>1037</v>
      </c>
      <c r="T3087" s="0" t="s">
        <v>1101</v>
      </c>
    </row>
    <row r="3088">
      <c r="A3088" s="0">
        <v>5302</v>
      </c>
      <c r="B3088" s="0" t="s">
        <v>8562</v>
      </c>
      <c r="C3088" s="0" t="s">
        <v>8562</v>
      </c>
      <c r="D3088" s="0" t="s">
        <v>8493</v>
      </c>
      <c r="E3088" s="0" t="s">
        <v>7303</v>
      </c>
      <c r="F3088" s="0" t="s">
        <v>964</v>
      </c>
      <c r="H3088" s="0" t="s">
        <v>1182</v>
      </c>
      <c r="J3088" s="0" t="s">
        <v>8495</v>
      </c>
      <c r="K3088" s="0" t="s">
        <v>8496</v>
      </c>
      <c r="L3088" s="0" t="s">
        <v>8461</v>
      </c>
      <c r="M3088" s="0" t="s">
        <v>964</v>
      </c>
      <c r="N3088" s="0" t="s">
        <v>1034</v>
      </c>
      <c r="O3088" s="0" t="s">
        <v>1035</v>
      </c>
      <c r="P3088" s="0" t="s">
        <v>1036</v>
      </c>
      <c r="S3088" s="0" t="s">
        <v>1037</v>
      </c>
      <c r="T3088" s="0" t="s">
        <v>1101</v>
      </c>
    </row>
    <row r="3089">
      <c r="A3089" s="0">
        <v>5303</v>
      </c>
      <c r="B3089" s="0" t="s">
        <v>8563</v>
      </c>
      <c r="C3089" s="0" t="s">
        <v>8563</v>
      </c>
      <c r="D3089" s="0" t="s">
        <v>8493</v>
      </c>
      <c r="F3089" s="0" t="s">
        <v>964</v>
      </c>
      <c r="H3089" s="0" t="s">
        <v>1182</v>
      </c>
      <c r="J3089" s="0" t="s">
        <v>8495</v>
      </c>
      <c r="K3089" s="0" t="s">
        <v>8496</v>
      </c>
      <c r="L3089" s="0" t="s">
        <v>8461</v>
      </c>
      <c r="M3089" s="0" t="s">
        <v>964</v>
      </c>
      <c r="N3089" s="0" t="s">
        <v>1034</v>
      </c>
      <c r="O3089" s="0" t="s">
        <v>1035</v>
      </c>
      <c r="P3089" s="0" t="s">
        <v>1036</v>
      </c>
      <c r="S3089" s="0" t="s">
        <v>1040</v>
      </c>
      <c r="T3089" s="0" t="s">
        <v>1234</v>
      </c>
    </row>
    <row r="3090">
      <c r="A3090" s="0">
        <v>5304</v>
      </c>
      <c r="B3090" s="0" t="s">
        <v>8564</v>
      </c>
      <c r="C3090" s="0" t="s">
        <v>8564</v>
      </c>
      <c r="D3090" s="0" t="s">
        <v>8565</v>
      </c>
      <c r="E3090" s="0" t="s">
        <v>8566</v>
      </c>
      <c r="F3090" s="0" t="s">
        <v>963</v>
      </c>
      <c r="H3090" s="0" t="s">
        <v>1182</v>
      </c>
      <c r="J3090" s="0" t="s">
        <v>8567</v>
      </c>
      <c r="K3090" s="0" t="s">
        <v>8490</v>
      </c>
      <c r="L3090" s="0" t="s">
        <v>1185</v>
      </c>
      <c r="M3090" s="0" t="s">
        <v>1186</v>
      </c>
      <c r="N3090" s="0" t="s">
        <v>1034</v>
      </c>
      <c r="O3090" s="0" t="s">
        <v>1035</v>
      </c>
      <c r="P3090" s="0" t="s">
        <v>1036</v>
      </c>
      <c r="S3090" s="0" t="s">
        <v>1037</v>
      </c>
      <c r="T3090" s="0" t="s">
        <v>1101</v>
      </c>
    </row>
    <row r="3091">
      <c r="A3091" s="0">
        <v>5305</v>
      </c>
      <c r="B3091" s="0" t="s">
        <v>953</v>
      </c>
      <c r="F3091" s="0" t="s">
        <v>953</v>
      </c>
      <c r="H3091" s="0" t="s">
        <v>1182</v>
      </c>
      <c r="K3091" s="0" t="s">
        <v>8568</v>
      </c>
      <c r="L3091" s="0" t="s">
        <v>1185</v>
      </c>
      <c r="M3091" s="0" t="s">
        <v>1186</v>
      </c>
      <c r="N3091" s="0" t="s">
        <v>1034</v>
      </c>
      <c r="O3091" s="0" t="s">
        <v>1035</v>
      </c>
      <c r="P3091" s="0" t="s">
        <v>1036</v>
      </c>
      <c r="S3091" s="0" t="s">
        <v>989</v>
      </c>
      <c r="T3091" s="0" t="s">
        <v>1101</v>
      </c>
    </row>
    <row r="3092">
      <c r="A3092" s="0">
        <v>5306</v>
      </c>
      <c r="B3092" s="0" t="s">
        <v>8569</v>
      </c>
      <c r="C3092" s="0" t="s">
        <v>8569</v>
      </c>
      <c r="D3092" s="0" t="s">
        <v>8570</v>
      </c>
      <c r="E3092" s="0" t="s">
        <v>8571</v>
      </c>
      <c r="F3092" s="0" t="s">
        <v>964</v>
      </c>
      <c r="H3092" s="0" t="s">
        <v>1182</v>
      </c>
      <c r="J3092" s="0" t="s">
        <v>8484</v>
      </c>
      <c r="K3092" s="0" t="s">
        <v>8460</v>
      </c>
      <c r="L3092" s="0" t="s">
        <v>8461</v>
      </c>
      <c r="M3092" s="0" t="s">
        <v>964</v>
      </c>
      <c r="N3092" s="0" t="s">
        <v>1034</v>
      </c>
      <c r="O3092" s="0" t="s">
        <v>1035</v>
      </c>
      <c r="P3092" s="0" t="s">
        <v>1036</v>
      </c>
      <c r="S3092" s="0" t="s">
        <v>1037</v>
      </c>
      <c r="T3092" s="0" t="s">
        <v>1101</v>
      </c>
    </row>
    <row r="3093">
      <c r="A3093" s="0">
        <v>5307</v>
      </c>
      <c r="B3093" s="0" t="s">
        <v>8572</v>
      </c>
      <c r="F3093" s="0" t="s">
        <v>957</v>
      </c>
      <c r="H3093" s="0" t="s">
        <v>1096</v>
      </c>
      <c r="M3093" s="0" t="s">
        <v>1100</v>
      </c>
      <c r="N3093" s="0" t="s">
        <v>1084</v>
      </c>
      <c r="O3093" s="0" t="s">
        <v>1035</v>
      </c>
      <c r="P3093" s="0" t="s">
        <v>1036</v>
      </c>
      <c r="S3093" s="0" t="s">
        <v>1010</v>
      </c>
      <c r="T3093" s="0" t="s">
        <v>1101</v>
      </c>
    </row>
    <row r="3094">
      <c r="A3094" s="0">
        <v>5308</v>
      </c>
      <c r="B3094" s="0" t="s">
        <v>954</v>
      </c>
      <c r="F3094" s="0" t="s">
        <v>954</v>
      </c>
      <c r="H3094" s="0" t="s">
        <v>1182</v>
      </c>
      <c r="L3094" s="0" t="s">
        <v>5347</v>
      </c>
      <c r="M3094" s="0" t="s">
        <v>954</v>
      </c>
      <c r="N3094" s="0" t="s">
        <v>5348</v>
      </c>
      <c r="O3094" s="0" t="s">
        <v>1035</v>
      </c>
      <c r="P3094" s="0" t="s">
        <v>1036</v>
      </c>
      <c r="S3094" s="0" t="s">
        <v>981</v>
      </c>
      <c r="T3094" s="0" t="s">
        <v>1101</v>
      </c>
    </row>
    <row r="3095">
      <c r="A3095" s="0">
        <v>5309</v>
      </c>
      <c r="B3095" s="0" t="s">
        <v>8573</v>
      </c>
      <c r="C3095" s="0" t="s">
        <v>8573</v>
      </c>
      <c r="D3095" s="0" t="s">
        <v>8574</v>
      </c>
      <c r="E3095" s="0" t="s">
        <v>8575</v>
      </c>
      <c r="F3095" s="0" t="s">
        <v>964</v>
      </c>
      <c r="H3095" s="0" t="s">
        <v>1182</v>
      </c>
      <c r="J3095" s="0" t="s">
        <v>8576</v>
      </c>
      <c r="K3095" s="0" t="s">
        <v>8554</v>
      </c>
      <c r="L3095" s="0" t="s">
        <v>8461</v>
      </c>
      <c r="M3095" s="0" t="s">
        <v>964</v>
      </c>
      <c r="N3095" s="0" t="s">
        <v>1034</v>
      </c>
      <c r="O3095" s="0" t="s">
        <v>1035</v>
      </c>
      <c r="P3095" s="0" t="s">
        <v>1036</v>
      </c>
      <c r="S3095" s="0" t="s">
        <v>1037</v>
      </c>
      <c r="T3095" s="0" t="s">
        <v>1101</v>
      </c>
    </row>
    <row r="3096">
      <c r="A3096" s="0">
        <v>5310</v>
      </c>
      <c r="B3096" s="0" t="s">
        <v>8577</v>
      </c>
      <c r="C3096" s="0" t="s">
        <v>8577</v>
      </c>
      <c r="D3096" s="0" t="s">
        <v>3347</v>
      </c>
      <c r="F3096" s="0" t="s">
        <v>957</v>
      </c>
      <c r="H3096" s="0" t="s">
        <v>1182</v>
      </c>
      <c r="J3096" s="0" t="s">
        <v>3344</v>
      </c>
      <c r="K3096" s="0" t="s">
        <v>3345</v>
      </c>
      <c r="L3096" s="0" t="s">
        <v>2873</v>
      </c>
      <c r="M3096" s="0" t="s">
        <v>2874</v>
      </c>
      <c r="N3096" s="0" t="s">
        <v>2875</v>
      </c>
      <c r="O3096" s="0" t="s">
        <v>1035</v>
      </c>
      <c r="P3096" s="0" t="s">
        <v>1036</v>
      </c>
      <c r="S3096" s="0" t="s">
        <v>1040</v>
      </c>
      <c r="T3096" s="0" t="s">
        <v>1101</v>
      </c>
    </row>
    <row r="3097">
      <c r="A3097" s="0">
        <v>5311</v>
      </c>
      <c r="B3097" s="0" t="s">
        <v>8578</v>
      </c>
      <c r="C3097" s="0" t="s">
        <v>8578</v>
      </c>
      <c r="D3097" s="0" t="s">
        <v>8579</v>
      </c>
      <c r="E3097" s="0" t="s">
        <v>8580</v>
      </c>
      <c r="F3097" s="0" t="s">
        <v>964</v>
      </c>
      <c r="H3097" s="0" t="s">
        <v>1182</v>
      </c>
      <c r="J3097" s="0" t="s">
        <v>8581</v>
      </c>
      <c r="K3097" s="0" t="s">
        <v>8496</v>
      </c>
      <c r="L3097" s="0" t="s">
        <v>8461</v>
      </c>
      <c r="M3097" s="0" t="s">
        <v>964</v>
      </c>
      <c r="N3097" s="0" t="s">
        <v>1034</v>
      </c>
      <c r="O3097" s="0" t="s">
        <v>1035</v>
      </c>
      <c r="P3097" s="0" t="s">
        <v>1036</v>
      </c>
      <c r="S3097" s="0" t="s">
        <v>1037</v>
      </c>
      <c r="T3097" s="0" t="s">
        <v>1101</v>
      </c>
    </row>
    <row r="3098">
      <c r="A3098" s="0">
        <v>5312</v>
      </c>
      <c r="B3098" s="0" t="s">
        <v>8582</v>
      </c>
      <c r="C3098" s="0" t="s">
        <v>8582</v>
      </c>
      <c r="D3098" s="0" t="s">
        <v>8583</v>
      </c>
      <c r="E3098" s="0" t="s">
        <v>8584</v>
      </c>
      <c r="F3098" s="0" t="s">
        <v>953</v>
      </c>
      <c r="H3098" s="0" t="s">
        <v>1182</v>
      </c>
      <c r="J3098" s="0" t="s">
        <v>8585</v>
      </c>
      <c r="K3098" s="0" t="s">
        <v>8568</v>
      </c>
      <c r="L3098" s="0" t="s">
        <v>1185</v>
      </c>
      <c r="M3098" s="0" t="s">
        <v>1186</v>
      </c>
      <c r="N3098" s="0" t="s">
        <v>1034</v>
      </c>
      <c r="O3098" s="0" t="s">
        <v>1035</v>
      </c>
      <c r="P3098" s="0" t="s">
        <v>1036</v>
      </c>
      <c r="S3098" s="0" t="s">
        <v>1037</v>
      </c>
      <c r="T3098" s="0" t="s">
        <v>1101</v>
      </c>
    </row>
    <row r="3099">
      <c r="A3099" s="0">
        <v>5313</v>
      </c>
      <c r="B3099" s="0" t="s">
        <v>8586</v>
      </c>
      <c r="C3099" s="0" t="s">
        <v>8586</v>
      </c>
      <c r="D3099" s="0" t="s">
        <v>8587</v>
      </c>
      <c r="E3099" s="0" t="s">
        <v>8588</v>
      </c>
      <c r="F3099" s="0" t="s">
        <v>953</v>
      </c>
      <c r="H3099" s="0" t="s">
        <v>1182</v>
      </c>
      <c r="J3099" s="0" t="s">
        <v>8585</v>
      </c>
      <c r="K3099" s="0" t="s">
        <v>8568</v>
      </c>
      <c r="L3099" s="0" t="s">
        <v>1185</v>
      </c>
      <c r="M3099" s="0" t="s">
        <v>1186</v>
      </c>
      <c r="N3099" s="0" t="s">
        <v>1034</v>
      </c>
      <c r="O3099" s="0" t="s">
        <v>1035</v>
      </c>
      <c r="P3099" s="0" t="s">
        <v>1036</v>
      </c>
      <c r="S3099" s="0" t="s">
        <v>1037</v>
      </c>
      <c r="T3099" s="0" t="s">
        <v>1101</v>
      </c>
    </row>
    <row r="3100">
      <c r="A3100" s="0">
        <v>5314</v>
      </c>
      <c r="B3100" s="0" t="s">
        <v>8589</v>
      </c>
      <c r="C3100" s="0" t="s">
        <v>8589</v>
      </c>
      <c r="D3100" s="0" t="s">
        <v>8590</v>
      </c>
      <c r="E3100" s="0" t="s">
        <v>8591</v>
      </c>
      <c r="F3100" s="0" t="s">
        <v>964</v>
      </c>
      <c r="H3100" s="0" t="s">
        <v>1182</v>
      </c>
      <c r="J3100" s="0" t="s">
        <v>8592</v>
      </c>
      <c r="K3100" s="0" t="s">
        <v>8593</v>
      </c>
      <c r="L3100" s="0" t="s">
        <v>8461</v>
      </c>
      <c r="M3100" s="0" t="s">
        <v>964</v>
      </c>
      <c r="N3100" s="0" t="s">
        <v>1034</v>
      </c>
      <c r="O3100" s="0" t="s">
        <v>1035</v>
      </c>
      <c r="P3100" s="0" t="s">
        <v>1036</v>
      </c>
      <c r="S3100" s="0" t="s">
        <v>1037</v>
      </c>
      <c r="T3100" s="0" t="s">
        <v>1101</v>
      </c>
    </row>
    <row r="3101">
      <c r="A3101" s="0">
        <v>5315</v>
      </c>
      <c r="B3101" s="0" t="s">
        <v>8594</v>
      </c>
      <c r="C3101" s="0" t="s">
        <v>8594</v>
      </c>
      <c r="D3101" s="0" t="s">
        <v>8590</v>
      </c>
      <c r="E3101" s="0" t="s">
        <v>8595</v>
      </c>
      <c r="F3101" s="0" t="s">
        <v>964</v>
      </c>
      <c r="H3101" s="0" t="s">
        <v>1182</v>
      </c>
      <c r="J3101" s="0" t="s">
        <v>8592</v>
      </c>
      <c r="K3101" s="0" t="s">
        <v>8593</v>
      </c>
      <c r="L3101" s="0" t="s">
        <v>8461</v>
      </c>
      <c r="M3101" s="0" t="s">
        <v>964</v>
      </c>
      <c r="N3101" s="0" t="s">
        <v>1034</v>
      </c>
      <c r="O3101" s="0" t="s">
        <v>1035</v>
      </c>
      <c r="P3101" s="0" t="s">
        <v>1036</v>
      </c>
      <c r="S3101" s="0" t="s">
        <v>1037</v>
      </c>
      <c r="T3101" s="0" t="s">
        <v>1101</v>
      </c>
    </row>
    <row r="3102">
      <c r="A3102" s="0">
        <v>5316</v>
      </c>
      <c r="B3102" s="0" t="s">
        <v>8596</v>
      </c>
      <c r="C3102" s="0" t="s">
        <v>8596</v>
      </c>
      <c r="D3102" s="0" t="s">
        <v>8590</v>
      </c>
      <c r="E3102" s="0" t="s">
        <v>8597</v>
      </c>
      <c r="F3102" s="0" t="s">
        <v>964</v>
      </c>
      <c r="H3102" s="0" t="s">
        <v>1182</v>
      </c>
      <c r="J3102" s="0" t="s">
        <v>8592</v>
      </c>
      <c r="K3102" s="0" t="s">
        <v>8593</v>
      </c>
      <c r="L3102" s="0" t="s">
        <v>8461</v>
      </c>
      <c r="M3102" s="0" t="s">
        <v>964</v>
      </c>
      <c r="N3102" s="0" t="s">
        <v>1034</v>
      </c>
      <c r="O3102" s="0" t="s">
        <v>1035</v>
      </c>
      <c r="P3102" s="0" t="s">
        <v>1036</v>
      </c>
      <c r="S3102" s="0" t="s">
        <v>1037</v>
      </c>
      <c r="T3102" s="0" t="s">
        <v>1101</v>
      </c>
    </row>
    <row r="3103">
      <c r="A3103" s="0">
        <v>5317</v>
      </c>
      <c r="B3103" s="0" t="s">
        <v>8598</v>
      </c>
      <c r="C3103" s="0" t="s">
        <v>8598</v>
      </c>
      <c r="D3103" s="0" t="s">
        <v>8599</v>
      </c>
      <c r="E3103" s="0" t="s">
        <v>1288</v>
      </c>
      <c r="F3103" s="0" t="s">
        <v>964</v>
      </c>
      <c r="H3103" s="0" t="s">
        <v>1182</v>
      </c>
      <c r="J3103" s="0" t="s">
        <v>8600</v>
      </c>
      <c r="K3103" s="0" t="s">
        <v>8601</v>
      </c>
      <c r="L3103" s="0" t="s">
        <v>8461</v>
      </c>
      <c r="M3103" s="0" t="s">
        <v>964</v>
      </c>
      <c r="N3103" s="0" t="s">
        <v>1034</v>
      </c>
      <c r="O3103" s="0" t="s">
        <v>1035</v>
      </c>
      <c r="P3103" s="0" t="s">
        <v>1036</v>
      </c>
      <c r="S3103" s="0" t="s">
        <v>1037</v>
      </c>
      <c r="T3103" s="0" t="s">
        <v>1101</v>
      </c>
    </row>
    <row r="3104">
      <c r="A3104" s="0">
        <v>5318</v>
      </c>
      <c r="B3104" s="0" t="s">
        <v>8602</v>
      </c>
      <c r="F3104" s="0" t="s">
        <v>7051</v>
      </c>
      <c r="H3104" s="0" t="s">
        <v>1182</v>
      </c>
      <c r="L3104" s="0" t="s">
        <v>1185</v>
      </c>
      <c r="M3104" s="0" t="s">
        <v>1186</v>
      </c>
      <c r="N3104" s="0" t="s">
        <v>1034</v>
      </c>
      <c r="O3104" s="0" t="s">
        <v>1035</v>
      </c>
      <c r="P3104" s="0" t="s">
        <v>1036</v>
      </c>
      <c r="Q3104" s="0" t="s">
        <v>8515</v>
      </c>
      <c r="S3104" s="0" t="s">
        <v>8516</v>
      </c>
      <c r="T3104" s="0" t="s">
        <v>8244</v>
      </c>
    </row>
    <row r="3105">
      <c r="A3105" s="0">
        <v>5319</v>
      </c>
      <c r="B3105" s="0" t="s">
        <v>8603</v>
      </c>
      <c r="C3105" s="0" t="s">
        <v>8603</v>
      </c>
      <c r="D3105" s="0" t="s">
        <v>8604</v>
      </c>
      <c r="E3105" s="0" t="s">
        <v>8605</v>
      </c>
      <c r="F3105" s="0" t="s">
        <v>963</v>
      </c>
      <c r="H3105" s="0" t="s">
        <v>1182</v>
      </c>
      <c r="J3105" s="0" t="s">
        <v>8606</v>
      </c>
      <c r="K3105" s="0" t="s">
        <v>8490</v>
      </c>
      <c r="L3105" s="0" t="s">
        <v>1185</v>
      </c>
      <c r="M3105" s="0" t="s">
        <v>1186</v>
      </c>
      <c r="N3105" s="0" t="s">
        <v>1034</v>
      </c>
      <c r="O3105" s="0" t="s">
        <v>1035</v>
      </c>
      <c r="P3105" s="0" t="s">
        <v>1036</v>
      </c>
      <c r="S3105" s="0" t="s">
        <v>1037</v>
      </c>
      <c r="T3105" s="0" t="s">
        <v>1101</v>
      </c>
    </row>
    <row r="3106">
      <c r="A3106" s="0">
        <v>5320</v>
      </c>
      <c r="B3106" s="0" t="s">
        <v>8607</v>
      </c>
      <c r="C3106" s="0" t="s">
        <v>8607</v>
      </c>
      <c r="D3106" s="0" t="s">
        <v>8608</v>
      </c>
      <c r="E3106" s="0" t="s">
        <v>8609</v>
      </c>
      <c r="F3106" s="0" t="s">
        <v>964</v>
      </c>
      <c r="H3106" s="0" t="s">
        <v>1182</v>
      </c>
      <c r="J3106" s="0" t="s">
        <v>8610</v>
      </c>
      <c r="K3106" s="0" t="s">
        <v>8548</v>
      </c>
      <c r="L3106" s="0" t="s">
        <v>8461</v>
      </c>
      <c r="M3106" s="0" t="s">
        <v>964</v>
      </c>
      <c r="N3106" s="0" t="s">
        <v>1034</v>
      </c>
      <c r="O3106" s="0" t="s">
        <v>1035</v>
      </c>
      <c r="P3106" s="0" t="s">
        <v>1036</v>
      </c>
      <c r="S3106" s="0" t="s">
        <v>1037</v>
      </c>
      <c r="T3106" s="0" t="s">
        <v>1101</v>
      </c>
    </row>
    <row r="3107">
      <c r="A3107" s="0">
        <v>5321</v>
      </c>
      <c r="B3107" s="0" t="s">
        <v>8611</v>
      </c>
      <c r="C3107" s="0" t="s">
        <v>8611</v>
      </c>
      <c r="D3107" s="0" t="s">
        <v>8612</v>
      </c>
      <c r="E3107" s="0" t="s">
        <v>8613</v>
      </c>
      <c r="F3107" s="0" t="s">
        <v>7051</v>
      </c>
      <c r="H3107" s="0" t="s">
        <v>1182</v>
      </c>
      <c r="J3107" s="0" t="s">
        <v>8614</v>
      </c>
      <c r="K3107" s="0" t="s">
        <v>8521</v>
      </c>
      <c r="L3107" s="0" t="s">
        <v>1185</v>
      </c>
      <c r="M3107" s="0" t="s">
        <v>1186</v>
      </c>
      <c r="N3107" s="0" t="s">
        <v>1034</v>
      </c>
      <c r="O3107" s="0" t="s">
        <v>1035</v>
      </c>
      <c r="P3107" s="0" t="s">
        <v>1036</v>
      </c>
      <c r="S3107" s="0" t="s">
        <v>1037</v>
      </c>
      <c r="T3107" s="0" t="s">
        <v>1101</v>
      </c>
    </row>
    <row r="3108">
      <c r="A3108" s="0">
        <v>5322</v>
      </c>
      <c r="B3108" s="0" t="s">
        <v>8615</v>
      </c>
      <c r="C3108" s="0" t="s">
        <v>8615</v>
      </c>
      <c r="D3108" s="0" t="s">
        <v>8616</v>
      </c>
      <c r="E3108" s="0" t="s">
        <v>8617</v>
      </c>
      <c r="F3108" s="0" t="s">
        <v>7051</v>
      </c>
      <c r="H3108" s="0" t="s">
        <v>1182</v>
      </c>
      <c r="J3108" s="0" t="s">
        <v>8618</v>
      </c>
      <c r="K3108" s="0" t="s">
        <v>8521</v>
      </c>
      <c r="L3108" s="0" t="s">
        <v>1185</v>
      </c>
      <c r="M3108" s="0" t="s">
        <v>1186</v>
      </c>
      <c r="N3108" s="0" t="s">
        <v>1034</v>
      </c>
      <c r="O3108" s="0" t="s">
        <v>1035</v>
      </c>
      <c r="P3108" s="0" t="s">
        <v>1036</v>
      </c>
      <c r="S3108" s="0" t="s">
        <v>1037</v>
      </c>
      <c r="T3108" s="0" t="s">
        <v>1101</v>
      </c>
    </row>
    <row r="3109">
      <c r="A3109" s="0">
        <v>5323</v>
      </c>
      <c r="B3109" s="0" t="s">
        <v>8619</v>
      </c>
      <c r="C3109" s="0" t="s">
        <v>8619</v>
      </c>
      <c r="D3109" s="0" t="s">
        <v>8616</v>
      </c>
      <c r="E3109" s="0" t="s">
        <v>8620</v>
      </c>
      <c r="F3109" s="0" t="s">
        <v>7051</v>
      </c>
      <c r="H3109" s="0" t="s">
        <v>1182</v>
      </c>
      <c r="J3109" s="0" t="s">
        <v>8618</v>
      </c>
      <c r="K3109" s="0" t="s">
        <v>8521</v>
      </c>
      <c r="L3109" s="0" t="s">
        <v>1185</v>
      </c>
      <c r="M3109" s="0" t="s">
        <v>1186</v>
      </c>
      <c r="N3109" s="0" t="s">
        <v>1034</v>
      </c>
      <c r="O3109" s="0" t="s">
        <v>1035</v>
      </c>
      <c r="P3109" s="0" t="s">
        <v>1036</v>
      </c>
      <c r="S3109" s="0" t="s">
        <v>1037</v>
      </c>
      <c r="T3109" s="0" t="s">
        <v>1101</v>
      </c>
    </row>
    <row r="3110">
      <c r="A3110" s="0">
        <v>5324</v>
      </c>
      <c r="B3110" s="0" t="s">
        <v>8621</v>
      </c>
      <c r="C3110" s="0" t="s">
        <v>8621</v>
      </c>
      <c r="D3110" s="0" t="s">
        <v>8616</v>
      </c>
      <c r="E3110" s="0" t="s">
        <v>8622</v>
      </c>
      <c r="F3110" s="0" t="s">
        <v>7051</v>
      </c>
      <c r="H3110" s="0" t="s">
        <v>1182</v>
      </c>
      <c r="J3110" s="0" t="s">
        <v>8618</v>
      </c>
      <c r="K3110" s="0" t="s">
        <v>8521</v>
      </c>
      <c r="L3110" s="0" t="s">
        <v>1185</v>
      </c>
      <c r="M3110" s="0" t="s">
        <v>1186</v>
      </c>
      <c r="N3110" s="0" t="s">
        <v>1034</v>
      </c>
      <c r="O3110" s="0" t="s">
        <v>1035</v>
      </c>
      <c r="P3110" s="0" t="s">
        <v>1036</v>
      </c>
      <c r="S3110" s="0" t="s">
        <v>1037</v>
      </c>
      <c r="T3110" s="0" t="s">
        <v>1101</v>
      </c>
    </row>
    <row r="3111">
      <c r="A3111" s="0">
        <v>5325</v>
      </c>
      <c r="B3111" s="0" t="s">
        <v>8623</v>
      </c>
      <c r="C3111" s="0" t="s">
        <v>8623</v>
      </c>
      <c r="D3111" s="0" t="s">
        <v>8616</v>
      </c>
      <c r="E3111" s="0" t="s">
        <v>6011</v>
      </c>
      <c r="F3111" s="0" t="s">
        <v>7051</v>
      </c>
      <c r="H3111" s="0" t="s">
        <v>1182</v>
      </c>
      <c r="J3111" s="0" t="s">
        <v>8618</v>
      </c>
      <c r="K3111" s="0" t="s">
        <v>8521</v>
      </c>
      <c r="L3111" s="0" t="s">
        <v>1185</v>
      </c>
      <c r="M3111" s="0" t="s">
        <v>1186</v>
      </c>
      <c r="N3111" s="0" t="s">
        <v>1034</v>
      </c>
      <c r="O3111" s="0" t="s">
        <v>1035</v>
      </c>
      <c r="P3111" s="0" t="s">
        <v>1036</v>
      </c>
      <c r="S3111" s="0" t="s">
        <v>1037</v>
      </c>
      <c r="T3111" s="0" t="s">
        <v>1101</v>
      </c>
    </row>
    <row r="3112">
      <c r="A3112" s="0">
        <v>5326</v>
      </c>
      <c r="B3112" s="0" t="s">
        <v>8624</v>
      </c>
      <c r="C3112" s="0" t="s">
        <v>8624</v>
      </c>
      <c r="D3112" s="0" t="s">
        <v>8616</v>
      </c>
      <c r="E3112" s="0" t="s">
        <v>8625</v>
      </c>
      <c r="F3112" s="0" t="s">
        <v>7051</v>
      </c>
      <c r="H3112" s="0" t="s">
        <v>1182</v>
      </c>
      <c r="J3112" s="0" t="s">
        <v>8618</v>
      </c>
      <c r="K3112" s="0" t="s">
        <v>8521</v>
      </c>
      <c r="L3112" s="0" t="s">
        <v>1185</v>
      </c>
      <c r="M3112" s="0" t="s">
        <v>1186</v>
      </c>
      <c r="N3112" s="0" t="s">
        <v>1034</v>
      </c>
      <c r="O3112" s="0" t="s">
        <v>1035</v>
      </c>
      <c r="P3112" s="0" t="s">
        <v>1036</v>
      </c>
      <c r="S3112" s="0" t="s">
        <v>1037</v>
      </c>
      <c r="T3112" s="0" t="s">
        <v>1101</v>
      </c>
    </row>
    <row r="3113">
      <c r="A3113" s="0">
        <v>5327</v>
      </c>
      <c r="B3113" s="0" t="s">
        <v>8626</v>
      </c>
      <c r="C3113" s="0" t="s">
        <v>8626</v>
      </c>
      <c r="D3113" s="0" t="s">
        <v>8616</v>
      </c>
      <c r="E3113" s="0" t="s">
        <v>8627</v>
      </c>
      <c r="F3113" s="0" t="s">
        <v>7051</v>
      </c>
      <c r="H3113" s="0" t="s">
        <v>1182</v>
      </c>
      <c r="J3113" s="0" t="s">
        <v>8618</v>
      </c>
      <c r="K3113" s="0" t="s">
        <v>8521</v>
      </c>
      <c r="L3113" s="0" t="s">
        <v>1185</v>
      </c>
      <c r="M3113" s="0" t="s">
        <v>1186</v>
      </c>
      <c r="N3113" s="0" t="s">
        <v>1034</v>
      </c>
      <c r="O3113" s="0" t="s">
        <v>1035</v>
      </c>
      <c r="P3113" s="0" t="s">
        <v>1036</v>
      </c>
      <c r="S3113" s="0" t="s">
        <v>1037</v>
      </c>
      <c r="T3113" s="0" t="s">
        <v>1101</v>
      </c>
    </row>
    <row r="3114">
      <c r="A3114" s="0">
        <v>5328</v>
      </c>
      <c r="B3114" s="0" t="s">
        <v>8628</v>
      </c>
      <c r="C3114" s="0" t="s">
        <v>8628</v>
      </c>
      <c r="D3114" s="0" t="s">
        <v>8616</v>
      </c>
      <c r="E3114" s="0" t="s">
        <v>8629</v>
      </c>
      <c r="F3114" s="0" t="s">
        <v>7051</v>
      </c>
      <c r="H3114" s="0" t="s">
        <v>1182</v>
      </c>
      <c r="J3114" s="0" t="s">
        <v>8618</v>
      </c>
      <c r="K3114" s="0" t="s">
        <v>8521</v>
      </c>
      <c r="L3114" s="0" t="s">
        <v>1185</v>
      </c>
      <c r="M3114" s="0" t="s">
        <v>1186</v>
      </c>
      <c r="N3114" s="0" t="s">
        <v>1034</v>
      </c>
      <c r="O3114" s="0" t="s">
        <v>1035</v>
      </c>
      <c r="P3114" s="0" t="s">
        <v>1036</v>
      </c>
      <c r="S3114" s="0" t="s">
        <v>1037</v>
      </c>
      <c r="T3114" s="0" t="s">
        <v>1101</v>
      </c>
    </row>
    <row r="3115">
      <c r="A3115" s="0">
        <v>5329</v>
      </c>
      <c r="B3115" s="0" t="s">
        <v>8630</v>
      </c>
      <c r="C3115" s="0" t="s">
        <v>8630</v>
      </c>
      <c r="D3115" s="0" t="s">
        <v>8616</v>
      </c>
      <c r="E3115" s="0" t="s">
        <v>8631</v>
      </c>
      <c r="F3115" s="0" t="s">
        <v>7051</v>
      </c>
      <c r="H3115" s="0" t="s">
        <v>1182</v>
      </c>
      <c r="J3115" s="0" t="s">
        <v>8618</v>
      </c>
      <c r="K3115" s="0" t="s">
        <v>8521</v>
      </c>
      <c r="L3115" s="0" t="s">
        <v>1185</v>
      </c>
      <c r="M3115" s="0" t="s">
        <v>1186</v>
      </c>
      <c r="N3115" s="0" t="s">
        <v>1034</v>
      </c>
      <c r="O3115" s="0" t="s">
        <v>1035</v>
      </c>
      <c r="P3115" s="0" t="s">
        <v>1036</v>
      </c>
      <c r="S3115" s="0" t="s">
        <v>1037</v>
      </c>
      <c r="T3115" s="0" t="s">
        <v>1101</v>
      </c>
    </row>
    <row r="3116">
      <c r="A3116" s="0">
        <v>5330</v>
      </c>
      <c r="B3116" s="0" t="s">
        <v>8632</v>
      </c>
      <c r="C3116" s="0" t="s">
        <v>8632</v>
      </c>
      <c r="D3116" s="0" t="s">
        <v>8616</v>
      </c>
      <c r="E3116" s="0" t="s">
        <v>8633</v>
      </c>
      <c r="F3116" s="0" t="s">
        <v>7051</v>
      </c>
      <c r="H3116" s="0" t="s">
        <v>1182</v>
      </c>
      <c r="J3116" s="0" t="s">
        <v>8618</v>
      </c>
      <c r="K3116" s="0" t="s">
        <v>8521</v>
      </c>
      <c r="L3116" s="0" t="s">
        <v>1185</v>
      </c>
      <c r="M3116" s="0" t="s">
        <v>1186</v>
      </c>
      <c r="N3116" s="0" t="s">
        <v>1034</v>
      </c>
      <c r="O3116" s="0" t="s">
        <v>1035</v>
      </c>
      <c r="P3116" s="0" t="s">
        <v>1036</v>
      </c>
      <c r="S3116" s="0" t="s">
        <v>1037</v>
      </c>
      <c r="T3116" s="0" t="s">
        <v>1101</v>
      </c>
    </row>
    <row r="3117">
      <c r="A3117" s="0">
        <v>5331</v>
      </c>
      <c r="B3117" s="0" t="s">
        <v>8634</v>
      </c>
      <c r="F3117" s="0" t="s">
        <v>957</v>
      </c>
      <c r="H3117" s="0" t="s">
        <v>1096</v>
      </c>
      <c r="N3117" s="0" t="s">
        <v>1084</v>
      </c>
      <c r="O3117" s="0" t="s">
        <v>1035</v>
      </c>
      <c r="P3117" s="0" t="s">
        <v>1036</v>
      </c>
      <c r="S3117" s="0" t="s">
        <v>1011</v>
      </c>
      <c r="T3117" s="0" t="s">
        <v>1024</v>
      </c>
    </row>
    <row r="3118">
      <c r="A3118" s="0">
        <v>5332</v>
      </c>
      <c r="B3118" s="0" t="s">
        <v>8635</v>
      </c>
      <c r="C3118" s="0" t="s">
        <v>8635</v>
      </c>
      <c r="D3118" s="0" t="s">
        <v>8636</v>
      </c>
      <c r="F3118" s="0" t="s">
        <v>957</v>
      </c>
      <c r="H3118" s="0" t="s">
        <v>1096</v>
      </c>
      <c r="J3118" s="0" t="s">
        <v>8637</v>
      </c>
      <c r="K3118" s="0" t="s">
        <v>7388</v>
      </c>
      <c r="L3118" s="0" t="s">
        <v>1099</v>
      </c>
      <c r="M3118" s="0" t="s">
        <v>1100</v>
      </c>
      <c r="N3118" s="0" t="s">
        <v>1084</v>
      </c>
      <c r="O3118" s="0" t="s">
        <v>1035</v>
      </c>
      <c r="P3118" s="0" t="s">
        <v>1036</v>
      </c>
      <c r="S3118" s="0" t="s">
        <v>1040</v>
      </c>
      <c r="T3118" s="0" t="s">
        <v>1101</v>
      </c>
    </row>
    <row r="3119">
      <c r="A3119" s="0">
        <v>5333</v>
      </c>
      <c r="B3119" s="0" t="s">
        <v>8638</v>
      </c>
      <c r="C3119" s="0" t="s">
        <v>8638</v>
      </c>
      <c r="D3119" s="0" t="s">
        <v>8639</v>
      </c>
      <c r="E3119" s="0" t="s">
        <v>8640</v>
      </c>
      <c r="F3119" s="0" t="s">
        <v>964</v>
      </c>
      <c r="H3119" s="0" t="s">
        <v>1182</v>
      </c>
      <c r="J3119" s="0" t="s">
        <v>8610</v>
      </c>
      <c r="K3119" s="0" t="s">
        <v>8548</v>
      </c>
      <c r="L3119" s="0" t="s">
        <v>8461</v>
      </c>
      <c r="M3119" s="0" t="s">
        <v>964</v>
      </c>
      <c r="N3119" s="0" t="s">
        <v>1034</v>
      </c>
      <c r="O3119" s="0" t="s">
        <v>1035</v>
      </c>
      <c r="P3119" s="0" t="s">
        <v>1036</v>
      </c>
      <c r="S3119" s="0" t="s">
        <v>1037</v>
      </c>
      <c r="T3119" s="0" t="s">
        <v>1101</v>
      </c>
    </row>
    <row r="3120">
      <c r="A3120" s="0">
        <v>5334</v>
      </c>
      <c r="B3120" s="0" t="s">
        <v>8641</v>
      </c>
      <c r="C3120" s="0" t="s">
        <v>8641</v>
      </c>
      <c r="D3120" s="0" t="s">
        <v>8639</v>
      </c>
      <c r="E3120" s="0" t="s">
        <v>8642</v>
      </c>
      <c r="F3120" s="0" t="s">
        <v>964</v>
      </c>
      <c r="H3120" s="0" t="s">
        <v>1182</v>
      </c>
      <c r="J3120" s="0" t="s">
        <v>8610</v>
      </c>
      <c r="K3120" s="0" t="s">
        <v>8548</v>
      </c>
      <c r="L3120" s="0" t="s">
        <v>8461</v>
      </c>
      <c r="M3120" s="0" t="s">
        <v>964</v>
      </c>
      <c r="N3120" s="0" t="s">
        <v>1034</v>
      </c>
      <c r="O3120" s="0" t="s">
        <v>1035</v>
      </c>
      <c r="P3120" s="0" t="s">
        <v>1036</v>
      </c>
      <c r="S3120" s="0" t="s">
        <v>1037</v>
      </c>
      <c r="T3120" s="0" t="s">
        <v>1101</v>
      </c>
    </row>
    <row r="3121">
      <c r="A3121" s="0">
        <v>5335</v>
      </c>
      <c r="B3121" s="0" t="s">
        <v>8643</v>
      </c>
      <c r="C3121" s="0" t="s">
        <v>8643</v>
      </c>
      <c r="D3121" s="0" t="s">
        <v>8644</v>
      </c>
      <c r="E3121" s="0" t="s">
        <v>8208</v>
      </c>
      <c r="F3121" s="0" t="s">
        <v>7051</v>
      </c>
      <c r="H3121" s="0" t="s">
        <v>1182</v>
      </c>
      <c r="J3121" s="0" t="s">
        <v>8645</v>
      </c>
      <c r="K3121" s="0" t="s">
        <v>8521</v>
      </c>
      <c r="L3121" s="0" t="s">
        <v>1185</v>
      </c>
      <c r="M3121" s="0" t="s">
        <v>1186</v>
      </c>
      <c r="N3121" s="0" t="s">
        <v>1034</v>
      </c>
      <c r="O3121" s="0" t="s">
        <v>1035</v>
      </c>
      <c r="P3121" s="0" t="s">
        <v>1036</v>
      </c>
      <c r="S3121" s="0" t="s">
        <v>1037</v>
      </c>
      <c r="T3121" s="0" t="s">
        <v>1101</v>
      </c>
    </row>
    <row r="3122">
      <c r="A3122" s="0">
        <v>5336</v>
      </c>
      <c r="B3122" s="0" t="s">
        <v>8646</v>
      </c>
      <c r="C3122" s="0" t="s">
        <v>8646</v>
      </c>
      <c r="D3122" s="0" t="s">
        <v>8644</v>
      </c>
      <c r="E3122" s="0" t="s">
        <v>8068</v>
      </c>
      <c r="F3122" s="0" t="s">
        <v>7051</v>
      </c>
      <c r="H3122" s="0" t="s">
        <v>1182</v>
      </c>
      <c r="J3122" s="0" t="s">
        <v>8645</v>
      </c>
      <c r="K3122" s="0" t="s">
        <v>8521</v>
      </c>
      <c r="L3122" s="0" t="s">
        <v>1185</v>
      </c>
      <c r="M3122" s="0" t="s">
        <v>1186</v>
      </c>
      <c r="N3122" s="0" t="s">
        <v>1034</v>
      </c>
      <c r="O3122" s="0" t="s">
        <v>1035</v>
      </c>
      <c r="P3122" s="0" t="s">
        <v>1036</v>
      </c>
      <c r="S3122" s="0" t="s">
        <v>1037</v>
      </c>
      <c r="T3122" s="0" t="s">
        <v>1101</v>
      </c>
    </row>
    <row r="3123">
      <c r="A3123" s="0">
        <v>5337</v>
      </c>
      <c r="B3123" s="0" t="s">
        <v>8647</v>
      </c>
      <c r="C3123" s="0" t="s">
        <v>8647</v>
      </c>
      <c r="D3123" s="0" t="s">
        <v>8644</v>
      </c>
      <c r="E3123" s="0" t="s">
        <v>8648</v>
      </c>
      <c r="F3123" s="0" t="s">
        <v>7051</v>
      </c>
      <c r="H3123" s="0" t="s">
        <v>1182</v>
      </c>
      <c r="J3123" s="0" t="s">
        <v>8645</v>
      </c>
      <c r="K3123" s="0" t="s">
        <v>8521</v>
      </c>
      <c r="L3123" s="0" t="s">
        <v>1185</v>
      </c>
      <c r="M3123" s="0" t="s">
        <v>1186</v>
      </c>
      <c r="N3123" s="0" t="s">
        <v>1034</v>
      </c>
      <c r="O3123" s="0" t="s">
        <v>1035</v>
      </c>
      <c r="P3123" s="0" t="s">
        <v>1036</v>
      </c>
      <c r="S3123" s="0" t="s">
        <v>1037</v>
      </c>
      <c r="T3123" s="0" t="s">
        <v>1101</v>
      </c>
    </row>
    <row r="3124">
      <c r="A3124" s="0">
        <v>5338</v>
      </c>
      <c r="B3124" s="0" t="s">
        <v>8649</v>
      </c>
      <c r="F3124" s="0" t="s">
        <v>957</v>
      </c>
      <c r="N3124" s="0" t="s">
        <v>1084</v>
      </c>
    </row>
    <row r="3125">
      <c r="A3125" s="0">
        <v>5339</v>
      </c>
      <c r="B3125" s="0" t="s">
        <v>8650</v>
      </c>
      <c r="F3125" s="0" t="s">
        <v>957</v>
      </c>
      <c r="H3125" s="0" t="s">
        <v>8651</v>
      </c>
      <c r="N3125" s="0" t="s">
        <v>1084</v>
      </c>
      <c r="O3125" s="0" t="s">
        <v>1035</v>
      </c>
      <c r="P3125" s="0" t="s">
        <v>1036</v>
      </c>
      <c r="S3125" s="0" t="s">
        <v>1011</v>
      </c>
      <c r="T3125" s="0" t="s">
        <v>1024</v>
      </c>
    </row>
    <row r="3126">
      <c r="A3126" s="0">
        <v>5340</v>
      </c>
      <c r="B3126" s="0" t="s">
        <v>8652</v>
      </c>
      <c r="C3126" s="0" t="s">
        <v>8652</v>
      </c>
      <c r="D3126" s="0" t="s">
        <v>8466</v>
      </c>
      <c r="E3126" s="0" t="s">
        <v>8653</v>
      </c>
      <c r="F3126" s="0" t="s">
        <v>964</v>
      </c>
      <c r="H3126" s="0" t="s">
        <v>1182</v>
      </c>
      <c r="J3126" s="0" t="s">
        <v>8459</v>
      </c>
      <c r="K3126" s="0" t="s">
        <v>8460</v>
      </c>
      <c r="L3126" s="0" t="s">
        <v>8461</v>
      </c>
      <c r="M3126" s="0" t="s">
        <v>964</v>
      </c>
      <c r="N3126" s="0" t="s">
        <v>1034</v>
      </c>
      <c r="O3126" s="0" t="s">
        <v>1035</v>
      </c>
      <c r="P3126" s="0" t="s">
        <v>1036</v>
      </c>
      <c r="S3126" s="0" t="s">
        <v>1037</v>
      </c>
      <c r="T3126" s="0" t="s">
        <v>1024</v>
      </c>
    </row>
    <row r="3127">
      <c r="A3127" s="0">
        <v>5341</v>
      </c>
      <c r="B3127" s="0" t="s">
        <v>8654</v>
      </c>
      <c r="C3127" s="0" t="s">
        <v>8654</v>
      </c>
      <c r="D3127" s="0" t="s">
        <v>8466</v>
      </c>
      <c r="E3127" s="0" t="s">
        <v>8655</v>
      </c>
      <c r="F3127" s="0" t="s">
        <v>964</v>
      </c>
      <c r="H3127" s="0" t="s">
        <v>1182</v>
      </c>
      <c r="J3127" s="0" t="s">
        <v>8459</v>
      </c>
      <c r="K3127" s="0" t="s">
        <v>8460</v>
      </c>
      <c r="L3127" s="0" t="s">
        <v>8461</v>
      </c>
      <c r="M3127" s="0" t="s">
        <v>964</v>
      </c>
      <c r="N3127" s="0" t="s">
        <v>1034</v>
      </c>
      <c r="O3127" s="0" t="s">
        <v>1035</v>
      </c>
      <c r="P3127" s="0" t="s">
        <v>1036</v>
      </c>
      <c r="S3127" s="0" t="s">
        <v>1037</v>
      </c>
      <c r="T3127" s="0" t="s">
        <v>1101</v>
      </c>
    </row>
    <row r="3128">
      <c r="A3128" s="0">
        <v>5342</v>
      </c>
      <c r="B3128" s="0" t="s">
        <v>8656</v>
      </c>
      <c r="C3128" s="0" t="s">
        <v>8656</v>
      </c>
      <c r="D3128" s="0" t="s">
        <v>8466</v>
      </c>
      <c r="F3128" s="0" t="s">
        <v>964</v>
      </c>
      <c r="H3128" s="0" t="s">
        <v>1182</v>
      </c>
      <c r="J3128" s="0" t="s">
        <v>8459</v>
      </c>
      <c r="K3128" s="0" t="s">
        <v>8460</v>
      </c>
      <c r="L3128" s="0" t="s">
        <v>8461</v>
      </c>
      <c r="M3128" s="0" t="s">
        <v>964</v>
      </c>
      <c r="N3128" s="0" t="s">
        <v>1034</v>
      </c>
      <c r="O3128" s="0" t="s">
        <v>1035</v>
      </c>
      <c r="P3128" s="0" t="s">
        <v>1036</v>
      </c>
      <c r="S3128" s="0" t="s">
        <v>1040</v>
      </c>
      <c r="T3128" s="0" t="s">
        <v>1234</v>
      </c>
    </row>
    <row r="3129">
      <c r="A3129" s="0">
        <v>5343</v>
      </c>
      <c r="B3129" s="0" t="s">
        <v>8657</v>
      </c>
      <c r="C3129" s="0" t="s">
        <v>8657</v>
      </c>
      <c r="D3129" s="0" t="s">
        <v>4385</v>
      </c>
      <c r="F3129" s="0" t="s">
        <v>957</v>
      </c>
      <c r="H3129" s="0" t="s">
        <v>1096</v>
      </c>
      <c r="J3129" s="0" t="s">
        <v>4387</v>
      </c>
      <c r="K3129" s="0" t="s">
        <v>1861</v>
      </c>
      <c r="L3129" s="0" t="s">
        <v>1151</v>
      </c>
      <c r="M3129" s="0" t="s">
        <v>1152</v>
      </c>
      <c r="N3129" s="0" t="s">
        <v>1084</v>
      </c>
      <c r="O3129" s="0" t="s">
        <v>1035</v>
      </c>
      <c r="P3129" s="0" t="s">
        <v>1036</v>
      </c>
      <c r="S3129" s="0" t="s">
        <v>1040</v>
      </c>
      <c r="T3129" s="0" t="s">
        <v>1101</v>
      </c>
    </row>
    <row r="3130">
      <c r="A3130" s="0">
        <v>5344</v>
      </c>
      <c r="B3130" s="0" t="s">
        <v>8658</v>
      </c>
      <c r="C3130" s="0" t="s">
        <v>8658</v>
      </c>
      <c r="D3130" s="0" t="s">
        <v>8659</v>
      </c>
      <c r="F3130" s="0" t="s">
        <v>964</v>
      </c>
      <c r="H3130" s="0" t="s">
        <v>1182</v>
      </c>
      <c r="J3130" s="0" t="s">
        <v>8660</v>
      </c>
      <c r="K3130" s="0" t="s">
        <v>8540</v>
      </c>
      <c r="L3130" s="0" t="s">
        <v>8461</v>
      </c>
      <c r="M3130" s="0" t="s">
        <v>964</v>
      </c>
      <c r="N3130" s="0" t="s">
        <v>1034</v>
      </c>
      <c r="O3130" s="0" t="s">
        <v>1035</v>
      </c>
      <c r="P3130" s="0" t="s">
        <v>1036</v>
      </c>
      <c r="S3130" s="0" t="s">
        <v>1040</v>
      </c>
      <c r="T3130" s="0" t="s">
        <v>1234</v>
      </c>
    </row>
    <row r="3131">
      <c r="A3131" s="0">
        <v>5346</v>
      </c>
      <c r="B3131" s="0" t="s">
        <v>8661</v>
      </c>
      <c r="C3131" s="0" t="s">
        <v>8661</v>
      </c>
      <c r="D3131" s="0" t="s">
        <v>8662</v>
      </c>
      <c r="E3131" s="0" t="s">
        <v>8663</v>
      </c>
      <c r="F3131" s="0" t="s">
        <v>964</v>
      </c>
      <c r="H3131" s="0" t="s">
        <v>1182</v>
      </c>
      <c r="J3131" s="0" t="s">
        <v>8664</v>
      </c>
      <c r="K3131" s="0" t="s">
        <v>8601</v>
      </c>
      <c r="L3131" s="0" t="s">
        <v>8461</v>
      </c>
      <c r="M3131" s="0" t="s">
        <v>964</v>
      </c>
      <c r="N3131" s="0" t="s">
        <v>1034</v>
      </c>
      <c r="O3131" s="0" t="s">
        <v>1035</v>
      </c>
      <c r="P3131" s="0" t="s">
        <v>1036</v>
      </c>
      <c r="S3131" s="0" t="s">
        <v>1037</v>
      </c>
      <c r="T3131" s="0" t="s">
        <v>1101</v>
      </c>
    </row>
    <row r="3132">
      <c r="A3132" s="0">
        <v>5347</v>
      </c>
      <c r="B3132" s="0" t="s">
        <v>8665</v>
      </c>
      <c r="C3132" s="0" t="s">
        <v>8665</v>
      </c>
      <c r="D3132" s="0" t="s">
        <v>8666</v>
      </c>
      <c r="F3132" s="0" t="s">
        <v>964</v>
      </c>
      <c r="H3132" s="0" t="s">
        <v>1182</v>
      </c>
      <c r="J3132" s="0" t="s">
        <v>8667</v>
      </c>
      <c r="K3132" s="0" t="s">
        <v>8593</v>
      </c>
      <c r="L3132" s="0" t="s">
        <v>8461</v>
      </c>
      <c r="M3132" s="0" t="s">
        <v>964</v>
      </c>
      <c r="N3132" s="0" t="s">
        <v>1034</v>
      </c>
      <c r="O3132" s="0" t="s">
        <v>1035</v>
      </c>
      <c r="P3132" s="0" t="s">
        <v>1036</v>
      </c>
      <c r="S3132" s="0" t="s">
        <v>1040</v>
      </c>
      <c r="T3132" s="0" t="s">
        <v>1234</v>
      </c>
    </row>
    <row r="3133">
      <c r="A3133" s="0">
        <v>5349</v>
      </c>
      <c r="B3133" s="0" t="s">
        <v>8668</v>
      </c>
      <c r="C3133" s="0" t="s">
        <v>8668</v>
      </c>
      <c r="D3133" s="0" t="s">
        <v>8669</v>
      </c>
      <c r="E3133" s="0" t="s">
        <v>8670</v>
      </c>
      <c r="F3133" s="0" t="s">
        <v>7051</v>
      </c>
      <c r="H3133" s="0" t="s">
        <v>1182</v>
      </c>
      <c r="J3133" s="0" t="s">
        <v>8614</v>
      </c>
      <c r="K3133" s="0" t="s">
        <v>8521</v>
      </c>
      <c r="L3133" s="0" t="s">
        <v>1185</v>
      </c>
      <c r="M3133" s="0" t="s">
        <v>1186</v>
      </c>
      <c r="N3133" s="0" t="s">
        <v>1034</v>
      </c>
      <c r="O3133" s="0" t="s">
        <v>1035</v>
      </c>
      <c r="P3133" s="0" t="s">
        <v>1036</v>
      </c>
      <c r="S3133" s="0" t="s">
        <v>1037</v>
      </c>
      <c r="T3133" s="0" t="s">
        <v>1101</v>
      </c>
    </row>
    <row r="3134">
      <c r="A3134" s="0">
        <v>5350</v>
      </c>
      <c r="B3134" s="0" t="s">
        <v>8671</v>
      </c>
      <c r="C3134" s="0" t="s">
        <v>8671</v>
      </c>
      <c r="D3134" s="0" t="s">
        <v>8672</v>
      </c>
      <c r="E3134" s="0" t="s">
        <v>8673</v>
      </c>
      <c r="F3134" s="0" t="s">
        <v>964</v>
      </c>
      <c r="H3134" s="0" t="s">
        <v>1182</v>
      </c>
      <c r="J3134" s="0" t="s">
        <v>8674</v>
      </c>
      <c r="K3134" s="0" t="s">
        <v>8554</v>
      </c>
      <c r="L3134" s="0" t="s">
        <v>8461</v>
      </c>
      <c r="M3134" s="0" t="s">
        <v>964</v>
      </c>
      <c r="N3134" s="0" t="s">
        <v>1034</v>
      </c>
      <c r="O3134" s="0" t="s">
        <v>1035</v>
      </c>
      <c r="P3134" s="0" t="s">
        <v>1036</v>
      </c>
      <c r="S3134" s="0" t="s">
        <v>1037</v>
      </c>
      <c r="T3134" s="0" t="s">
        <v>1101</v>
      </c>
    </row>
    <row r="3135">
      <c r="A3135" s="0">
        <v>5351</v>
      </c>
      <c r="B3135" s="0" t="s">
        <v>8675</v>
      </c>
      <c r="C3135" s="0" t="s">
        <v>8675</v>
      </c>
      <c r="D3135" s="0" t="s">
        <v>8676</v>
      </c>
      <c r="E3135" s="0" t="s">
        <v>8677</v>
      </c>
      <c r="F3135" s="0" t="s">
        <v>964</v>
      </c>
      <c r="H3135" s="0" t="s">
        <v>1182</v>
      </c>
      <c r="J3135" s="0" t="s">
        <v>8678</v>
      </c>
      <c r="K3135" s="0" t="s">
        <v>8593</v>
      </c>
      <c r="L3135" s="0" t="s">
        <v>8461</v>
      </c>
      <c r="M3135" s="0" t="s">
        <v>964</v>
      </c>
      <c r="N3135" s="0" t="s">
        <v>1034</v>
      </c>
      <c r="O3135" s="0" t="s">
        <v>1035</v>
      </c>
      <c r="P3135" s="0" t="s">
        <v>1036</v>
      </c>
      <c r="S3135" s="0" t="s">
        <v>1037</v>
      </c>
      <c r="T3135" s="0" t="s">
        <v>1101</v>
      </c>
    </row>
    <row r="3136">
      <c r="A3136" s="0">
        <v>5352</v>
      </c>
      <c r="B3136" s="0" t="s">
        <v>8679</v>
      </c>
      <c r="C3136" s="0" t="s">
        <v>8679</v>
      </c>
      <c r="D3136" s="0" t="s">
        <v>8676</v>
      </c>
      <c r="E3136" s="0" t="s">
        <v>8680</v>
      </c>
      <c r="F3136" s="0" t="s">
        <v>964</v>
      </c>
      <c r="H3136" s="0" t="s">
        <v>1182</v>
      </c>
      <c r="J3136" s="0" t="s">
        <v>8678</v>
      </c>
      <c r="K3136" s="0" t="s">
        <v>8593</v>
      </c>
      <c r="L3136" s="0" t="s">
        <v>8461</v>
      </c>
      <c r="M3136" s="0" t="s">
        <v>964</v>
      </c>
      <c r="N3136" s="0" t="s">
        <v>1034</v>
      </c>
      <c r="O3136" s="0" t="s">
        <v>1035</v>
      </c>
      <c r="P3136" s="0" t="s">
        <v>1036</v>
      </c>
      <c r="S3136" s="0" t="s">
        <v>1037</v>
      </c>
      <c r="T3136" s="0" t="s">
        <v>1101</v>
      </c>
    </row>
    <row r="3137">
      <c r="A3137" s="0">
        <v>5353</v>
      </c>
      <c r="B3137" s="0" t="s">
        <v>8681</v>
      </c>
      <c r="C3137" s="0" t="s">
        <v>8681</v>
      </c>
      <c r="D3137" s="0" t="s">
        <v>8676</v>
      </c>
      <c r="E3137" s="0" t="s">
        <v>8682</v>
      </c>
      <c r="F3137" s="0" t="s">
        <v>964</v>
      </c>
      <c r="H3137" s="0" t="s">
        <v>1182</v>
      </c>
      <c r="J3137" s="0" t="s">
        <v>8678</v>
      </c>
      <c r="K3137" s="0" t="s">
        <v>8593</v>
      </c>
      <c r="L3137" s="0" t="s">
        <v>8461</v>
      </c>
      <c r="M3137" s="0" t="s">
        <v>964</v>
      </c>
      <c r="N3137" s="0" t="s">
        <v>1034</v>
      </c>
      <c r="O3137" s="0" t="s">
        <v>1035</v>
      </c>
      <c r="P3137" s="0" t="s">
        <v>1036</v>
      </c>
      <c r="S3137" s="0" t="s">
        <v>1037</v>
      </c>
      <c r="T3137" s="0" t="s">
        <v>1101</v>
      </c>
    </row>
    <row r="3138">
      <c r="A3138" s="0">
        <v>5354</v>
      </c>
      <c r="B3138" s="0" t="s">
        <v>8683</v>
      </c>
      <c r="C3138" s="0" t="s">
        <v>8683</v>
      </c>
      <c r="D3138" s="0" t="s">
        <v>8676</v>
      </c>
      <c r="E3138" s="0" t="s">
        <v>7817</v>
      </c>
      <c r="F3138" s="0" t="s">
        <v>964</v>
      </c>
      <c r="H3138" s="0" t="s">
        <v>1182</v>
      </c>
      <c r="J3138" s="0" t="s">
        <v>8678</v>
      </c>
      <c r="K3138" s="0" t="s">
        <v>8593</v>
      </c>
      <c r="L3138" s="0" t="s">
        <v>8461</v>
      </c>
      <c r="M3138" s="0" t="s">
        <v>964</v>
      </c>
      <c r="N3138" s="0" t="s">
        <v>1034</v>
      </c>
      <c r="O3138" s="0" t="s">
        <v>1035</v>
      </c>
      <c r="P3138" s="0" t="s">
        <v>1036</v>
      </c>
      <c r="S3138" s="0" t="s">
        <v>1037</v>
      </c>
      <c r="T3138" s="0" t="s">
        <v>1101</v>
      </c>
    </row>
    <row r="3139">
      <c r="A3139" s="0">
        <v>5355</v>
      </c>
      <c r="B3139" s="0" t="s">
        <v>8684</v>
      </c>
      <c r="C3139" s="0" t="s">
        <v>8684</v>
      </c>
      <c r="D3139" s="0" t="s">
        <v>4856</v>
      </c>
      <c r="F3139" s="0" t="s">
        <v>957</v>
      </c>
      <c r="H3139" s="0" t="s">
        <v>1096</v>
      </c>
      <c r="J3139" s="0" t="s">
        <v>4858</v>
      </c>
      <c r="K3139" s="0" t="s">
        <v>4859</v>
      </c>
      <c r="L3139" s="0" t="s">
        <v>1099</v>
      </c>
      <c r="M3139" s="0" t="s">
        <v>1100</v>
      </c>
      <c r="N3139" s="0" t="s">
        <v>1084</v>
      </c>
      <c r="O3139" s="0" t="s">
        <v>1035</v>
      </c>
      <c r="P3139" s="0" t="s">
        <v>1036</v>
      </c>
      <c r="S3139" s="0" t="s">
        <v>1040</v>
      </c>
      <c r="T3139" s="0" t="s">
        <v>1101</v>
      </c>
    </row>
    <row r="3140">
      <c r="A3140" s="0">
        <v>5356</v>
      </c>
      <c r="B3140" s="0" t="s">
        <v>8685</v>
      </c>
      <c r="C3140" s="0" t="s">
        <v>8685</v>
      </c>
      <c r="D3140" s="0" t="s">
        <v>8686</v>
      </c>
      <c r="F3140" s="0" t="s">
        <v>957</v>
      </c>
      <c r="H3140" s="0" t="s">
        <v>1096</v>
      </c>
      <c r="J3140" s="0" t="s">
        <v>8687</v>
      </c>
      <c r="K3140" s="0" t="s">
        <v>1228</v>
      </c>
      <c r="L3140" s="0" t="s">
        <v>1099</v>
      </c>
      <c r="M3140" s="0" t="s">
        <v>1100</v>
      </c>
      <c r="N3140" s="0" t="s">
        <v>1084</v>
      </c>
      <c r="O3140" s="0" t="s">
        <v>1035</v>
      </c>
      <c r="P3140" s="0" t="s">
        <v>1036</v>
      </c>
      <c r="S3140" s="0" t="s">
        <v>1040</v>
      </c>
      <c r="T3140" s="0" t="s">
        <v>1101</v>
      </c>
    </row>
    <row r="3141">
      <c r="A3141" s="0">
        <v>5357</v>
      </c>
      <c r="B3141" s="0" t="s">
        <v>8688</v>
      </c>
      <c r="C3141" s="0" t="s">
        <v>8688</v>
      </c>
      <c r="D3141" s="0" t="s">
        <v>5031</v>
      </c>
      <c r="F3141" s="0" t="s">
        <v>957</v>
      </c>
      <c r="H3141" s="0" t="s">
        <v>1096</v>
      </c>
      <c r="J3141" s="0" t="s">
        <v>1097</v>
      </c>
      <c r="K3141" s="0" t="s">
        <v>1098</v>
      </c>
      <c r="L3141" s="0" t="s">
        <v>1099</v>
      </c>
      <c r="M3141" s="0" t="s">
        <v>1100</v>
      </c>
      <c r="N3141" s="0" t="s">
        <v>1084</v>
      </c>
      <c r="O3141" s="0" t="s">
        <v>1035</v>
      </c>
      <c r="P3141" s="0" t="s">
        <v>1036</v>
      </c>
      <c r="S3141" s="0" t="s">
        <v>1040</v>
      </c>
      <c r="T3141" s="0" t="s">
        <v>1101</v>
      </c>
    </row>
    <row r="3142">
      <c r="A3142" s="0">
        <v>5358</v>
      </c>
      <c r="B3142" s="0" t="s">
        <v>8689</v>
      </c>
      <c r="C3142" s="0" t="s">
        <v>8689</v>
      </c>
      <c r="D3142" s="0" t="s">
        <v>8690</v>
      </c>
      <c r="E3142" s="0" t="s">
        <v>8691</v>
      </c>
      <c r="F3142" s="0" t="s">
        <v>963</v>
      </c>
      <c r="H3142" s="0" t="s">
        <v>1182</v>
      </c>
      <c r="J3142" s="0" t="s">
        <v>8692</v>
      </c>
      <c r="K3142" s="0" t="s">
        <v>8490</v>
      </c>
      <c r="L3142" s="0" t="s">
        <v>1185</v>
      </c>
      <c r="M3142" s="0" t="s">
        <v>1186</v>
      </c>
      <c r="N3142" s="0" t="s">
        <v>1034</v>
      </c>
      <c r="O3142" s="0" t="s">
        <v>1035</v>
      </c>
      <c r="P3142" s="0" t="s">
        <v>1036</v>
      </c>
      <c r="S3142" s="0" t="s">
        <v>1037</v>
      </c>
      <c r="T3142" s="0" t="s">
        <v>1101</v>
      </c>
    </row>
    <row r="3143">
      <c r="A3143" s="0">
        <v>5359</v>
      </c>
      <c r="B3143" s="0" t="s">
        <v>8693</v>
      </c>
      <c r="C3143" s="0" t="s">
        <v>8693</v>
      </c>
      <c r="D3143" s="0" t="s">
        <v>8694</v>
      </c>
      <c r="F3143" s="0" t="s">
        <v>957</v>
      </c>
      <c r="H3143" s="0" t="s">
        <v>1096</v>
      </c>
      <c r="J3143" s="0" t="s">
        <v>8695</v>
      </c>
      <c r="K3143" s="0" t="s">
        <v>7388</v>
      </c>
      <c r="L3143" s="0" t="s">
        <v>1099</v>
      </c>
      <c r="M3143" s="0" t="s">
        <v>1100</v>
      </c>
      <c r="N3143" s="0" t="s">
        <v>1084</v>
      </c>
      <c r="O3143" s="0" t="s">
        <v>1035</v>
      </c>
      <c r="P3143" s="0" t="s">
        <v>1036</v>
      </c>
      <c r="S3143" s="0" t="s">
        <v>1040</v>
      </c>
      <c r="T3143" s="0" t="s">
        <v>1101</v>
      </c>
    </row>
    <row r="3144">
      <c r="A3144" s="0">
        <v>5360</v>
      </c>
      <c r="B3144" s="0" t="s">
        <v>8696</v>
      </c>
      <c r="C3144" s="0" t="s">
        <v>8696</v>
      </c>
      <c r="D3144" s="0" t="s">
        <v>8697</v>
      </c>
      <c r="F3144" s="0" t="s">
        <v>957</v>
      </c>
      <c r="H3144" s="0" t="s">
        <v>1182</v>
      </c>
      <c r="J3144" s="0" t="s">
        <v>3344</v>
      </c>
      <c r="K3144" s="0" t="s">
        <v>3345</v>
      </c>
      <c r="L3144" s="0" t="s">
        <v>2873</v>
      </c>
      <c r="M3144" s="0" t="s">
        <v>2874</v>
      </c>
      <c r="N3144" s="0" t="s">
        <v>2875</v>
      </c>
      <c r="O3144" s="0" t="s">
        <v>1035</v>
      </c>
      <c r="P3144" s="0" t="s">
        <v>1036</v>
      </c>
      <c r="S3144" s="0" t="s">
        <v>1040</v>
      </c>
      <c r="T3144" s="0" t="s">
        <v>1101</v>
      </c>
    </row>
    <row r="3145">
      <c r="A3145" s="0">
        <v>5361</v>
      </c>
      <c r="B3145" s="0" t="s">
        <v>8698</v>
      </c>
      <c r="C3145" s="0" t="s">
        <v>8698</v>
      </c>
      <c r="D3145" s="0" t="s">
        <v>5418</v>
      </c>
      <c r="E3145" s="0" t="s">
        <v>5151</v>
      </c>
      <c r="F3145" s="0" t="s">
        <v>1181</v>
      </c>
      <c r="H3145" s="0" t="s">
        <v>1182</v>
      </c>
      <c r="J3145" s="0" t="s">
        <v>5419</v>
      </c>
      <c r="K3145" s="0" t="s">
        <v>1184</v>
      </c>
      <c r="L3145" s="0" t="s">
        <v>1185</v>
      </c>
      <c r="M3145" s="0" t="s">
        <v>1186</v>
      </c>
      <c r="N3145" s="0" t="s">
        <v>1034</v>
      </c>
      <c r="O3145" s="0" t="s">
        <v>1035</v>
      </c>
      <c r="P3145" s="0" t="s">
        <v>1036</v>
      </c>
      <c r="S3145" s="0" t="s">
        <v>1037</v>
      </c>
      <c r="T3145" s="0" t="s">
        <v>1101</v>
      </c>
    </row>
    <row r="3146">
      <c r="A3146" s="0">
        <v>5362</v>
      </c>
      <c r="B3146" s="0" t="s">
        <v>8699</v>
      </c>
      <c r="C3146" s="0" t="s">
        <v>8699</v>
      </c>
      <c r="D3146" s="0" t="s">
        <v>5418</v>
      </c>
      <c r="E3146" s="0" t="s">
        <v>8700</v>
      </c>
      <c r="F3146" s="0" t="s">
        <v>1181</v>
      </c>
      <c r="H3146" s="0" t="s">
        <v>1182</v>
      </c>
      <c r="J3146" s="0" t="s">
        <v>5419</v>
      </c>
      <c r="K3146" s="0" t="s">
        <v>1184</v>
      </c>
      <c r="L3146" s="0" t="s">
        <v>1185</v>
      </c>
      <c r="M3146" s="0" t="s">
        <v>1186</v>
      </c>
      <c r="N3146" s="0" t="s">
        <v>1034</v>
      </c>
      <c r="O3146" s="0" t="s">
        <v>1035</v>
      </c>
      <c r="P3146" s="0" t="s">
        <v>1036</v>
      </c>
      <c r="S3146" s="0" t="s">
        <v>1037</v>
      </c>
      <c r="T3146" s="0" t="s">
        <v>1101</v>
      </c>
    </row>
    <row r="3147">
      <c r="A3147" s="0">
        <v>5363</v>
      </c>
      <c r="B3147" s="0" t="s">
        <v>8701</v>
      </c>
      <c r="C3147" s="0" t="s">
        <v>8701</v>
      </c>
      <c r="D3147" s="0" t="s">
        <v>8702</v>
      </c>
      <c r="E3147" s="0" t="s">
        <v>2863</v>
      </c>
      <c r="F3147" s="0" t="s">
        <v>964</v>
      </c>
      <c r="H3147" s="0" t="s">
        <v>1182</v>
      </c>
      <c r="J3147" s="0" t="s">
        <v>8703</v>
      </c>
      <c r="K3147" s="0" t="s">
        <v>8554</v>
      </c>
      <c r="L3147" s="0" t="s">
        <v>8461</v>
      </c>
      <c r="M3147" s="0" t="s">
        <v>964</v>
      </c>
      <c r="N3147" s="0" t="s">
        <v>1034</v>
      </c>
      <c r="O3147" s="0" t="s">
        <v>1035</v>
      </c>
      <c r="P3147" s="0" t="s">
        <v>1036</v>
      </c>
      <c r="S3147" s="0" t="s">
        <v>1037</v>
      </c>
      <c r="T3147" s="0" t="s">
        <v>1101</v>
      </c>
    </row>
    <row r="3148">
      <c r="A3148" s="0">
        <v>5368</v>
      </c>
      <c r="B3148" s="0" t="s">
        <v>8704</v>
      </c>
      <c r="C3148" s="0" t="s">
        <v>8704</v>
      </c>
      <c r="D3148" s="0" t="s">
        <v>8705</v>
      </c>
      <c r="E3148" s="0" t="s">
        <v>3589</v>
      </c>
      <c r="F3148" s="0" t="s">
        <v>7051</v>
      </c>
      <c r="H3148" s="0" t="s">
        <v>1182</v>
      </c>
      <c r="J3148" s="0" t="s">
        <v>8618</v>
      </c>
      <c r="K3148" s="0" t="s">
        <v>8521</v>
      </c>
      <c r="L3148" s="0" t="s">
        <v>1185</v>
      </c>
      <c r="M3148" s="0" t="s">
        <v>1186</v>
      </c>
      <c r="N3148" s="0" t="s">
        <v>1034</v>
      </c>
      <c r="O3148" s="0" t="s">
        <v>1035</v>
      </c>
      <c r="P3148" s="0" t="s">
        <v>1036</v>
      </c>
      <c r="S3148" s="0" t="s">
        <v>1037</v>
      </c>
      <c r="T3148" s="0" t="s">
        <v>1101</v>
      </c>
    </row>
    <row r="3149">
      <c r="A3149" s="0">
        <v>5369</v>
      </c>
      <c r="B3149" s="0" t="s">
        <v>8706</v>
      </c>
      <c r="C3149" s="0" t="s">
        <v>8706</v>
      </c>
      <c r="D3149" s="0" t="s">
        <v>8705</v>
      </c>
      <c r="E3149" s="0" t="s">
        <v>4478</v>
      </c>
      <c r="F3149" s="0" t="s">
        <v>7051</v>
      </c>
      <c r="H3149" s="0" t="s">
        <v>1182</v>
      </c>
      <c r="J3149" s="0" t="s">
        <v>8618</v>
      </c>
      <c r="K3149" s="0" t="s">
        <v>8521</v>
      </c>
      <c r="L3149" s="0" t="s">
        <v>1185</v>
      </c>
      <c r="M3149" s="0" t="s">
        <v>1186</v>
      </c>
      <c r="N3149" s="0" t="s">
        <v>1034</v>
      </c>
      <c r="O3149" s="0" t="s">
        <v>1035</v>
      </c>
      <c r="P3149" s="0" t="s">
        <v>1036</v>
      </c>
      <c r="S3149" s="0" t="s">
        <v>1037</v>
      </c>
      <c r="T3149" s="0" t="s">
        <v>1101</v>
      </c>
    </row>
    <row r="3150">
      <c r="A3150" s="0">
        <v>5370</v>
      </c>
      <c r="B3150" s="0" t="s">
        <v>8707</v>
      </c>
      <c r="C3150" s="0" t="s">
        <v>8707</v>
      </c>
      <c r="D3150" s="0" t="s">
        <v>8705</v>
      </c>
      <c r="E3150" s="0" t="s">
        <v>8708</v>
      </c>
      <c r="F3150" s="0" t="s">
        <v>7051</v>
      </c>
      <c r="H3150" s="0" t="s">
        <v>1182</v>
      </c>
      <c r="J3150" s="0" t="s">
        <v>8618</v>
      </c>
      <c r="K3150" s="0" t="s">
        <v>8521</v>
      </c>
      <c r="L3150" s="0" t="s">
        <v>1185</v>
      </c>
      <c r="M3150" s="0" t="s">
        <v>1186</v>
      </c>
      <c r="N3150" s="0" t="s">
        <v>1034</v>
      </c>
      <c r="O3150" s="0" t="s">
        <v>1035</v>
      </c>
      <c r="P3150" s="0" t="s">
        <v>1036</v>
      </c>
      <c r="S3150" s="0" t="s">
        <v>1037</v>
      </c>
      <c r="T3150" s="0" t="s">
        <v>1101</v>
      </c>
    </row>
    <row r="3151">
      <c r="A3151" s="0">
        <v>5371</v>
      </c>
      <c r="B3151" s="0" t="s">
        <v>8709</v>
      </c>
      <c r="C3151" s="0" t="s">
        <v>8709</v>
      </c>
      <c r="D3151" s="0" t="s">
        <v>8705</v>
      </c>
      <c r="E3151" s="0" t="s">
        <v>8710</v>
      </c>
      <c r="F3151" s="0" t="s">
        <v>7051</v>
      </c>
      <c r="H3151" s="0" t="s">
        <v>1182</v>
      </c>
      <c r="J3151" s="0" t="s">
        <v>8618</v>
      </c>
      <c r="K3151" s="0" t="s">
        <v>8521</v>
      </c>
      <c r="L3151" s="0" t="s">
        <v>1185</v>
      </c>
      <c r="M3151" s="0" t="s">
        <v>1186</v>
      </c>
      <c r="N3151" s="0" t="s">
        <v>1034</v>
      </c>
      <c r="O3151" s="0" t="s">
        <v>1035</v>
      </c>
      <c r="P3151" s="0" t="s">
        <v>1036</v>
      </c>
      <c r="S3151" s="0" t="s">
        <v>1037</v>
      </c>
      <c r="T3151" s="0" t="s">
        <v>1101</v>
      </c>
    </row>
    <row r="3152">
      <c r="A3152" s="0">
        <v>5372</v>
      </c>
      <c r="B3152" s="0" t="s">
        <v>8711</v>
      </c>
      <c r="C3152" s="0" t="s">
        <v>8711</v>
      </c>
      <c r="D3152" s="0" t="s">
        <v>8705</v>
      </c>
      <c r="E3152" s="0" t="s">
        <v>4886</v>
      </c>
      <c r="F3152" s="0" t="s">
        <v>7051</v>
      </c>
      <c r="H3152" s="0" t="s">
        <v>1182</v>
      </c>
      <c r="J3152" s="0" t="s">
        <v>8618</v>
      </c>
      <c r="K3152" s="0" t="s">
        <v>8521</v>
      </c>
      <c r="L3152" s="0" t="s">
        <v>1185</v>
      </c>
      <c r="M3152" s="0" t="s">
        <v>1186</v>
      </c>
      <c r="N3152" s="0" t="s">
        <v>1034</v>
      </c>
      <c r="O3152" s="0" t="s">
        <v>1035</v>
      </c>
      <c r="P3152" s="0" t="s">
        <v>1036</v>
      </c>
      <c r="S3152" s="0" t="s">
        <v>1037</v>
      </c>
      <c r="T3152" s="0" t="s">
        <v>1101</v>
      </c>
    </row>
    <row r="3153">
      <c r="A3153" s="0">
        <v>5373</v>
      </c>
      <c r="B3153" s="0" t="s">
        <v>8712</v>
      </c>
      <c r="C3153" s="0" t="s">
        <v>8712</v>
      </c>
      <c r="D3153" s="0" t="s">
        <v>8713</v>
      </c>
      <c r="E3153" s="0" t="s">
        <v>8714</v>
      </c>
      <c r="F3153" s="0" t="s">
        <v>7051</v>
      </c>
      <c r="H3153" s="0" t="s">
        <v>1182</v>
      </c>
      <c r="J3153" s="0" t="s">
        <v>8618</v>
      </c>
      <c r="K3153" s="0" t="s">
        <v>8521</v>
      </c>
      <c r="L3153" s="0" t="s">
        <v>1185</v>
      </c>
      <c r="M3153" s="0" t="s">
        <v>1186</v>
      </c>
      <c r="N3153" s="0" t="s">
        <v>1034</v>
      </c>
      <c r="O3153" s="0" t="s">
        <v>1035</v>
      </c>
      <c r="P3153" s="0" t="s">
        <v>1036</v>
      </c>
      <c r="S3153" s="0" t="s">
        <v>1037</v>
      </c>
      <c r="T3153" s="0" t="s">
        <v>1101</v>
      </c>
    </row>
    <row r="3154">
      <c r="A3154" s="0">
        <v>5374</v>
      </c>
      <c r="B3154" s="0" t="s">
        <v>8715</v>
      </c>
      <c r="C3154" s="0" t="s">
        <v>8715</v>
      </c>
      <c r="D3154" s="0" t="s">
        <v>8716</v>
      </c>
      <c r="E3154" s="0" t="s">
        <v>5443</v>
      </c>
      <c r="F3154" s="0" t="s">
        <v>964</v>
      </c>
      <c r="H3154" s="0" t="s">
        <v>1182</v>
      </c>
      <c r="J3154" s="0" t="s">
        <v>8717</v>
      </c>
      <c r="K3154" s="0" t="s">
        <v>8554</v>
      </c>
      <c r="L3154" s="0" t="s">
        <v>8461</v>
      </c>
      <c r="M3154" s="0" t="s">
        <v>964</v>
      </c>
      <c r="N3154" s="0" t="s">
        <v>1034</v>
      </c>
      <c r="O3154" s="0" t="s">
        <v>1035</v>
      </c>
      <c r="P3154" s="0" t="s">
        <v>1036</v>
      </c>
      <c r="S3154" s="0" t="s">
        <v>1037</v>
      </c>
      <c r="T3154" s="0" t="s">
        <v>1533</v>
      </c>
    </row>
    <row r="3155">
      <c r="A3155" s="0">
        <v>5375</v>
      </c>
      <c r="B3155" s="0" t="s">
        <v>8718</v>
      </c>
      <c r="C3155" s="0" t="s">
        <v>8718</v>
      </c>
      <c r="D3155" s="0" t="s">
        <v>8716</v>
      </c>
      <c r="F3155" s="0" t="s">
        <v>964</v>
      </c>
      <c r="H3155" s="0" t="s">
        <v>1182</v>
      </c>
      <c r="J3155" s="0" t="s">
        <v>8717</v>
      </c>
      <c r="K3155" s="0" t="s">
        <v>8554</v>
      </c>
      <c r="L3155" s="0" t="s">
        <v>8461</v>
      </c>
      <c r="M3155" s="0" t="s">
        <v>964</v>
      </c>
      <c r="N3155" s="0" t="s">
        <v>1034</v>
      </c>
      <c r="O3155" s="0" t="s">
        <v>1035</v>
      </c>
      <c r="P3155" s="0" t="s">
        <v>1036</v>
      </c>
      <c r="S3155" s="0" t="s">
        <v>1040</v>
      </c>
      <c r="T3155" s="0" t="s">
        <v>1234</v>
      </c>
    </row>
    <row r="3156">
      <c r="A3156" s="0">
        <v>5376</v>
      </c>
      <c r="B3156" s="0" t="s">
        <v>8719</v>
      </c>
      <c r="C3156" s="0" t="s">
        <v>8719</v>
      </c>
      <c r="D3156" s="0" t="s">
        <v>5782</v>
      </c>
      <c r="F3156" s="0" t="s">
        <v>1181</v>
      </c>
      <c r="H3156" s="0" t="s">
        <v>1182</v>
      </c>
      <c r="J3156" s="0" t="s">
        <v>3394</v>
      </c>
      <c r="K3156" s="0" t="s">
        <v>1184</v>
      </c>
      <c r="L3156" s="0" t="s">
        <v>1185</v>
      </c>
      <c r="M3156" s="0" t="s">
        <v>1186</v>
      </c>
      <c r="N3156" s="0" t="s">
        <v>1034</v>
      </c>
      <c r="O3156" s="0" t="s">
        <v>1035</v>
      </c>
      <c r="P3156" s="0" t="s">
        <v>1036</v>
      </c>
      <c r="S3156" s="0" t="s">
        <v>1040</v>
      </c>
      <c r="T3156" s="0" t="s">
        <v>1085</v>
      </c>
    </row>
    <row r="3157">
      <c r="A3157" s="0">
        <v>5377</v>
      </c>
      <c r="B3157" s="0" t="s">
        <v>8601</v>
      </c>
      <c r="F3157" s="0" t="s">
        <v>964</v>
      </c>
      <c r="H3157" s="0" t="s">
        <v>1182</v>
      </c>
      <c r="K3157" s="0" t="s">
        <v>8601</v>
      </c>
      <c r="L3157" s="0" t="s">
        <v>8461</v>
      </c>
      <c r="M3157" s="0" t="s">
        <v>964</v>
      </c>
      <c r="N3157" s="0" t="s">
        <v>1034</v>
      </c>
      <c r="O3157" s="0" t="s">
        <v>1035</v>
      </c>
      <c r="P3157" s="0" t="s">
        <v>1036</v>
      </c>
      <c r="S3157" s="0" t="s">
        <v>989</v>
      </c>
      <c r="T3157" s="0" t="s">
        <v>1024</v>
      </c>
    </row>
    <row r="3158">
      <c r="A3158" s="0">
        <v>5378</v>
      </c>
      <c r="B3158" s="0" t="s">
        <v>8720</v>
      </c>
      <c r="C3158" s="0" t="s">
        <v>8720</v>
      </c>
      <c r="D3158" s="0" t="s">
        <v>8721</v>
      </c>
      <c r="E3158" s="0" t="s">
        <v>8722</v>
      </c>
      <c r="F3158" s="0" t="s">
        <v>964</v>
      </c>
      <c r="H3158" s="0" t="s">
        <v>1182</v>
      </c>
      <c r="J3158" s="0" t="s">
        <v>8723</v>
      </c>
      <c r="K3158" s="0" t="s">
        <v>8724</v>
      </c>
      <c r="L3158" s="0" t="s">
        <v>8461</v>
      </c>
      <c r="M3158" s="0" t="s">
        <v>964</v>
      </c>
      <c r="N3158" s="0" t="s">
        <v>1034</v>
      </c>
      <c r="O3158" s="0" t="s">
        <v>1035</v>
      </c>
      <c r="P3158" s="0" t="s">
        <v>1036</v>
      </c>
      <c r="S3158" s="0" t="s">
        <v>1037</v>
      </c>
      <c r="T3158" s="0" t="s">
        <v>1101</v>
      </c>
    </row>
    <row r="3159">
      <c r="A3159" s="0">
        <v>5379</v>
      </c>
      <c r="B3159" s="0" t="s">
        <v>8725</v>
      </c>
      <c r="C3159" s="0" t="s">
        <v>8725</v>
      </c>
      <c r="D3159" s="0" t="s">
        <v>8726</v>
      </c>
      <c r="E3159" s="0" t="s">
        <v>8727</v>
      </c>
      <c r="F3159" s="0" t="s">
        <v>964</v>
      </c>
      <c r="H3159" s="0" t="s">
        <v>1182</v>
      </c>
      <c r="J3159" s="0" t="s">
        <v>8484</v>
      </c>
      <c r="K3159" s="0" t="s">
        <v>8460</v>
      </c>
      <c r="L3159" s="0" t="s">
        <v>8461</v>
      </c>
      <c r="M3159" s="0" t="s">
        <v>964</v>
      </c>
      <c r="N3159" s="0" t="s">
        <v>1034</v>
      </c>
      <c r="O3159" s="0" t="s">
        <v>1035</v>
      </c>
      <c r="P3159" s="0" t="s">
        <v>1036</v>
      </c>
      <c r="S3159" s="0" t="s">
        <v>1037</v>
      </c>
      <c r="T3159" s="0" t="s">
        <v>1101</v>
      </c>
    </row>
    <row r="3160">
      <c r="A3160" s="0">
        <v>5380</v>
      </c>
      <c r="B3160" s="0" t="s">
        <v>8728</v>
      </c>
      <c r="C3160" s="0" t="s">
        <v>8728</v>
      </c>
      <c r="D3160" s="0" t="s">
        <v>8726</v>
      </c>
      <c r="E3160" s="0" t="s">
        <v>8729</v>
      </c>
      <c r="F3160" s="0" t="s">
        <v>964</v>
      </c>
      <c r="H3160" s="0" t="s">
        <v>1182</v>
      </c>
      <c r="J3160" s="0" t="s">
        <v>8484</v>
      </c>
      <c r="K3160" s="0" t="s">
        <v>8460</v>
      </c>
      <c r="L3160" s="0" t="s">
        <v>8461</v>
      </c>
      <c r="M3160" s="0" t="s">
        <v>964</v>
      </c>
      <c r="N3160" s="0" t="s">
        <v>1034</v>
      </c>
      <c r="O3160" s="0" t="s">
        <v>1035</v>
      </c>
      <c r="P3160" s="0" t="s">
        <v>1036</v>
      </c>
      <c r="S3160" s="0" t="s">
        <v>1037</v>
      </c>
      <c r="T3160" s="0" t="s">
        <v>1101</v>
      </c>
    </row>
    <row r="3161">
      <c r="A3161" s="0">
        <v>5381</v>
      </c>
      <c r="B3161" s="0" t="s">
        <v>8730</v>
      </c>
      <c r="C3161" s="0" t="s">
        <v>8730</v>
      </c>
      <c r="D3161" s="0" t="s">
        <v>8726</v>
      </c>
      <c r="E3161" s="0" t="s">
        <v>2483</v>
      </c>
      <c r="F3161" s="0" t="s">
        <v>964</v>
      </c>
      <c r="H3161" s="0" t="s">
        <v>1182</v>
      </c>
      <c r="J3161" s="0" t="s">
        <v>8484</v>
      </c>
      <c r="K3161" s="0" t="s">
        <v>8460</v>
      </c>
      <c r="L3161" s="0" t="s">
        <v>8461</v>
      </c>
      <c r="M3161" s="0" t="s">
        <v>964</v>
      </c>
      <c r="N3161" s="0" t="s">
        <v>1034</v>
      </c>
      <c r="O3161" s="0" t="s">
        <v>1035</v>
      </c>
      <c r="P3161" s="0" t="s">
        <v>1036</v>
      </c>
      <c r="S3161" s="0" t="s">
        <v>1037</v>
      </c>
      <c r="T3161" s="0" t="s">
        <v>1101</v>
      </c>
    </row>
    <row r="3162">
      <c r="A3162" s="0">
        <v>5382</v>
      </c>
      <c r="B3162" s="0" t="s">
        <v>8731</v>
      </c>
      <c r="C3162" s="0" t="s">
        <v>8731</v>
      </c>
      <c r="D3162" s="0" t="s">
        <v>8732</v>
      </c>
      <c r="E3162" s="0" t="s">
        <v>8733</v>
      </c>
      <c r="F3162" s="0" t="s">
        <v>964</v>
      </c>
      <c r="H3162" s="0" t="s">
        <v>1182</v>
      </c>
      <c r="J3162" s="0" t="s">
        <v>8734</v>
      </c>
      <c r="K3162" s="0" t="s">
        <v>8593</v>
      </c>
      <c r="L3162" s="0" t="s">
        <v>8461</v>
      </c>
      <c r="M3162" s="0" t="s">
        <v>964</v>
      </c>
      <c r="N3162" s="0" t="s">
        <v>1034</v>
      </c>
      <c r="O3162" s="0" t="s">
        <v>1035</v>
      </c>
      <c r="P3162" s="0" t="s">
        <v>1036</v>
      </c>
      <c r="S3162" s="0" t="s">
        <v>1037</v>
      </c>
      <c r="T3162" s="0" t="s">
        <v>1101</v>
      </c>
    </row>
    <row r="3163">
      <c r="A3163" s="0">
        <v>5383</v>
      </c>
      <c r="B3163" s="0" t="s">
        <v>8735</v>
      </c>
      <c r="C3163" s="0" t="s">
        <v>8735</v>
      </c>
      <c r="D3163" s="0" t="s">
        <v>8736</v>
      </c>
      <c r="E3163" s="0" t="s">
        <v>8737</v>
      </c>
      <c r="F3163" s="0" t="s">
        <v>8738</v>
      </c>
      <c r="H3163" s="0" t="s">
        <v>1182</v>
      </c>
      <c r="J3163" s="0" t="s">
        <v>8739</v>
      </c>
      <c r="K3163" s="0" t="s">
        <v>8740</v>
      </c>
      <c r="L3163" s="0" t="s">
        <v>1185</v>
      </c>
      <c r="M3163" s="0" t="s">
        <v>1186</v>
      </c>
      <c r="N3163" s="0" t="s">
        <v>1034</v>
      </c>
      <c r="O3163" s="0" t="s">
        <v>1035</v>
      </c>
      <c r="P3163" s="0" t="s">
        <v>1036</v>
      </c>
      <c r="S3163" s="0" t="s">
        <v>1037</v>
      </c>
      <c r="T3163" s="0" t="s">
        <v>1101</v>
      </c>
    </row>
    <row r="3164">
      <c r="A3164" s="0">
        <v>5384</v>
      </c>
      <c r="B3164" s="0" t="s">
        <v>8741</v>
      </c>
      <c r="C3164" s="0" t="s">
        <v>8741</v>
      </c>
      <c r="D3164" s="0" t="s">
        <v>8742</v>
      </c>
      <c r="E3164" s="0" t="s">
        <v>8743</v>
      </c>
      <c r="F3164" s="0" t="s">
        <v>964</v>
      </c>
      <c r="H3164" s="0" t="s">
        <v>1182</v>
      </c>
      <c r="J3164" s="0" t="s">
        <v>8553</v>
      </c>
      <c r="K3164" s="0" t="s">
        <v>8554</v>
      </c>
      <c r="L3164" s="0" t="s">
        <v>8461</v>
      </c>
      <c r="M3164" s="0" t="s">
        <v>964</v>
      </c>
      <c r="N3164" s="0" t="s">
        <v>1034</v>
      </c>
      <c r="O3164" s="0" t="s">
        <v>1035</v>
      </c>
      <c r="P3164" s="0" t="s">
        <v>1036</v>
      </c>
      <c r="S3164" s="0" t="s">
        <v>1037</v>
      </c>
      <c r="T3164" s="0" t="s">
        <v>1101</v>
      </c>
    </row>
    <row r="3165">
      <c r="A3165" s="0">
        <v>5385</v>
      </c>
      <c r="B3165" s="0" t="s">
        <v>8463</v>
      </c>
      <c r="C3165" s="0" t="s">
        <v>8463</v>
      </c>
      <c r="D3165" s="0" t="s">
        <v>8744</v>
      </c>
      <c r="E3165" s="0" t="s">
        <v>8745</v>
      </c>
      <c r="F3165" s="0" t="s">
        <v>964</v>
      </c>
      <c r="H3165" s="0" t="s">
        <v>1182</v>
      </c>
      <c r="J3165" s="0" t="s">
        <v>8746</v>
      </c>
      <c r="K3165" s="0" t="s">
        <v>8460</v>
      </c>
      <c r="L3165" s="0" t="s">
        <v>8461</v>
      </c>
      <c r="M3165" s="0" t="s">
        <v>964</v>
      </c>
      <c r="N3165" s="0" t="s">
        <v>1034</v>
      </c>
      <c r="O3165" s="0" t="s">
        <v>1035</v>
      </c>
      <c r="P3165" s="0" t="s">
        <v>1036</v>
      </c>
      <c r="Q3165" s="0" t="s">
        <v>8463</v>
      </c>
      <c r="S3165" s="0" t="s">
        <v>1037</v>
      </c>
      <c r="T3165" s="0" t="s">
        <v>1085</v>
      </c>
    </row>
    <row r="3166">
      <c r="A3166" s="0">
        <v>5386</v>
      </c>
      <c r="B3166" s="0" t="s">
        <v>8747</v>
      </c>
      <c r="C3166" s="0" t="s">
        <v>8747</v>
      </c>
      <c r="D3166" s="0" t="s">
        <v>6443</v>
      </c>
      <c r="F3166" s="0" t="s">
        <v>957</v>
      </c>
      <c r="H3166" s="0" t="s">
        <v>1096</v>
      </c>
      <c r="J3166" s="0" t="s">
        <v>6444</v>
      </c>
      <c r="K3166" s="0" t="s">
        <v>1861</v>
      </c>
      <c r="L3166" s="0" t="s">
        <v>1151</v>
      </c>
      <c r="M3166" s="0" t="s">
        <v>1152</v>
      </c>
      <c r="N3166" s="0" t="s">
        <v>1084</v>
      </c>
      <c r="O3166" s="0" t="s">
        <v>1035</v>
      </c>
      <c r="P3166" s="0" t="s">
        <v>1036</v>
      </c>
      <c r="S3166" s="0" t="s">
        <v>1040</v>
      </c>
      <c r="T3166" s="0" t="s">
        <v>1101</v>
      </c>
    </row>
    <row r="3167">
      <c r="A3167" s="0">
        <v>5387</v>
      </c>
      <c r="B3167" s="0" t="s">
        <v>8748</v>
      </c>
      <c r="C3167" s="0" t="s">
        <v>8748</v>
      </c>
      <c r="D3167" s="0" t="s">
        <v>8749</v>
      </c>
      <c r="F3167" s="0" t="s">
        <v>964</v>
      </c>
      <c r="H3167" s="0" t="s">
        <v>1182</v>
      </c>
      <c r="J3167" s="0" t="s">
        <v>8750</v>
      </c>
      <c r="K3167" s="0" t="s">
        <v>8554</v>
      </c>
      <c r="L3167" s="0" t="s">
        <v>8461</v>
      </c>
      <c r="M3167" s="0" t="s">
        <v>964</v>
      </c>
      <c r="N3167" s="0" t="s">
        <v>1034</v>
      </c>
      <c r="O3167" s="0" t="s">
        <v>1035</v>
      </c>
      <c r="P3167" s="0" t="s">
        <v>1036</v>
      </c>
      <c r="S3167" s="0" t="s">
        <v>1040</v>
      </c>
      <c r="T3167" s="0" t="s">
        <v>1234</v>
      </c>
    </row>
    <row r="3168">
      <c r="A3168" s="0">
        <v>5388</v>
      </c>
      <c r="B3168" s="0" t="s">
        <v>8751</v>
      </c>
      <c r="C3168" s="0" t="s">
        <v>8751</v>
      </c>
      <c r="D3168" s="0" t="s">
        <v>8752</v>
      </c>
      <c r="E3168" s="0" t="s">
        <v>8753</v>
      </c>
      <c r="F3168" s="0" t="s">
        <v>964</v>
      </c>
      <c r="H3168" s="0" t="s">
        <v>1182</v>
      </c>
      <c r="J3168" s="0" t="s">
        <v>8754</v>
      </c>
      <c r="K3168" s="0" t="s">
        <v>8755</v>
      </c>
      <c r="L3168" s="0" t="s">
        <v>8756</v>
      </c>
      <c r="M3168" s="0" t="s">
        <v>964</v>
      </c>
      <c r="N3168" s="0" t="s">
        <v>1034</v>
      </c>
      <c r="O3168" s="0" t="s">
        <v>1035</v>
      </c>
      <c r="P3168" s="0" t="s">
        <v>1036</v>
      </c>
      <c r="S3168" s="0" t="s">
        <v>1037</v>
      </c>
      <c r="T3168" s="0" t="s">
        <v>1101</v>
      </c>
    </row>
    <row r="3169">
      <c r="A3169" s="0">
        <v>5389</v>
      </c>
      <c r="B3169" s="0" t="s">
        <v>8757</v>
      </c>
      <c r="C3169" s="0" t="s">
        <v>8757</v>
      </c>
      <c r="D3169" s="0" t="s">
        <v>8616</v>
      </c>
      <c r="E3169" s="0" t="s">
        <v>8218</v>
      </c>
      <c r="F3169" s="0" t="s">
        <v>7051</v>
      </c>
      <c r="H3169" s="0" t="s">
        <v>1182</v>
      </c>
      <c r="J3169" s="0" t="s">
        <v>8618</v>
      </c>
      <c r="K3169" s="0" t="s">
        <v>8521</v>
      </c>
      <c r="L3169" s="0" t="s">
        <v>1185</v>
      </c>
      <c r="M3169" s="0" t="s">
        <v>1186</v>
      </c>
      <c r="N3169" s="0" t="s">
        <v>1034</v>
      </c>
      <c r="O3169" s="0" t="s">
        <v>1035</v>
      </c>
      <c r="P3169" s="0" t="s">
        <v>1036</v>
      </c>
      <c r="S3169" s="0" t="s">
        <v>1037</v>
      </c>
      <c r="T3169" s="0" t="s">
        <v>1101</v>
      </c>
    </row>
    <row r="3170">
      <c r="A3170" s="0">
        <v>5390</v>
      </c>
      <c r="B3170" s="0" t="s">
        <v>8758</v>
      </c>
      <c r="C3170" s="0" t="s">
        <v>8758</v>
      </c>
      <c r="D3170" s="0" t="s">
        <v>8759</v>
      </c>
      <c r="E3170" s="0" t="s">
        <v>8760</v>
      </c>
      <c r="F3170" s="0" t="s">
        <v>7051</v>
      </c>
      <c r="H3170" s="0" t="s">
        <v>1182</v>
      </c>
      <c r="J3170" s="0" t="s">
        <v>8618</v>
      </c>
      <c r="K3170" s="0" t="s">
        <v>8521</v>
      </c>
      <c r="L3170" s="0" t="s">
        <v>1185</v>
      </c>
      <c r="M3170" s="0" t="s">
        <v>1186</v>
      </c>
      <c r="N3170" s="0" t="s">
        <v>1034</v>
      </c>
      <c r="O3170" s="0" t="s">
        <v>1035</v>
      </c>
      <c r="P3170" s="0" t="s">
        <v>1036</v>
      </c>
      <c r="S3170" s="0" t="s">
        <v>1037</v>
      </c>
      <c r="T3170" s="0" t="s">
        <v>1101</v>
      </c>
    </row>
    <row r="3171">
      <c r="A3171" s="0">
        <v>5391</v>
      </c>
      <c r="B3171" s="0" t="s">
        <v>8761</v>
      </c>
      <c r="C3171" s="0" t="s">
        <v>8761</v>
      </c>
      <c r="D3171" s="0" t="s">
        <v>8759</v>
      </c>
      <c r="E3171" s="0" t="s">
        <v>3023</v>
      </c>
      <c r="F3171" s="0" t="s">
        <v>7051</v>
      </c>
      <c r="H3171" s="0" t="s">
        <v>1182</v>
      </c>
      <c r="J3171" s="0" t="s">
        <v>8618</v>
      </c>
      <c r="K3171" s="0" t="s">
        <v>8521</v>
      </c>
      <c r="L3171" s="0" t="s">
        <v>1185</v>
      </c>
      <c r="M3171" s="0" t="s">
        <v>1186</v>
      </c>
      <c r="N3171" s="0" t="s">
        <v>1034</v>
      </c>
      <c r="O3171" s="0" t="s">
        <v>1035</v>
      </c>
      <c r="P3171" s="0" t="s">
        <v>1036</v>
      </c>
      <c r="S3171" s="0" t="s">
        <v>1037</v>
      </c>
      <c r="T3171" s="0" t="s">
        <v>1101</v>
      </c>
    </row>
    <row r="3172">
      <c r="A3172" s="0">
        <v>5392</v>
      </c>
      <c r="B3172" s="0" t="s">
        <v>8762</v>
      </c>
      <c r="C3172" s="0" t="s">
        <v>8762</v>
      </c>
      <c r="D3172" s="0" t="s">
        <v>8763</v>
      </c>
      <c r="E3172" s="0" t="s">
        <v>8764</v>
      </c>
      <c r="F3172" s="0" t="s">
        <v>7051</v>
      </c>
      <c r="H3172" s="0" t="s">
        <v>1182</v>
      </c>
      <c r="J3172" s="0" t="s">
        <v>8618</v>
      </c>
      <c r="K3172" s="0" t="s">
        <v>8521</v>
      </c>
      <c r="L3172" s="0" t="s">
        <v>1185</v>
      </c>
      <c r="M3172" s="0" t="s">
        <v>1186</v>
      </c>
      <c r="N3172" s="0" t="s">
        <v>1034</v>
      </c>
      <c r="O3172" s="0" t="s">
        <v>1035</v>
      </c>
      <c r="P3172" s="0" t="s">
        <v>1036</v>
      </c>
      <c r="S3172" s="0" t="s">
        <v>1037</v>
      </c>
      <c r="T3172" s="0" t="s">
        <v>1101</v>
      </c>
    </row>
    <row r="3173">
      <c r="A3173" s="0">
        <v>5394</v>
      </c>
      <c r="B3173" s="0" t="s">
        <v>8765</v>
      </c>
      <c r="C3173" s="0" t="s">
        <v>8765</v>
      </c>
      <c r="D3173" s="0" t="s">
        <v>8763</v>
      </c>
      <c r="E3173" s="0" t="s">
        <v>5265</v>
      </c>
      <c r="F3173" s="0" t="s">
        <v>7051</v>
      </c>
      <c r="H3173" s="0" t="s">
        <v>1182</v>
      </c>
      <c r="J3173" s="0" t="s">
        <v>8618</v>
      </c>
      <c r="K3173" s="0" t="s">
        <v>8521</v>
      </c>
      <c r="L3173" s="0" t="s">
        <v>1185</v>
      </c>
      <c r="M3173" s="0" t="s">
        <v>1186</v>
      </c>
      <c r="N3173" s="0" t="s">
        <v>1034</v>
      </c>
      <c r="O3173" s="0" t="s">
        <v>1035</v>
      </c>
      <c r="P3173" s="0" t="s">
        <v>1036</v>
      </c>
      <c r="S3173" s="0" t="s">
        <v>1037</v>
      </c>
      <c r="T3173" s="0" t="s">
        <v>1101</v>
      </c>
    </row>
    <row r="3174">
      <c r="A3174" s="0">
        <v>5395</v>
      </c>
      <c r="B3174" s="0" t="s">
        <v>8766</v>
      </c>
      <c r="C3174" s="0" t="s">
        <v>8766</v>
      </c>
      <c r="D3174" s="0" t="s">
        <v>8763</v>
      </c>
      <c r="E3174" s="0" t="s">
        <v>2380</v>
      </c>
      <c r="F3174" s="0" t="s">
        <v>7051</v>
      </c>
      <c r="H3174" s="0" t="s">
        <v>1182</v>
      </c>
      <c r="J3174" s="0" t="s">
        <v>8618</v>
      </c>
      <c r="K3174" s="0" t="s">
        <v>8521</v>
      </c>
      <c r="L3174" s="0" t="s">
        <v>1185</v>
      </c>
      <c r="M3174" s="0" t="s">
        <v>1186</v>
      </c>
      <c r="N3174" s="0" t="s">
        <v>1034</v>
      </c>
      <c r="O3174" s="0" t="s">
        <v>1035</v>
      </c>
      <c r="P3174" s="0" t="s">
        <v>1036</v>
      </c>
      <c r="S3174" s="0" t="s">
        <v>1037</v>
      </c>
      <c r="T3174" s="0" t="s">
        <v>1101</v>
      </c>
    </row>
    <row r="3175">
      <c r="A3175" s="0">
        <v>5396</v>
      </c>
      <c r="B3175" s="0" t="s">
        <v>8767</v>
      </c>
      <c r="C3175" s="0" t="s">
        <v>8767</v>
      </c>
      <c r="D3175" s="0" t="s">
        <v>8763</v>
      </c>
      <c r="E3175" s="0" t="s">
        <v>8768</v>
      </c>
      <c r="F3175" s="0" t="s">
        <v>7051</v>
      </c>
      <c r="H3175" s="0" t="s">
        <v>1182</v>
      </c>
      <c r="J3175" s="0" t="s">
        <v>8618</v>
      </c>
      <c r="K3175" s="0" t="s">
        <v>8521</v>
      </c>
      <c r="L3175" s="0" t="s">
        <v>1185</v>
      </c>
      <c r="M3175" s="0" t="s">
        <v>1186</v>
      </c>
      <c r="N3175" s="0" t="s">
        <v>1034</v>
      </c>
      <c r="O3175" s="0" t="s">
        <v>1035</v>
      </c>
      <c r="P3175" s="0" t="s">
        <v>1036</v>
      </c>
      <c r="S3175" s="0" t="s">
        <v>1037</v>
      </c>
      <c r="T3175" s="0" t="s">
        <v>1101</v>
      </c>
    </row>
    <row r="3176">
      <c r="A3176" s="0">
        <v>5398</v>
      </c>
      <c r="B3176" s="0" t="s">
        <v>8769</v>
      </c>
      <c r="C3176" s="0" t="s">
        <v>8769</v>
      </c>
      <c r="D3176" s="0" t="s">
        <v>6772</v>
      </c>
      <c r="E3176" s="0" t="s">
        <v>8770</v>
      </c>
      <c r="F3176" s="0" t="s">
        <v>1181</v>
      </c>
      <c r="H3176" s="0" t="s">
        <v>1182</v>
      </c>
      <c r="J3176" s="0" t="s">
        <v>6773</v>
      </c>
      <c r="K3176" s="0" t="s">
        <v>1184</v>
      </c>
      <c r="L3176" s="0" t="s">
        <v>1185</v>
      </c>
      <c r="M3176" s="0" t="s">
        <v>1186</v>
      </c>
      <c r="N3176" s="0" t="s">
        <v>1034</v>
      </c>
      <c r="O3176" s="0" t="s">
        <v>1035</v>
      </c>
      <c r="P3176" s="0" t="s">
        <v>1036</v>
      </c>
      <c r="S3176" s="0" t="s">
        <v>1037</v>
      </c>
      <c r="T3176" s="0" t="s">
        <v>1101</v>
      </c>
    </row>
    <row r="3177">
      <c r="A3177" s="0">
        <v>5399</v>
      </c>
      <c r="B3177" s="0" t="s">
        <v>8771</v>
      </c>
      <c r="C3177" s="0" t="s">
        <v>8771</v>
      </c>
      <c r="D3177" s="0" t="s">
        <v>6772</v>
      </c>
      <c r="E3177" s="0" t="s">
        <v>8772</v>
      </c>
      <c r="F3177" s="0" t="s">
        <v>1181</v>
      </c>
      <c r="H3177" s="0" t="s">
        <v>1182</v>
      </c>
      <c r="J3177" s="0" t="s">
        <v>6773</v>
      </c>
      <c r="K3177" s="0" t="s">
        <v>1184</v>
      </c>
      <c r="L3177" s="0" t="s">
        <v>1185</v>
      </c>
      <c r="M3177" s="0" t="s">
        <v>1186</v>
      </c>
      <c r="N3177" s="0" t="s">
        <v>1034</v>
      </c>
      <c r="O3177" s="0" t="s">
        <v>1035</v>
      </c>
      <c r="P3177" s="0" t="s">
        <v>1036</v>
      </c>
      <c r="S3177" s="0" t="s">
        <v>1037</v>
      </c>
      <c r="T3177" s="0" t="s">
        <v>1101</v>
      </c>
    </row>
    <row r="3178">
      <c r="A3178" s="0">
        <v>5403</v>
      </c>
      <c r="B3178" s="0" t="s">
        <v>8773</v>
      </c>
      <c r="C3178" s="0" t="s">
        <v>8773</v>
      </c>
      <c r="D3178" s="0" t="s">
        <v>6772</v>
      </c>
      <c r="E3178" s="0" t="s">
        <v>8774</v>
      </c>
      <c r="F3178" s="0" t="s">
        <v>1181</v>
      </c>
      <c r="H3178" s="0" t="s">
        <v>1182</v>
      </c>
      <c r="J3178" s="0" t="s">
        <v>6773</v>
      </c>
      <c r="K3178" s="0" t="s">
        <v>1184</v>
      </c>
      <c r="L3178" s="0" t="s">
        <v>1185</v>
      </c>
      <c r="M3178" s="0" t="s">
        <v>1186</v>
      </c>
      <c r="N3178" s="0" t="s">
        <v>1034</v>
      </c>
      <c r="O3178" s="0" t="s">
        <v>1035</v>
      </c>
      <c r="P3178" s="0" t="s">
        <v>1036</v>
      </c>
      <c r="S3178" s="0" t="s">
        <v>1037</v>
      </c>
      <c r="T3178" s="0" t="s">
        <v>1101</v>
      </c>
    </row>
    <row r="3179">
      <c r="A3179" s="0">
        <v>5404</v>
      </c>
      <c r="B3179" s="0" t="s">
        <v>8775</v>
      </c>
      <c r="C3179" s="0" t="s">
        <v>8775</v>
      </c>
      <c r="D3179" s="0" t="s">
        <v>8776</v>
      </c>
      <c r="E3179" s="0" t="s">
        <v>8777</v>
      </c>
      <c r="F3179" s="0" t="s">
        <v>964</v>
      </c>
      <c r="H3179" s="0" t="s">
        <v>1182</v>
      </c>
      <c r="J3179" s="0" t="s">
        <v>8778</v>
      </c>
      <c r="K3179" s="0" t="s">
        <v>8601</v>
      </c>
      <c r="L3179" s="0" t="s">
        <v>8461</v>
      </c>
      <c r="M3179" s="0" t="s">
        <v>964</v>
      </c>
      <c r="N3179" s="0" t="s">
        <v>1034</v>
      </c>
      <c r="O3179" s="0" t="s">
        <v>1035</v>
      </c>
      <c r="P3179" s="0" t="s">
        <v>1036</v>
      </c>
      <c r="S3179" s="0" t="s">
        <v>1037</v>
      </c>
      <c r="T3179" s="0" t="s">
        <v>1101</v>
      </c>
    </row>
    <row r="3180">
      <c r="A3180" s="0">
        <v>5405</v>
      </c>
      <c r="B3180" s="0" t="s">
        <v>8779</v>
      </c>
      <c r="C3180" s="0" t="s">
        <v>8779</v>
      </c>
      <c r="D3180" s="0" t="s">
        <v>8780</v>
      </c>
      <c r="E3180" s="0" t="s">
        <v>8781</v>
      </c>
      <c r="F3180" s="0" t="s">
        <v>964</v>
      </c>
      <c r="H3180" s="0" t="s">
        <v>1182</v>
      </c>
      <c r="J3180" s="0" t="s">
        <v>8500</v>
      </c>
      <c r="K3180" s="0" t="s">
        <v>8501</v>
      </c>
      <c r="L3180" s="0" t="s">
        <v>8461</v>
      </c>
      <c r="M3180" s="0" t="s">
        <v>964</v>
      </c>
      <c r="N3180" s="0" t="s">
        <v>1034</v>
      </c>
      <c r="O3180" s="0" t="s">
        <v>1035</v>
      </c>
      <c r="P3180" s="0" t="s">
        <v>1036</v>
      </c>
      <c r="S3180" s="0" t="s">
        <v>1037</v>
      </c>
      <c r="T3180" s="0" t="s">
        <v>1101</v>
      </c>
    </row>
    <row r="3181">
      <c r="A3181" s="0">
        <v>5406</v>
      </c>
      <c r="B3181" s="0" t="s">
        <v>8782</v>
      </c>
      <c r="C3181" s="0" t="s">
        <v>8782</v>
      </c>
      <c r="D3181" s="0" t="s">
        <v>8783</v>
      </c>
      <c r="E3181" s="0" t="s">
        <v>8784</v>
      </c>
      <c r="F3181" s="0" t="s">
        <v>7051</v>
      </c>
      <c r="H3181" s="0" t="s">
        <v>1182</v>
      </c>
      <c r="J3181" s="0" t="s">
        <v>8618</v>
      </c>
      <c r="K3181" s="0" t="s">
        <v>8521</v>
      </c>
      <c r="L3181" s="0" t="s">
        <v>1185</v>
      </c>
      <c r="M3181" s="0" t="s">
        <v>1186</v>
      </c>
      <c r="N3181" s="0" t="s">
        <v>1034</v>
      </c>
      <c r="O3181" s="0" t="s">
        <v>1035</v>
      </c>
      <c r="P3181" s="0" t="s">
        <v>1036</v>
      </c>
      <c r="S3181" s="0" t="s">
        <v>1037</v>
      </c>
      <c r="T3181" s="0" t="s">
        <v>1101</v>
      </c>
    </row>
    <row r="3182">
      <c r="A3182" s="0">
        <v>5407</v>
      </c>
      <c r="B3182" s="0" t="s">
        <v>8785</v>
      </c>
      <c r="C3182" s="0" t="s">
        <v>8785</v>
      </c>
      <c r="D3182" s="0" t="s">
        <v>8783</v>
      </c>
      <c r="E3182" s="0" t="s">
        <v>8786</v>
      </c>
      <c r="F3182" s="0" t="s">
        <v>7051</v>
      </c>
      <c r="H3182" s="0" t="s">
        <v>1182</v>
      </c>
      <c r="J3182" s="0" t="s">
        <v>8618</v>
      </c>
      <c r="K3182" s="0" t="s">
        <v>8521</v>
      </c>
      <c r="L3182" s="0" t="s">
        <v>1185</v>
      </c>
      <c r="M3182" s="0" t="s">
        <v>1186</v>
      </c>
      <c r="N3182" s="0" t="s">
        <v>1034</v>
      </c>
      <c r="O3182" s="0" t="s">
        <v>1035</v>
      </c>
      <c r="P3182" s="0" t="s">
        <v>1036</v>
      </c>
      <c r="S3182" s="0" t="s">
        <v>1037</v>
      </c>
      <c r="T3182" s="0" t="s">
        <v>1101</v>
      </c>
    </row>
    <row r="3183">
      <c r="A3183" s="0">
        <v>5408</v>
      </c>
      <c r="B3183" s="0" t="s">
        <v>8787</v>
      </c>
      <c r="C3183" s="0" t="s">
        <v>8787</v>
      </c>
      <c r="D3183" s="0" t="s">
        <v>8783</v>
      </c>
      <c r="E3183" s="0" t="s">
        <v>8788</v>
      </c>
      <c r="F3183" s="0" t="s">
        <v>7051</v>
      </c>
      <c r="H3183" s="0" t="s">
        <v>1182</v>
      </c>
      <c r="J3183" s="0" t="s">
        <v>8618</v>
      </c>
      <c r="K3183" s="0" t="s">
        <v>8521</v>
      </c>
      <c r="L3183" s="0" t="s">
        <v>1185</v>
      </c>
      <c r="M3183" s="0" t="s">
        <v>1186</v>
      </c>
      <c r="N3183" s="0" t="s">
        <v>1034</v>
      </c>
      <c r="O3183" s="0" t="s">
        <v>1035</v>
      </c>
      <c r="P3183" s="0" t="s">
        <v>1036</v>
      </c>
      <c r="S3183" s="0" t="s">
        <v>1037</v>
      </c>
      <c r="T3183" s="0" t="s">
        <v>1101</v>
      </c>
    </row>
    <row r="3184">
      <c r="A3184" s="0">
        <v>5409</v>
      </c>
      <c r="B3184" s="0" t="s">
        <v>8789</v>
      </c>
      <c r="C3184" s="0" t="s">
        <v>8789</v>
      </c>
      <c r="D3184" s="0" t="s">
        <v>8783</v>
      </c>
      <c r="E3184" s="0" t="s">
        <v>8790</v>
      </c>
      <c r="F3184" s="0" t="s">
        <v>7051</v>
      </c>
      <c r="H3184" s="0" t="s">
        <v>1182</v>
      </c>
      <c r="J3184" s="0" t="s">
        <v>8618</v>
      </c>
      <c r="K3184" s="0" t="s">
        <v>8521</v>
      </c>
      <c r="L3184" s="0" t="s">
        <v>1185</v>
      </c>
      <c r="M3184" s="0" t="s">
        <v>1186</v>
      </c>
      <c r="N3184" s="0" t="s">
        <v>1034</v>
      </c>
      <c r="O3184" s="0" t="s">
        <v>1035</v>
      </c>
      <c r="P3184" s="0" t="s">
        <v>1036</v>
      </c>
      <c r="S3184" s="0" t="s">
        <v>1037</v>
      </c>
      <c r="T3184" s="0" t="s">
        <v>1101</v>
      </c>
    </row>
    <row r="3185">
      <c r="A3185" s="0">
        <v>5410</v>
      </c>
      <c r="B3185" s="0" t="s">
        <v>8791</v>
      </c>
      <c r="C3185" s="0" t="s">
        <v>8791</v>
      </c>
      <c r="D3185" s="0" t="s">
        <v>8792</v>
      </c>
      <c r="E3185" s="0" t="s">
        <v>8793</v>
      </c>
      <c r="F3185" s="0" t="s">
        <v>7051</v>
      </c>
      <c r="H3185" s="0" t="s">
        <v>1182</v>
      </c>
      <c r="J3185" s="0" t="s">
        <v>8645</v>
      </c>
      <c r="K3185" s="0" t="s">
        <v>8521</v>
      </c>
      <c r="L3185" s="0" t="s">
        <v>1185</v>
      </c>
      <c r="M3185" s="0" t="s">
        <v>1186</v>
      </c>
      <c r="N3185" s="0" t="s">
        <v>1034</v>
      </c>
      <c r="O3185" s="0" t="s">
        <v>1035</v>
      </c>
      <c r="P3185" s="0" t="s">
        <v>1036</v>
      </c>
      <c r="S3185" s="0" t="s">
        <v>1037</v>
      </c>
      <c r="T3185" s="0" t="s">
        <v>1101</v>
      </c>
    </row>
    <row r="3186">
      <c r="A3186" s="0">
        <v>5411</v>
      </c>
      <c r="B3186" s="0" t="s">
        <v>8794</v>
      </c>
      <c r="C3186" s="0" t="s">
        <v>8794</v>
      </c>
      <c r="D3186" s="0" t="s">
        <v>8792</v>
      </c>
      <c r="E3186" s="0" t="s">
        <v>1602</v>
      </c>
      <c r="F3186" s="0" t="s">
        <v>7051</v>
      </c>
      <c r="H3186" s="0" t="s">
        <v>1182</v>
      </c>
      <c r="J3186" s="0" t="s">
        <v>8645</v>
      </c>
      <c r="K3186" s="0" t="s">
        <v>8521</v>
      </c>
      <c r="L3186" s="0" t="s">
        <v>1185</v>
      </c>
      <c r="M3186" s="0" t="s">
        <v>1186</v>
      </c>
      <c r="N3186" s="0" t="s">
        <v>1034</v>
      </c>
      <c r="O3186" s="0" t="s">
        <v>1035</v>
      </c>
      <c r="P3186" s="0" t="s">
        <v>1036</v>
      </c>
      <c r="S3186" s="0" t="s">
        <v>1037</v>
      </c>
      <c r="T3186" s="0" t="s">
        <v>1101</v>
      </c>
    </row>
    <row r="3187">
      <c r="A3187" s="0">
        <v>5412</v>
      </c>
      <c r="B3187" s="0" t="s">
        <v>8795</v>
      </c>
      <c r="C3187" s="0" t="s">
        <v>8795</v>
      </c>
      <c r="D3187" s="0" t="s">
        <v>8792</v>
      </c>
      <c r="E3187" s="0" t="s">
        <v>8796</v>
      </c>
      <c r="F3187" s="0" t="s">
        <v>7051</v>
      </c>
      <c r="H3187" s="0" t="s">
        <v>1182</v>
      </c>
      <c r="J3187" s="0" t="s">
        <v>8645</v>
      </c>
      <c r="K3187" s="0" t="s">
        <v>8521</v>
      </c>
      <c r="L3187" s="0" t="s">
        <v>1185</v>
      </c>
      <c r="M3187" s="0" t="s">
        <v>1186</v>
      </c>
      <c r="N3187" s="0" t="s">
        <v>1034</v>
      </c>
      <c r="O3187" s="0" t="s">
        <v>1035</v>
      </c>
      <c r="P3187" s="0" t="s">
        <v>1036</v>
      </c>
      <c r="S3187" s="0" t="s">
        <v>1037</v>
      </c>
      <c r="T3187" s="0" t="s">
        <v>1101</v>
      </c>
    </row>
    <row r="3188">
      <c r="A3188" s="0">
        <v>5413</v>
      </c>
      <c r="B3188" s="0" t="s">
        <v>8797</v>
      </c>
      <c r="C3188" s="0" t="s">
        <v>8797</v>
      </c>
      <c r="D3188" s="0" t="s">
        <v>8792</v>
      </c>
      <c r="E3188" s="0" t="s">
        <v>8798</v>
      </c>
      <c r="F3188" s="0" t="s">
        <v>7051</v>
      </c>
      <c r="H3188" s="0" t="s">
        <v>1182</v>
      </c>
      <c r="J3188" s="0" t="s">
        <v>8645</v>
      </c>
      <c r="K3188" s="0" t="s">
        <v>8521</v>
      </c>
      <c r="L3188" s="0" t="s">
        <v>1185</v>
      </c>
      <c r="M3188" s="0" t="s">
        <v>1186</v>
      </c>
      <c r="N3188" s="0" t="s">
        <v>1034</v>
      </c>
      <c r="O3188" s="0" t="s">
        <v>1035</v>
      </c>
      <c r="P3188" s="0" t="s">
        <v>1036</v>
      </c>
      <c r="S3188" s="0" t="s">
        <v>1037</v>
      </c>
      <c r="T3188" s="0" t="s">
        <v>1101</v>
      </c>
    </row>
    <row r="3189">
      <c r="A3189" s="0">
        <v>5414</v>
      </c>
      <c r="B3189" s="0" t="s">
        <v>8799</v>
      </c>
      <c r="C3189" s="0" t="s">
        <v>8799</v>
      </c>
      <c r="D3189" s="0" t="s">
        <v>8792</v>
      </c>
      <c r="E3189" s="0" t="s">
        <v>4830</v>
      </c>
      <c r="F3189" s="0" t="s">
        <v>7051</v>
      </c>
      <c r="H3189" s="0" t="s">
        <v>1182</v>
      </c>
      <c r="J3189" s="0" t="s">
        <v>8645</v>
      </c>
      <c r="K3189" s="0" t="s">
        <v>8521</v>
      </c>
      <c r="L3189" s="0" t="s">
        <v>1185</v>
      </c>
      <c r="M3189" s="0" t="s">
        <v>1186</v>
      </c>
      <c r="N3189" s="0" t="s">
        <v>1034</v>
      </c>
      <c r="O3189" s="0" t="s">
        <v>1035</v>
      </c>
      <c r="P3189" s="0" t="s">
        <v>1036</v>
      </c>
      <c r="S3189" s="0" t="s">
        <v>1037</v>
      </c>
      <c r="T3189" s="0" t="s">
        <v>1101</v>
      </c>
    </row>
    <row r="3190">
      <c r="A3190" s="0">
        <v>5415</v>
      </c>
      <c r="B3190" s="0" t="s">
        <v>8800</v>
      </c>
      <c r="C3190" s="0" t="s">
        <v>8800</v>
      </c>
      <c r="D3190" s="0" t="s">
        <v>8801</v>
      </c>
      <c r="E3190" s="0" t="s">
        <v>8802</v>
      </c>
      <c r="F3190" s="0" t="s">
        <v>7051</v>
      </c>
      <c r="H3190" s="0" t="s">
        <v>1182</v>
      </c>
      <c r="J3190" s="0" t="s">
        <v>8645</v>
      </c>
      <c r="K3190" s="0" t="s">
        <v>8521</v>
      </c>
      <c r="L3190" s="0" t="s">
        <v>1185</v>
      </c>
      <c r="M3190" s="0" t="s">
        <v>1186</v>
      </c>
      <c r="N3190" s="0" t="s">
        <v>1034</v>
      </c>
      <c r="O3190" s="0" t="s">
        <v>1035</v>
      </c>
      <c r="P3190" s="0" t="s">
        <v>1036</v>
      </c>
      <c r="S3190" s="0" t="s">
        <v>1037</v>
      </c>
      <c r="T3190" s="0" t="s">
        <v>1101</v>
      </c>
    </row>
    <row r="3191">
      <c r="A3191" s="0">
        <v>5416</v>
      </c>
      <c r="B3191" s="0" t="s">
        <v>8803</v>
      </c>
      <c r="C3191" s="0" t="s">
        <v>8803</v>
      </c>
      <c r="D3191" s="0" t="s">
        <v>8801</v>
      </c>
      <c r="E3191" s="0" t="s">
        <v>8804</v>
      </c>
      <c r="F3191" s="0" t="s">
        <v>7051</v>
      </c>
      <c r="H3191" s="0" t="s">
        <v>1182</v>
      </c>
      <c r="J3191" s="0" t="s">
        <v>8645</v>
      </c>
      <c r="K3191" s="0" t="s">
        <v>8521</v>
      </c>
      <c r="L3191" s="0" t="s">
        <v>1185</v>
      </c>
      <c r="M3191" s="0" t="s">
        <v>1186</v>
      </c>
      <c r="N3191" s="0" t="s">
        <v>1034</v>
      </c>
      <c r="O3191" s="0" t="s">
        <v>1035</v>
      </c>
      <c r="P3191" s="0" t="s">
        <v>1036</v>
      </c>
      <c r="S3191" s="0" t="s">
        <v>1037</v>
      </c>
      <c r="T3191" s="0" t="s">
        <v>1101</v>
      </c>
    </row>
    <row r="3192">
      <c r="A3192" s="0">
        <v>5417</v>
      </c>
      <c r="B3192" s="0" t="s">
        <v>8805</v>
      </c>
      <c r="C3192" s="0" t="s">
        <v>8805</v>
      </c>
      <c r="D3192" s="0" t="s">
        <v>8801</v>
      </c>
      <c r="E3192" s="0" t="s">
        <v>5831</v>
      </c>
      <c r="F3192" s="0" t="s">
        <v>7051</v>
      </c>
      <c r="H3192" s="0" t="s">
        <v>1182</v>
      </c>
      <c r="J3192" s="0" t="s">
        <v>8645</v>
      </c>
      <c r="K3192" s="0" t="s">
        <v>8521</v>
      </c>
      <c r="L3192" s="0" t="s">
        <v>1185</v>
      </c>
      <c r="M3192" s="0" t="s">
        <v>1186</v>
      </c>
      <c r="N3192" s="0" t="s">
        <v>1034</v>
      </c>
      <c r="O3192" s="0" t="s">
        <v>1035</v>
      </c>
      <c r="P3192" s="0" t="s">
        <v>1036</v>
      </c>
      <c r="S3192" s="0" t="s">
        <v>1037</v>
      </c>
      <c r="T3192" s="0" t="s">
        <v>1101</v>
      </c>
    </row>
    <row r="3193">
      <c r="A3193" s="0">
        <v>5418</v>
      </c>
      <c r="B3193" s="0" t="s">
        <v>8806</v>
      </c>
      <c r="C3193" s="0" t="s">
        <v>8806</v>
      </c>
      <c r="D3193" s="0" t="s">
        <v>8807</v>
      </c>
      <c r="F3193" s="0" t="s">
        <v>964</v>
      </c>
      <c r="H3193" s="0" t="s">
        <v>1182</v>
      </c>
      <c r="J3193" s="0" t="s">
        <v>8778</v>
      </c>
      <c r="K3193" s="0" t="s">
        <v>8601</v>
      </c>
      <c r="L3193" s="0" t="s">
        <v>8461</v>
      </c>
      <c r="M3193" s="0" t="s">
        <v>964</v>
      </c>
      <c r="N3193" s="0" t="s">
        <v>1034</v>
      </c>
      <c r="O3193" s="0" t="s">
        <v>1035</v>
      </c>
      <c r="P3193" s="0" t="s">
        <v>1036</v>
      </c>
      <c r="S3193" s="0" t="s">
        <v>1040</v>
      </c>
      <c r="T3193" s="0" t="s">
        <v>1234</v>
      </c>
    </row>
    <row r="3194">
      <c r="A3194" s="0">
        <v>5419</v>
      </c>
      <c r="B3194" s="0" t="s">
        <v>8808</v>
      </c>
      <c r="F3194" s="0" t="s">
        <v>957</v>
      </c>
      <c r="H3194" s="0" t="s">
        <v>1096</v>
      </c>
      <c r="N3194" s="0" t="s">
        <v>1084</v>
      </c>
      <c r="O3194" s="0" t="s">
        <v>1035</v>
      </c>
      <c r="P3194" s="0" t="s">
        <v>1036</v>
      </c>
      <c r="S3194" s="0" t="s">
        <v>1011</v>
      </c>
      <c r="T3194" s="0" t="s">
        <v>1024</v>
      </c>
    </row>
    <row r="3195">
      <c r="A3195" s="0">
        <v>5420</v>
      </c>
      <c r="B3195" s="0" t="s">
        <v>8809</v>
      </c>
      <c r="F3195" s="0" t="s">
        <v>957</v>
      </c>
      <c r="H3195" s="0" t="s">
        <v>8651</v>
      </c>
      <c r="N3195" s="0" t="s">
        <v>1084</v>
      </c>
      <c r="O3195" s="0" t="s">
        <v>1035</v>
      </c>
      <c r="P3195" s="0" t="s">
        <v>1036</v>
      </c>
      <c r="S3195" s="0" t="s">
        <v>1011</v>
      </c>
      <c r="T3195" s="0" t="s">
        <v>1024</v>
      </c>
    </row>
    <row r="3196">
      <c r="A3196" s="0">
        <v>5421</v>
      </c>
      <c r="B3196" s="0" t="s">
        <v>8810</v>
      </c>
      <c r="C3196" s="0" t="s">
        <v>8810</v>
      </c>
      <c r="D3196" s="0" t="s">
        <v>8552</v>
      </c>
      <c r="E3196" s="0" t="s">
        <v>8811</v>
      </c>
      <c r="F3196" s="0" t="s">
        <v>964</v>
      </c>
      <c r="H3196" s="0" t="s">
        <v>1182</v>
      </c>
      <c r="J3196" s="0" t="s">
        <v>8553</v>
      </c>
      <c r="K3196" s="0" t="s">
        <v>8554</v>
      </c>
      <c r="L3196" s="0" t="s">
        <v>8461</v>
      </c>
      <c r="M3196" s="0" t="s">
        <v>964</v>
      </c>
      <c r="N3196" s="0" t="s">
        <v>1034</v>
      </c>
      <c r="O3196" s="0" t="s">
        <v>1035</v>
      </c>
      <c r="P3196" s="0" t="s">
        <v>1036</v>
      </c>
      <c r="S3196" s="0" t="s">
        <v>1037</v>
      </c>
      <c r="T3196" s="0" t="s">
        <v>1101</v>
      </c>
    </row>
    <row r="3197">
      <c r="A3197" s="0">
        <v>5422</v>
      </c>
      <c r="B3197" s="0" t="s">
        <v>8812</v>
      </c>
      <c r="C3197" s="0" t="s">
        <v>8812</v>
      </c>
      <c r="D3197" s="0" t="s">
        <v>8552</v>
      </c>
      <c r="E3197" s="0" t="s">
        <v>8813</v>
      </c>
      <c r="F3197" s="0" t="s">
        <v>964</v>
      </c>
      <c r="H3197" s="0" t="s">
        <v>1182</v>
      </c>
      <c r="J3197" s="0" t="s">
        <v>8553</v>
      </c>
      <c r="K3197" s="0" t="s">
        <v>8554</v>
      </c>
      <c r="L3197" s="0" t="s">
        <v>8461</v>
      </c>
      <c r="M3197" s="0" t="s">
        <v>964</v>
      </c>
      <c r="N3197" s="0" t="s">
        <v>1034</v>
      </c>
      <c r="O3197" s="0" t="s">
        <v>1035</v>
      </c>
      <c r="P3197" s="0" t="s">
        <v>1036</v>
      </c>
      <c r="S3197" s="0" t="s">
        <v>1037</v>
      </c>
      <c r="T3197" s="0" t="s">
        <v>1101</v>
      </c>
    </row>
    <row r="3198">
      <c r="A3198" s="0">
        <v>5423</v>
      </c>
      <c r="B3198" s="0" t="s">
        <v>8814</v>
      </c>
      <c r="C3198" s="0" t="s">
        <v>8814</v>
      </c>
      <c r="D3198" s="0" t="s">
        <v>8815</v>
      </c>
      <c r="E3198" s="0" t="s">
        <v>8816</v>
      </c>
      <c r="F3198" s="0" t="s">
        <v>953</v>
      </c>
      <c r="H3198" s="0" t="s">
        <v>1182</v>
      </c>
      <c r="J3198" s="0" t="s">
        <v>8817</v>
      </c>
      <c r="K3198" s="0" t="s">
        <v>8568</v>
      </c>
      <c r="L3198" s="0" t="s">
        <v>1185</v>
      </c>
      <c r="M3198" s="0" t="s">
        <v>1186</v>
      </c>
      <c r="N3198" s="0" t="s">
        <v>1034</v>
      </c>
      <c r="O3198" s="0" t="s">
        <v>1035</v>
      </c>
      <c r="P3198" s="0" t="s">
        <v>1036</v>
      </c>
      <c r="S3198" s="0" t="s">
        <v>1037</v>
      </c>
      <c r="T3198" s="0" t="s">
        <v>1101</v>
      </c>
    </row>
    <row r="3199">
      <c r="A3199" s="0">
        <v>5424</v>
      </c>
      <c r="B3199" s="0" t="s">
        <v>8818</v>
      </c>
      <c r="F3199" s="0" t="s">
        <v>968</v>
      </c>
      <c r="H3199" s="0" t="s">
        <v>1096</v>
      </c>
      <c r="S3199" s="0" t="s">
        <v>5924</v>
      </c>
      <c r="T3199" s="0" t="s">
        <v>1101</v>
      </c>
    </row>
    <row r="3200">
      <c r="A3200" s="0">
        <v>5425</v>
      </c>
      <c r="B3200" s="0" t="s">
        <v>8819</v>
      </c>
      <c r="F3200" s="0" t="s">
        <v>968</v>
      </c>
      <c r="H3200" s="0" t="s">
        <v>1096</v>
      </c>
      <c r="S3200" s="0" t="s">
        <v>5924</v>
      </c>
      <c r="T3200" s="0" t="s">
        <v>1101</v>
      </c>
    </row>
    <row r="3201">
      <c r="A3201" s="0">
        <v>5426</v>
      </c>
      <c r="B3201" s="0" t="s">
        <v>8820</v>
      </c>
      <c r="F3201" s="0" t="s">
        <v>968</v>
      </c>
      <c r="H3201" s="0" t="s">
        <v>1096</v>
      </c>
      <c r="S3201" s="0" t="s">
        <v>5924</v>
      </c>
      <c r="T3201" s="0" t="s">
        <v>1101</v>
      </c>
    </row>
    <row r="3202">
      <c r="A3202" s="0">
        <v>5427</v>
      </c>
      <c r="B3202" s="0" t="s">
        <v>8821</v>
      </c>
      <c r="C3202" s="0" t="s">
        <v>8821</v>
      </c>
      <c r="D3202" s="0" t="s">
        <v>7266</v>
      </c>
      <c r="F3202" s="0" t="s">
        <v>957</v>
      </c>
      <c r="H3202" s="0" t="s">
        <v>1096</v>
      </c>
      <c r="J3202" s="0" t="s">
        <v>7267</v>
      </c>
      <c r="K3202" s="0" t="s">
        <v>7268</v>
      </c>
      <c r="L3202" s="0" t="s">
        <v>2873</v>
      </c>
      <c r="M3202" s="0" t="s">
        <v>2874</v>
      </c>
      <c r="N3202" s="0" t="s">
        <v>2875</v>
      </c>
      <c r="O3202" s="0" t="s">
        <v>1035</v>
      </c>
      <c r="P3202" s="0" t="s">
        <v>1036</v>
      </c>
      <c r="S3202" s="0" t="s">
        <v>1040</v>
      </c>
      <c r="T3202" s="0" t="s">
        <v>1101</v>
      </c>
    </row>
    <row r="3203">
      <c r="A3203" s="0">
        <v>5428</v>
      </c>
      <c r="B3203" s="0" t="s">
        <v>8822</v>
      </c>
      <c r="C3203" s="0" t="s">
        <v>8822</v>
      </c>
      <c r="D3203" s="0" t="s">
        <v>7393</v>
      </c>
      <c r="F3203" s="0" t="s">
        <v>1181</v>
      </c>
      <c r="H3203" s="0" t="s">
        <v>1182</v>
      </c>
      <c r="J3203" s="0" t="s">
        <v>3394</v>
      </c>
      <c r="K3203" s="0" t="s">
        <v>1184</v>
      </c>
      <c r="L3203" s="0" t="s">
        <v>1185</v>
      </c>
      <c r="M3203" s="0" t="s">
        <v>1186</v>
      </c>
      <c r="N3203" s="0" t="s">
        <v>1034</v>
      </c>
      <c r="O3203" s="0" t="s">
        <v>1035</v>
      </c>
      <c r="P3203" s="0" t="s">
        <v>1036</v>
      </c>
      <c r="S3203" s="0" t="s">
        <v>1040</v>
      </c>
      <c r="T3203" s="0" t="s">
        <v>1234</v>
      </c>
    </row>
    <row r="3204">
      <c r="A3204" s="0">
        <v>5429</v>
      </c>
      <c r="B3204" s="0" t="s">
        <v>8823</v>
      </c>
      <c r="F3204" s="0" t="s">
        <v>967</v>
      </c>
      <c r="H3204" s="0" t="s">
        <v>1182</v>
      </c>
      <c r="K3204" s="0" t="s">
        <v>4393</v>
      </c>
      <c r="L3204" s="0" t="s">
        <v>1082</v>
      </c>
      <c r="M3204" s="0" t="s">
        <v>1083</v>
      </c>
      <c r="N3204" s="0" t="s">
        <v>1084</v>
      </c>
      <c r="O3204" s="0" t="s">
        <v>1035</v>
      </c>
      <c r="P3204" s="0" t="s">
        <v>1036</v>
      </c>
      <c r="S3204" s="0" t="s">
        <v>989</v>
      </c>
      <c r="T3204" s="0" t="s">
        <v>1101</v>
      </c>
    </row>
    <row r="3205">
      <c r="A3205" s="0">
        <v>5430</v>
      </c>
      <c r="B3205" s="0" t="s">
        <v>8824</v>
      </c>
      <c r="F3205" s="0" t="s">
        <v>968</v>
      </c>
      <c r="H3205" s="0" t="s">
        <v>1096</v>
      </c>
      <c r="S3205" s="0" t="s">
        <v>5924</v>
      </c>
      <c r="T3205" s="0" t="s">
        <v>1101</v>
      </c>
    </row>
    <row r="3206">
      <c r="A3206" s="0">
        <v>5431</v>
      </c>
      <c r="B3206" s="0" t="s">
        <v>8825</v>
      </c>
      <c r="C3206" s="0" t="s">
        <v>8825</v>
      </c>
      <c r="D3206" s="0" t="s">
        <v>8826</v>
      </c>
      <c r="E3206" s="0" t="s">
        <v>8827</v>
      </c>
      <c r="F3206" s="0" t="s">
        <v>964</v>
      </c>
      <c r="H3206" s="0" t="s">
        <v>1182</v>
      </c>
      <c r="J3206" s="0" t="s">
        <v>8535</v>
      </c>
      <c r="K3206" s="0" t="s">
        <v>8460</v>
      </c>
      <c r="L3206" s="0" t="s">
        <v>8461</v>
      </c>
      <c r="M3206" s="0" t="s">
        <v>964</v>
      </c>
      <c r="N3206" s="0" t="s">
        <v>1034</v>
      </c>
      <c r="O3206" s="0" t="s">
        <v>1035</v>
      </c>
      <c r="P3206" s="0" t="s">
        <v>1036</v>
      </c>
      <c r="S3206" s="0" t="s">
        <v>1037</v>
      </c>
      <c r="T3206" s="0" t="s">
        <v>1101</v>
      </c>
    </row>
    <row r="3207">
      <c r="A3207" s="0">
        <v>5432</v>
      </c>
      <c r="B3207" s="0" t="s">
        <v>8828</v>
      </c>
      <c r="C3207" s="0" t="s">
        <v>8828</v>
      </c>
      <c r="D3207" s="0" t="s">
        <v>8826</v>
      </c>
      <c r="E3207" s="0" t="s">
        <v>8829</v>
      </c>
      <c r="F3207" s="0" t="s">
        <v>964</v>
      </c>
      <c r="H3207" s="0" t="s">
        <v>1182</v>
      </c>
      <c r="J3207" s="0" t="s">
        <v>8535</v>
      </c>
      <c r="K3207" s="0" t="s">
        <v>8460</v>
      </c>
      <c r="L3207" s="0" t="s">
        <v>8461</v>
      </c>
      <c r="M3207" s="0" t="s">
        <v>964</v>
      </c>
      <c r="N3207" s="0" t="s">
        <v>1034</v>
      </c>
      <c r="O3207" s="0" t="s">
        <v>1035</v>
      </c>
      <c r="P3207" s="0" t="s">
        <v>1036</v>
      </c>
      <c r="S3207" s="0" t="s">
        <v>1037</v>
      </c>
      <c r="T3207" s="0" t="s">
        <v>1101</v>
      </c>
    </row>
    <row r="3208">
      <c r="A3208" s="0">
        <v>5433</v>
      </c>
      <c r="B3208" s="0" t="s">
        <v>8830</v>
      </c>
      <c r="C3208" s="0" t="s">
        <v>8830</v>
      </c>
      <c r="D3208" s="0" t="s">
        <v>8831</v>
      </c>
      <c r="E3208" s="0" t="s">
        <v>8832</v>
      </c>
      <c r="F3208" s="0" t="s">
        <v>964</v>
      </c>
      <c r="H3208" s="0" t="s">
        <v>1182</v>
      </c>
      <c r="J3208" s="0" t="s">
        <v>8495</v>
      </c>
      <c r="K3208" s="0" t="s">
        <v>8496</v>
      </c>
      <c r="L3208" s="0" t="s">
        <v>8461</v>
      </c>
      <c r="M3208" s="0" t="s">
        <v>964</v>
      </c>
      <c r="N3208" s="0" t="s">
        <v>1034</v>
      </c>
      <c r="O3208" s="0" t="s">
        <v>1035</v>
      </c>
      <c r="P3208" s="0" t="s">
        <v>1036</v>
      </c>
      <c r="S3208" s="0" t="s">
        <v>1037</v>
      </c>
      <c r="T3208" s="0" t="s">
        <v>1101</v>
      </c>
    </row>
    <row r="3209">
      <c r="A3209" s="0">
        <v>5434</v>
      </c>
      <c r="B3209" s="0" t="s">
        <v>8833</v>
      </c>
      <c r="C3209" s="0" t="s">
        <v>8833</v>
      </c>
      <c r="D3209" s="0" t="s">
        <v>8526</v>
      </c>
      <c r="E3209" s="0" t="s">
        <v>8834</v>
      </c>
      <c r="F3209" s="0" t="s">
        <v>964</v>
      </c>
      <c r="H3209" s="0" t="s">
        <v>1182</v>
      </c>
      <c r="J3209" s="0" t="s">
        <v>8528</v>
      </c>
      <c r="K3209" s="0" t="s">
        <v>8460</v>
      </c>
      <c r="L3209" s="0" t="s">
        <v>8461</v>
      </c>
      <c r="M3209" s="0" t="s">
        <v>964</v>
      </c>
      <c r="N3209" s="0" t="s">
        <v>1034</v>
      </c>
      <c r="O3209" s="0" t="s">
        <v>1035</v>
      </c>
      <c r="P3209" s="0" t="s">
        <v>1036</v>
      </c>
      <c r="S3209" s="0" t="s">
        <v>1037</v>
      </c>
      <c r="T3209" s="0" t="s">
        <v>1101</v>
      </c>
    </row>
    <row r="3210">
      <c r="A3210" s="0">
        <v>5435</v>
      </c>
      <c r="B3210" s="0" t="s">
        <v>8835</v>
      </c>
      <c r="C3210" s="0" t="s">
        <v>8835</v>
      </c>
      <c r="D3210" s="0" t="s">
        <v>8836</v>
      </c>
      <c r="E3210" s="0" t="s">
        <v>7233</v>
      </c>
      <c r="F3210" s="0" t="s">
        <v>964</v>
      </c>
      <c r="H3210" s="0" t="s">
        <v>1182</v>
      </c>
      <c r="J3210" s="0" t="s">
        <v>8581</v>
      </c>
      <c r="K3210" s="0" t="s">
        <v>8496</v>
      </c>
      <c r="L3210" s="0" t="s">
        <v>8461</v>
      </c>
      <c r="M3210" s="0" t="s">
        <v>964</v>
      </c>
      <c r="N3210" s="0" t="s">
        <v>1034</v>
      </c>
      <c r="O3210" s="0" t="s">
        <v>1035</v>
      </c>
      <c r="P3210" s="0" t="s">
        <v>1036</v>
      </c>
      <c r="S3210" s="0" t="s">
        <v>1037</v>
      </c>
      <c r="T3210" s="0" t="s">
        <v>1101</v>
      </c>
    </row>
    <row r="3211">
      <c r="A3211" s="0">
        <v>5436</v>
      </c>
      <c r="B3211" s="0" t="s">
        <v>8837</v>
      </c>
      <c r="C3211" s="0" t="s">
        <v>8837</v>
      </c>
      <c r="D3211" s="0" t="s">
        <v>8836</v>
      </c>
      <c r="E3211" s="0" t="s">
        <v>8838</v>
      </c>
      <c r="F3211" s="0" t="s">
        <v>964</v>
      </c>
      <c r="H3211" s="0" t="s">
        <v>1182</v>
      </c>
      <c r="J3211" s="0" t="s">
        <v>8581</v>
      </c>
      <c r="K3211" s="0" t="s">
        <v>8496</v>
      </c>
      <c r="L3211" s="0" t="s">
        <v>8461</v>
      </c>
      <c r="M3211" s="0" t="s">
        <v>964</v>
      </c>
      <c r="N3211" s="0" t="s">
        <v>1034</v>
      </c>
      <c r="O3211" s="0" t="s">
        <v>1035</v>
      </c>
      <c r="P3211" s="0" t="s">
        <v>1036</v>
      </c>
      <c r="S3211" s="0" t="s">
        <v>1037</v>
      </c>
      <c r="T3211" s="0" t="s">
        <v>1101</v>
      </c>
    </row>
    <row r="3212">
      <c r="A3212" s="0">
        <v>5437</v>
      </c>
      <c r="B3212" s="0" t="s">
        <v>964</v>
      </c>
      <c r="F3212" s="0" t="s">
        <v>964</v>
      </c>
      <c r="H3212" s="0" t="s">
        <v>1182</v>
      </c>
      <c r="I3212" s="0" t="s">
        <v>8839</v>
      </c>
      <c r="M3212" s="0" t="s">
        <v>964</v>
      </c>
      <c r="N3212" s="0" t="s">
        <v>1034</v>
      </c>
      <c r="O3212" s="0" t="s">
        <v>1035</v>
      </c>
      <c r="P3212" s="0" t="s">
        <v>1036</v>
      </c>
      <c r="S3212" s="0" t="s">
        <v>1010</v>
      </c>
      <c r="T3212" s="0" t="s">
        <v>1101</v>
      </c>
    </row>
    <row r="3213">
      <c r="A3213" s="0">
        <v>5438</v>
      </c>
      <c r="B3213" s="0" t="s">
        <v>8840</v>
      </c>
      <c r="C3213" s="0" t="s">
        <v>8840</v>
      </c>
      <c r="D3213" s="0" t="s">
        <v>8841</v>
      </c>
      <c r="F3213" s="0" t="s">
        <v>964</v>
      </c>
      <c r="H3213" s="0" t="s">
        <v>1182</v>
      </c>
      <c r="J3213" s="0" t="s">
        <v>8667</v>
      </c>
      <c r="K3213" s="0" t="s">
        <v>8593</v>
      </c>
      <c r="L3213" s="0" t="s">
        <v>8461</v>
      </c>
      <c r="M3213" s="0" t="s">
        <v>964</v>
      </c>
      <c r="N3213" s="0" t="s">
        <v>1034</v>
      </c>
      <c r="O3213" s="0" t="s">
        <v>1035</v>
      </c>
      <c r="P3213" s="0" t="s">
        <v>1036</v>
      </c>
      <c r="S3213" s="0" t="s">
        <v>1040</v>
      </c>
      <c r="T3213" s="0" t="s">
        <v>1234</v>
      </c>
    </row>
    <row r="3214">
      <c r="A3214" s="0">
        <v>5439</v>
      </c>
      <c r="B3214" s="0" t="s">
        <v>8842</v>
      </c>
      <c r="C3214" s="0" t="s">
        <v>8842</v>
      </c>
      <c r="D3214" s="0" t="s">
        <v>8843</v>
      </c>
      <c r="E3214" s="0" t="s">
        <v>8844</v>
      </c>
      <c r="F3214" s="0" t="s">
        <v>963</v>
      </c>
      <c r="H3214" s="0" t="s">
        <v>1182</v>
      </c>
      <c r="J3214" s="0" t="s">
        <v>8845</v>
      </c>
      <c r="K3214" s="0" t="s">
        <v>8490</v>
      </c>
      <c r="L3214" s="0" t="s">
        <v>1185</v>
      </c>
      <c r="M3214" s="0" t="s">
        <v>1186</v>
      </c>
      <c r="N3214" s="0" t="s">
        <v>1034</v>
      </c>
      <c r="O3214" s="0" t="s">
        <v>1035</v>
      </c>
      <c r="P3214" s="0" t="s">
        <v>1036</v>
      </c>
      <c r="S3214" s="0" t="s">
        <v>1037</v>
      </c>
      <c r="T3214" s="0" t="s">
        <v>1101</v>
      </c>
    </row>
    <row r="3215">
      <c r="A3215" s="0">
        <v>5440</v>
      </c>
      <c r="B3215" s="0" t="s">
        <v>8846</v>
      </c>
      <c r="C3215" s="0" t="s">
        <v>8846</v>
      </c>
      <c r="D3215" s="0" t="s">
        <v>8847</v>
      </c>
      <c r="F3215" s="0" t="s">
        <v>964</v>
      </c>
      <c r="H3215" s="0" t="s">
        <v>1182</v>
      </c>
      <c r="J3215" s="0" t="s">
        <v>8848</v>
      </c>
      <c r="K3215" s="0" t="s">
        <v>8554</v>
      </c>
      <c r="L3215" s="0" t="s">
        <v>8461</v>
      </c>
      <c r="M3215" s="0" t="s">
        <v>964</v>
      </c>
      <c r="N3215" s="0" t="s">
        <v>1034</v>
      </c>
      <c r="O3215" s="0" t="s">
        <v>1035</v>
      </c>
      <c r="P3215" s="0" t="s">
        <v>1036</v>
      </c>
      <c r="S3215" s="0" t="s">
        <v>1040</v>
      </c>
      <c r="T3215" s="0" t="s">
        <v>1234</v>
      </c>
    </row>
    <row r="3216">
      <c r="A3216" s="0">
        <v>5441</v>
      </c>
      <c r="B3216" s="0" t="s">
        <v>8849</v>
      </c>
      <c r="C3216" s="0" t="s">
        <v>8849</v>
      </c>
      <c r="D3216" s="0" t="s">
        <v>8850</v>
      </c>
      <c r="F3216" s="0" t="s">
        <v>957</v>
      </c>
      <c r="H3216" s="0" t="s">
        <v>1182</v>
      </c>
      <c r="J3216" s="0" t="s">
        <v>3344</v>
      </c>
      <c r="K3216" s="0" t="s">
        <v>3345</v>
      </c>
      <c r="L3216" s="0" t="s">
        <v>2873</v>
      </c>
      <c r="M3216" s="0" t="s">
        <v>2874</v>
      </c>
      <c r="N3216" s="0" t="s">
        <v>2875</v>
      </c>
      <c r="O3216" s="0" t="s">
        <v>1035</v>
      </c>
      <c r="P3216" s="0" t="s">
        <v>1036</v>
      </c>
      <c r="S3216" s="0" t="s">
        <v>1040</v>
      </c>
      <c r="T3216" s="0" t="s">
        <v>1101</v>
      </c>
    </row>
    <row r="3217">
      <c r="A3217" s="0">
        <v>5442</v>
      </c>
      <c r="B3217" s="0" t="s">
        <v>8851</v>
      </c>
      <c r="C3217" s="0" t="s">
        <v>8851</v>
      </c>
      <c r="D3217" s="0" t="s">
        <v>8852</v>
      </c>
      <c r="E3217" s="0" t="s">
        <v>8853</v>
      </c>
      <c r="F3217" s="0" t="s">
        <v>964</v>
      </c>
      <c r="H3217" s="0" t="s">
        <v>1182</v>
      </c>
      <c r="J3217" s="0" t="s">
        <v>8854</v>
      </c>
      <c r="K3217" s="0" t="s">
        <v>8554</v>
      </c>
      <c r="L3217" s="0" t="s">
        <v>8461</v>
      </c>
      <c r="M3217" s="0" t="s">
        <v>964</v>
      </c>
      <c r="N3217" s="0" t="s">
        <v>1034</v>
      </c>
      <c r="O3217" s="0" t="s">
        <v>1035</v>
      </c>
      <c r="P3217" s="0" t="s">
        <v>1036</v>
      </c>
      <c r="S3217" s="0" t="s">
        <v>1037</v>
      </c>
      <c r="T3217" s="0" t="s">
        <v>8855</v>
      </c>
    </row>
    <row r="3218">
      <c r="A3218" s="0">
        <v>5443</v>
      </c>
      <c r="B3218" s="0" t="s">
        <v>8856</v>
      </c>
      <c r="C3218" s="0" t="s">
        <v>8856</v>
      </c>
      <c r="D3218" s="0" t="s">
        <v>8857</v>
      </c>
      <c r="E3218" s="0" t="s">
        <v>8858</v>
      </c>
      <c r="F3218" s="0" t="s">
        <v>964</v>
      </c>
      <c r="H3218" s="0" t="s">
        <v>1182</v>
      </c>
      <c r="J3218" s="0" t="s">
        <v>8859</v>
      </c>
      <c r="K3218" s="0" t="s">
        <v>8860</v>
      </c>
      <c r="L3218" s="0" t="s">
        <v>8461</v>
      </c>
      <c r="M3218" s="0" t="s">
        <v>964</v>
      </c>
      <c r="N3218" s="0" t="s">
        <v>1034</v>
      </c>
      <c r="O3218" s="0" t="s">
        <v>1035</v>
      </c>
      <c r="P3218" s="0" t="s">
        <v>1036</v>
      </c>
      <c r="S3218" s="0" t="s">
        <v>1037</v>
      </c>
      <c r="T3218" s="0" t="s">
        <v>1101</v>
      </c>
    </row>
    <row r="3219">
      <c r="A3219" s="0">
        <v>5444</v>
      </c>
      <c r="B3219" s="0" t="s">
        <v>8861</v>
      </c>
      <c r="C3219" s="0" t="s">
        <v>8861</v>
      </c>
      <c r="D3219" s="0" t="s">
        <v>8862</v>
      </c>
      <c r="E3219" s="0" t="s">
        <v>8863</v>
      </c>
      <c r="F3219" s="0" t="s">
        <v>964</v>
      </c>
      <c r="H3219" s="0" t="s">
        <v>1182</v>
      </c>
      <c r="J3219" s="0" t="s">
        <v>8859</v>
      </c>
      <c r="K3219" s="0" t="s">
        <v>8860</v>
      </c>
      <c r="L3219" s="0" t="s">
        <v>8461</v>
      </c>
      <c r="M3219" s="0" t="s">
        <v>964</v>
      </c>
      <c r="N3219" s="0" t="s">
        <v>1034</v>
      </c>
      <c r="O3219" s="0" t="s">
        <v>1035</v>
      </c>
      <c r="P3219" s="0" t="s">
        <v>1036</v>
      </c>
      <c r="S3219" s="0" t="s">
        <v>1037</v>
      </c>
      <c r="T3219" s="0" t="s">
        <v>1101</v>
      </c>
    </row>
    <row r="3220">
      <c r="A3220" s="0">
        <v>5445</v>
      </c>
      <c r="B3220" s="0" t="s">
        <v>8864</v>
      </c>
      <c r="C3220" s="0" t="s">
        <v>8864</v>
      </c>
      <c r="D3220" s="0" t="s">
        <v>8865</v>
      </c>
      <c r="E3220" s="0" t="s">
        <v>1406</v>
      </c>
      <c r="F3220" s="0" t="s">
        <v>964</v>
      </c>
      <c r="H3220" s="0" t="s">
        <v>1182</v>
      </c>
      <c r="J3220" s="0" t="s">
        <v>8866</v>
      </c>
      <c r="K3220" s="0" t="s">
        <v>8867</v>
      </c>
      <c r="L3220" s="0" t="s">
        <v>8461</v>
      </c>
      <c r="M3220" s="0" t="s">
        <v>964</v>
      </c>
      <c r="N3220" s="0" t="s">
        <v>1034</v>
      </c>
      <c r="O3220" s="0" t="s">
        <v>1035</v>
      </c>
      <c r="P3220" s="0" t="s">
        <v>1036</v>
      </c>
      <c r="S3220" s="0" t="s">
        <v>1037</v>
      </c>
      <c r="T3220" s="0" t="s">
        <v>1101</v>
      </c>
    </row>
    <row r="3221">
      <c r="A3221" s="0">
        <v>5447</v>
      </c>
      <c r="B3221" s="0" t="s">
        <v>8868</v>
      </c>
      <c r="F3221" s="0" t="s">
        <v>957</v>
      </c>
      <c r="H3221" s="0" t="s">
        <v>1096</v>
      </c>
      <c r="N3221" s="0" t="s">
        <v>1084</v>
      </c>
      <c r="O3221" s="0" t="s">
        <v>1035</v>
      </c>
      <c r="P3221" s="0" t="s">
        <v>1036</v>
      </c>
      <c r="S3221" s="0" t="s">
        <v>1011</v>
      </c>
      <c r="T3221" s="0" t="s">
        <v>1024</v>
      </c>
    </row>
    <row r="3222">
      <c r="A3222" s="0">
        <v>5448</v>
      </c>
      <c r="B3222" s="0" t="s">
        <v>8869</v>
      </c>
      <c r="M3222" s="0" t="s">
        <v>1033</v>
      </c>
      <c r="N3222" s="0" t="s">
        <v>1034</v>
      </c>
      <c r="O3222" s="0" t="s">
        <v>1035</v>
      </c>
      <c r="P3222" s="0" t="s">
        <v>1036</v>
      </c>
      <c r="S3222" s="0" t="s">
        <v>1010</v>
      </c>
      <c r="T3222" s="0" t="s">
        <v>1101</v>
      </c>
    </row>
    <row r="3223">
      <c r="A3223" s="0">
        <v>5449</v>
      </c>
      <c r="B3223" s="0" t="s">
        <v>8870</v>
      </c>
      <c r="C3223" s="0" t="s">
        <v>8870</v>
      </c>
      <c r="D3223" s="0" t="s">
        <v>8205</v>
      </c>
      <c r="F3223" s="0" t="s">
        <v>957</v>
      </c>
      <c r="H3223" s="0" t="s">
        <v>1096</v>
      </c>
      <c r="J3223" s="0" t="s">
        <v>6444</v>
      </c>
      <c r="K3223" s="0" t="s">
        <v>1861</v>
      </c>
      <c r="L3223" s="0" t="s">
        <v>1151</v>
      </c>
      <c r="M3223" s="0" t="s">
        <v>1152</v>
      </c>
      <c r="N3223" s="0" t="s">
        <v>1084</v>
      </c>
      <c r="O3223" s="0" t="s">
        <v>1035</v>
      </c>
      <c r="P3223" s="0" t="s">
        <v>1036</v>
      </c>
      <c r="S3223" s="0" t="s">
        <v>1040</v>
      </c>
      <c r="T3223" s="0" t="s">
        <v>1101</v>
      </c>
    </row>
    <row r="3224">
      <c r="A3224" s="0">
        <v>5450</v>
      </c>
      <c r="B3224" s="0" t="s">
        <v>8871</v>
      </c>
      <c r="C3224" s="0" t="s">
        <v>8871</v>
      </c>
      <c r="D3224" s="0" t="s">
        <v>8872</v>
      </c>
      <c r="E3224" s="0" t="s">
        <v>8873</v>
      </c>
      <c r="F3224" s="0" t="s">
        <v>964</v>
      </c>
      <c r="H3224" s="0" t="s">
        <v>1182</v>
      </c>
      <c r="J3224" s="0" t="s">
        <v>8874</v>
      </c>
      <c r="K3224" s="0" t="s">
        <v>8875</v>
      </c>
      <c r="L3224" s="0" t="s">
        <v>8461</v>
      </c>
      <c r="M3224" s="0" t="s">
        <v>964</v>
      </c>
      <c r="N3224" s="0" t="s">
        <v>1034</v>
      </c>
      <c r="O3224" s="0" t="s">
        <v>1035</v>
      </c>
      <c r="P3224" s="0" t="s">
        <v>1036</v>
      </c>
      <c r="S3224" s="0" t="s">
        <v>1037</v>
      </c>
      <c r="T3224" s="0" t="s">
        <v>1101</v>
      </c>
    </row>
    <row r="3225">
      <c r="A3225" s="0">
        <v>5451</v>
      </c>
      <c r="B3225" s="0" t="s">
        <v>8515</v>
      </c>
      <c r="F3225" s="0" t="s">
        <v>7051</v>
      </c>
      <c r="H3225" s="0" t="s">
        <v>1182</v>
      </c>
      <c r="L3225" s="0" t="s">
        <v>1185</v>
      </c>
      <c r="M3225" s="0" t="s">
        <v>1186</v>
      </c>
      <c r="N3225" s="0" t="s">
        <v>1034</v>
      </c>
      <c r="O3225" s="0" t="s">
        <v>1035</v>
      </c>
      <c r="P3225" s="0" t="s">
        <v>1036</v>
      </c>
      <c r="S3225" s="0" t="s">
        <v>8516</v>
      </c>
      <c r="T3225" s="0" t="s">
        <v>1101</v>
      </c>
    </row>
    <row r="3226">
      <c r="A3226" s="0">
        <v>5453</v>
      </c>
      <c r="B3226" s="0" t="s">
        <v>8876</v>
      </c>
      <c r="F3226" s="0" t="s">
        <v>964</v>
      </c>
      <c r="H3226" s="0" t="s">
        <v>1182</v>
      </c>
      <c r="M3226" s="0" t="s">
        <v>964</v>
      </c>
      <c r="N3226" s="0" t="s">
        <v>1034</v>
      </c>
      <c r="O3226" s="0" t="s">
        <v>1035</v>
      </c>
      <c r="P3226" s="0" t="s">
        <v>1036</v>
      </c>
      <c r="S3226" s="0" t="s">
        <v>1010</v>
      </c>
      <c r="T3226" s="0" t="s">
        <v>1101</v>
      </c>
    </row>
    <row r="3227">
      <c r="A3227" s="0">
        <v>5454</v>
      </c>
      <c r="B3227" s="0" t="s">
        <v>8877</v>
      </c>
      <c r="F3227" s="0" t="s">
        <v>964</v>
      </c>
      <c r="H3227" s="0" t="s">
        <v>1182</v>
      </c>
      <c r="M3227" s="0" t="s">
        <v>964</v>
      </c>
      <c r="N3227" s="0" t="s">
        <v>1034</v>
      </c>
      <c r="O3227" s="0" t="s">
        <v>1035</v>
      </c>
      <c r="P3227" s="0" t="s">
        <v>1036</v>
      </c>
      <c r="S3227" s="0" t="s">
        <v>1010</v>
      </c>
      <c r="T3227" s="0" t="s">
        <v>1101</v>
      </c>
    </row>
    <row r="3228">
      <c r="A3228" s="0">
        <v>5455</v>
      </c>
      <c r="B3228" s="0" t="s">
        <v>8878</v>
      </c>
      <c r="D3228" s="0" t="s">
        <v>8493</v>
      </c>
      <c r="F3228" s="0" t="s">
        <v>964</v>
      </c>
      <c r="H3228" s="0" t="s">
        <v>1182</v>
      </c>
      <c r="J3228" s="0" t="s">
        <v>8495</v>
      </c>
      <c r="K3228" s="0" t="s">
        <v>8496</v>
      </c>
      <c r="L3228" s="0" t="s">
        <v>8461</v>
      </c>
      <c r="M3228" s="0" t="s">
        <v>964</v>
      </c>
      <c r="N3228" s="0" t="s">
        <v>1034</v>
      </c>
      <c r="O3228" s="0" t="s">
        <v>1035</v>
      </c>
      <c r="P3228" s="0" t="s">
        <v>1036</v>
      </c>
      <c r="S3228" s="0" t="s">
        <v>1040</v>
      </c>
      <c r="T3228" s="0" t="s">
        <v>1234</v>
      </c>
    </row>
    <row r="3229">
      <c r="A3229" s="0">
        <v>5456</v>
      </c>
      <c r="B3229" s="0" t="s">
        <v>8879</v>
      </c>
      <c r="F3229" s="0" t="s">
        <v>964</v>
      </c>
      <c r="H3229" s="0" t="s">
        <v>1182</v>
      </c>
      <c r="M3229" s="0" t="s">
        <v>964</v>
      </c>
      <c r="N3229" s="0" t="s">
        <v>1034</v>
      </c>
      <c r="O3229" s="0" t="s">
        <v>1035</v>
      </c>
      <c r="P3229" s="0" t="s">
        <v>1036</v>
      </c>
      <c r="S3229" s="0" t="s">
        <v>1010</v>
      </c>
      <c r="T3229" s="0" t="s">
        <v>1101</v>
      </c>
    </row>
    <row r="3230">
      <c r="A3230" s="0">
        <v>5457</v>
      </c>
      <c r="B3230" s="0" t="s">
        <v>8880</v>
      </c>
      <c r="F3230" s="0" t="s">
        <v>964</v>
      </c>
      <c r="H3230" s="0" t="s">
        <v>1182</v>
      </c>
      <c r="M3230" s="0" t="s">
        <v>964</v>
      </c>
      <c r="N3230" s="0" t="s">
        <v>1034</v>
      </c>
      <c r="O3230" s="0" t="s">
        <v>1035</v>
      </c>
      <c r="P3230" s="0" t="s">
        <v>1036</v>
      </c>
      <c r="S3230" s="0" t="s">
        <v>1010</v>
      </c>
      <c r="T3230" s="0" t="s">
        <v>1101</v>
      </c>
    </row>
    <row r="3231">
      <c r="A3231" s="0">
        <v>5458</v>
      </c>
      <c r="B3231" s="0" t="s">
        <v>8881</v>
      </c>
      <c r="F3231" s="0" t="s">
        <v>964</v>
      </c>
      <c r="H3231" s="0" t="s">
        <v>1182</v>
      </c>
      <c r="M3231" s="0" t="s">
        <v>964</v>
      </c>
      <c r="N3231" s="0" t="s">
        <v>1034</v>
      </c>
      <c r="O3231" s="0" t="s">
        <v>1035</v>
      </c>
      <c r="P3231" s="0" t="s">
        <v>1036</v>
      </c>
      <c r="S3231" s="0" t="s">
        <v>1010</v>
      </c>
      <c r="T3231" s="0" t="s">
        <v>1101</v>
      </c>
    </row>
    <row r="3232">
      <c r="A3232" s="0">
        <v>5459</v>
      </c>
      <c r="B3232" s="0" t="s">
        <v>8882</v>
      </c>
      <c r="F3232" s="0" t="s">
        <v>964</v>
      </c>
      <c r="H3232" s="0" t="s">
        <v>1182</v>
      </c>
      <c r="M3232" s="0" t="s">
        <v>964</v>
      </c>
      <c r="N3232" s="0" t="s">
        <v>1034</v>
      </c>
      <c r="O3232" s="0" t="s">
        <v>1035</v>
      </c>
      <c r="P3232" s="0" t="s">
        <v>1036</v>
      </c>
      <c r="S3232" s="0" t="s">
        <v>1010</v>
      </c>
      <c r="T3232" s="0" t="s">
        <v>1101</v>
      </c>
    </row>
    <row r="3233">
      <c r="A3233" s="0">
        <v>5460</v>
      </c>
      <c r="B3233" s="0" t="s">
        <v>8883</v>
      </c>
      <c r="F3233" s="0" t="s">
        <v>964</v>
      </c>
      <c r="H3233" s="0" t="s">
        <v>1182</v>
      </c>
      <c r="M3233" s="0" t="s">
        <v>964</v>
      </c>
      <c r="N3233" s="0" t="s">
        <v>1034</v>
      </c>
      <c r="O3233" s="0" t="s">
        <v>1035</v>
      </c>
      <c r="P3233" s="0" t="s">
        <v>1036</v>
      </c>
      <c r="S3233" s="0" t="s">
        <v>1010</v>
      </c>
      <c r="T3233" s="0" t="s">
        <v>1101</v>
      </c>
    </row>
    <row r="3234">
      <c r="A3234" s="0">
        <v>5461</v>
      </c>
      <c r="B3234" s="0" t="s">
        <v>8884</v>
      </c>
      <c r="F3234" s="0" t="s">
        <v>964</v>
      </c>
      <c r="H3234" s="0" t="s">
        <v>1182</v>
      </c>
      <c r="M3234" s="0" t="s">
        <v>964</v>
      </c>
      <c r="N3234" s="0" t="s">
        <v>1034</v>
      </c>
      <c r="O3234" s="0" t="s">
        <v>1035</v>
      </c>
      <c r="P3234" s="0" t="s">
        <v>1036</v>
      </c>
      <c r="S3234" s="0" t="s">
        <v>1010</v>
      </c>
      <c r="T3234" s="0" t="s">
        <v>1101</v>
      </c>
    </row>
    <row r="3235">
      <c r="A3235" s="0">
        <v>5462</v>
      </c>
      <c r="B3235" s="0" t="s">
        <v>8885</v>
      </c>
      <c r="F3235" s="0" t="s">
        <v>964</v>
      </c>
      <c r="H3235" s="0" t="s">
        <v>1182</v>
      </c>
      <c r="M3235" s="0" t="s">
        <v>964</v>
      </c>
      <c r="N3235" s="0" t="s">
        <v>1034</v>
      </c>
      <c r="O3235" s="0" t="s">
        <v>1035</v>
      </c>
      <c r="P3235" s="0" t="s">
        <v>1036</v>
      </c>
      <c r="S3235" s="0" t="s">
        <v>1010</v>
      </c>
      <c r="T3235" s="0" t="s">
        <v>1101</v>
      </c>
    </row>
    <row r="3236">
      <c r="A3236" s="0">
        <v>5463</v>
      </c>
      <c r="B3236" s="0" t="s">
        <v>8886</v>
      </c>
      <c r="F3236" s="0" t="s">
        <v>964</v>
      </c>
      <c r="H3236" s="0" t="s">
        <v>1182</v>
      </c>
      <c r="M3236" s="0" t="s">
        <v>964</v>
      </c>
      <c r="N3236" s="0" t="s">
        <v>1034</v>
      </c>
      <c r="O3236" s="0" t="s">
        <v>1035</v>
      </c>
      <c r="P3236" s="0" t="s">
        <v>1036</v>
      </c>
      <c r="S3236" s="0" t="s">
        <v>1010</v>
      </c>
      <c r="T3236" s="0" t="s">
        <v>1101</v>
      </c>
    </row>
    <row r="3237">
      <c r="A3237" s="0">
        <v>5464</v>
      </c>
      <c r="B3237" s="0" t="s">
        <v>8887</v>
      </c>
      <c r="F3237" s="0" t="s">
        <v>964</v>
      </c>
      <c r="H3237" s="0" t="s">
        <v>1182</v>
      </c>
      <c r="M3237" s="0" t="s">
        <v>964</v>
      </c>
      <c r="N3237" s="0" t="s">
        <v>1034</v>
      </c>
      <c r="O3237" s="0" t="s">
        <v>1035</v>
      </c>
      <c r="P3237" s="0" t="s">
        <v>1036</v>
      </c>
      <c r="S3237" s="0" t="s">
        <v>1010</v>
      </c>
      <c r="T3237" s="0" t="s">
        <v>1101</v>
      </c>
    </row>
    <row r="3238">
      <c r="A3238" s="0">
        <v>5465</v>
      </c>
      <c r="B3238" s="0" t="s">
        <v>8888</v>
      </c>
      <c r="F3238" s="0" t="s">
        <v>964</v>
      </c>
      <c r="H3238" s="0" t="s">
        <v>1182</v>
      </c>
      <c r="M3238" s="0" t="s">
        <v>964</v>
      </c>
      <c r="N3238" s="0" t="s">
        <v>1034</v>
      </c>
      <c r="O3238" s="0" t="s">
        <v>1035</v>
      </c>
      <c r="P3238" s="0" t="s">
        <v>1036</v>
      </c>
      <c r="S3238" s="0" t="s">
        <v>1010</v>
      </c>
      <c r="T3238" s="0" t="s">
        <v>1101</v>
      </c>
    </row>
    <row r="3239">
      <c r="A3239" s="0">
        <v>5466</v>
      </c>
      <c r="B3239" s="0" t="s">
        <v>8889</v>
      </c>
      <c r="F3239" s="0" t="s">
        <v>964</v>
      </c>
      <c r="H3239" s="0" t="s">
        <v>1182</v>
      </c>
      <c r="M3239" s="0" t="s">
        <v>964</v>
      </c>
      <c r="N3239" s="0" t="s">
        <v>1034</v>
      </c>
      <c r="O3239" s="0" t="s">
        <v>1035</v>
      </c>
      <c r="P3239" s="0" t="s">
        <v>1036</v>
      </c>
      <c r="S3239" s="0" t="s">
        <v>1010</v>
      </c>
      <c r="T3239" s="0" t="s">
        <v>1101</v>
      </c>
    </row>
    <row r="3240">
      <c r="A3240" s="0">
        <v>5467</v>
      </c>
      <c r="B3240" s="0" t="s">
        <v>8890</v>
      </c>
      <c r="F3240" s="0" t="s">
        <v>964</v>
      </c>
      <c r="H3240" s="0" t="s">
        <v>1182</v>
      </c>
      <c r="M3240" s="0" t="s">
        <v>964</v>
      </c>
      <c r="N3240" s="0" t="s">
        <v>1034</v>
      </c>
      <c r="O3240" s="0" t="s">
        <v>1035</v>
      </c>
      <c r="P3240" s="0" t="s">
        <v>1036</v>
      </c>
      <c r="S3240" s="0" t="s">
        <v>1010</v>
      </c>
      <c r="T3240" s="0" t="s">
        <v>1101</v>
      </c>
    </row>
    <row r="3241">
      <c r="A3241" s="0">
        <v>5468</v>
      </c>
      <c r="B3241" s="0" t="s">
        <v>8891</v>
      </c>
      <c r="C3241" s="0" t="s">
        <v>8891</v>
      </c>
      <c r="D3241" s="0" t="s">
        <v>8892</v>
      </c>
      <c r="E3241" s="0" t="s">
        <v>8566</v>
      </c>
      <c r="F3241" s="0" t="s">
        <v>964</v>
      </c>
      <c r="H3241" s="0" t="s">
        <v>1182</v>
      </c>
      <c r="J3241" s="0" t="s">
        <v>8500</v>
      </c>
      <c r="K3241" s="0" t="s">
        <v>8501</v>
      </c>
      <c r="L3241" s="0" t="s">
        <v>8461</v>
      </c>
      <c r="M3241" s="0" t="s">
        <v>964</v>
      </c>
      <c r="N3241" s="0" t="s">
        <v>1034</v>
      </c>
      <c r="O3241" s="0" t="s">
        <v>1035</v>
      </c>
      <c r="P3241" s="0" t="s">
        <v>1036</v>
      </c>
      <c r="S3241" s="0" t="s">
        <v>1037</v>
      </c>
      <c r="T3241" s="0" t="s">
        <v>1101</v>
      </c>
    </row>
    <row r="3242">
      <c r="A3242" s="0">
        <v>5469</v>
      </c>
      <c r="B3242" s="0" t="s">
        <v>8893</v>
      </c>
      <c r="C3242" s="0" t="s">
        <v>8893</v>
      </c>
      <c r="D3242" s="0" t="s">
        <v>8892</v>
      </c>
      <c r="E3242" s="0" t="s">
        <v>8894</v>
      </c>
      <c r="F3242" s="0" t="s">
        <v>964</v>
      </c>
      <c r="H3242" s="0" t="s">
        <v>1182</v>
      </c>
      <c r="J3242" s="0" t="s">
        <v>8500</v>
      </c>
      <c r="K3242" s="0" t="s">
        <v>8501</v>
      </c>
      <c r="L3242" s="0" t="s">
        <v>8461</v>
      </c>
      <c r="M3242" s="0" t="s">
        <v>964</v>
      </c>
      <c r="N3242" s="0" t="s">
        <v>1034</v>
      </c>
      <c r="O3242" s="0" t="s">
        <v>1035</v>
      </c>
      <c r="P3242" s="0" t="s">
        <v>1036</v>
      </c>
      <c r="S3242" s="0" t="s">
        <v>1037</v>
      </c>
      <c r="T3242" s="0" t="s">
        <v>1101</v>
      </c>
    </row>
    <row r="3243">
      <c r="A3243" s="0">
        <v>5470</v>
      </c>
      <c r="B3243" s="0" t="s">
        <v>8895</v>
      </c>
      <c r="C3243" s="0" t="s">
        <v>8895</v>
      </c>
      <c r="D3243" s="0" t="s">
        <v>8892</v>
      </c>
      <c r="E3243" s="0" t="s">
        <v>4830</v>
      </c>
      <c r="F3243" s="0" t="s">
        <v>964</v>
      </c>
      <c r="H3243" s="0" t="s">
        <v>1182</v>
      </c>
      <c r="J3243" s="0" t="s">
        <v>8500</v>
      </c>
      <c r="K3243" s="0" t="s">
        <v>8501</v>
      </c>
      <c r="L3243" s="0" t="s">
        <v>8461</v>
      </c>
      <c r="M3243" s="0" t="s">
        <v>964</v>
      </c>
      <c r="N3243" s="0" t="s">
        <v>1034</v>
      </c>
      <c r="O3243" s="0" t="s">
        <v>1035</v>
      </c>
      <c r="P3243" s="0" t="s">
        <v>1036</v>
      </c>
      <c r="S3243" s="0" t="s">
        <v>1037</v>
      </c>
      <c r="T3243" s="0" t="s">
        <v>1101</v>
      </c>
    </row>
    <row r="3244">
      <c r="A3244" s="0">
        <v>5471</v>
      </c>
      <c r="B3244" s="0" t="s">
        <v>8896</v>
      </c>
      <c r="C3244" s="0" t="s">
        <v>8896</v>
      </c>
      <c r="D3244" s="0" t="s">
        <v>8897</v>
      </c>
      <c r="E3244" s="0" t="s">
        <v>8898</v>
      </c>
      <c r="F3244" s="0" t="s">
        <v>964</v>
      </c>
      <c r="H3244" s="0" t="s">
        <v>1182</v>
      </c>
      <c r="J3244" s="0" t="s">
        <v>8746</v>
      </c>
      <c r="K3244" s="0" t="s">
        <v>8460</v>
      </c>
      <c r="L3244" s="0" t="s">
        <v>8461</v>
      </c>
      <c r="M3244" s="0" t="s">
        <v>964</v>
      </c>
      <c r="N3244" s="0" t="s">
        <v>1034</v>
      </c>
      <c r="O3244" s="0" t="s">
        <v>1035</v>
      </c>
      <c r="P3244" s="0" t="s">
        <v>1036</v>
      </c>
      <c r="S3244" s="0" t="s">
        <v>1037</v>
      </c>
      <c r="T3244" s="0" t="s">
        <v>1101</v>
      </c>
    </row>
    <row r="3245">
      <c r="A3245" s="0">
        <v>5472</v>
      </c>
      <c r="B3245" s="0" t="s">
        <v>8738</v>
      </c>
      <c r="F3245" s="0" t="s">
        <v>8738</v>
      </c>
      <c r="H3245" s="0" t="s">
        <v>1182</v>
      </c>
      <c r="K3245" s="0" t="s">
        <v>8740</v>
      </c>
      <c r="L3245" s="0" t="s">
        <v>1185</v>
      </c>
      <c r="M3245" s="0" t="s">
        <v>1186</v>
      </c>
      <c r="N3245" s="0" t="s">
        <v>1034</v>
      </c>
      <c r="O3245" s="0" t="s">
        <v>1035</v>
      </c>
      <c r="P3245" s="0" t="s">
        <v>1036</v>
      </c>
      <c r="S3245" s="0" t="s">
        <v>989</v>
      </c>
      <c r="T3245" s="0" t="s">
        <v>1101</v>
      </c>
    </row>
    <row r="3246">
      <c r="A3246" s="0">
        <v>5473</v>
      </c>
      <c r="B3246" s="0" t="s">
        <v>8899</v>
      </c>
      <c r="C3246" s="0" t="s">
        <v>8899</v>
      </c>
      <c r="D3246" s="0" t="s">
        <v>1180</v>
      </c>
      <c r="E3246" s="0" t="s">
        <v>4200</v>
      </c>
      <c r="F3246" s="0" t="s">
        <v>1181</v>
      </c>
      <c r="H3246" s="0" t="s">
        <v>1182</v>
      </c>
      <c r="J3246" s="0" t="s">
        <v>1183</v>
      </c>
      <c r="K3246" s="0" t="s">
        <v>1184</v>
      </c>
      <c r="L3246" s="0" t="s">
        <v>1185</v>
      </c>
      <c r="M3246" s="0" t="s">
        <v>1186</v>
      </c>
      <c r="N3246" s="0" t="s">
        <v>1034</v>
      </c>
      <c r="O3246" s="0" t="s">
        <v>1035</v>
      </c>
      <c r="P3246" s="0" t="s">
        <v>1036</v>
      </c>
      <c r="S3246" s="0" t="s">
        <v>1037</v>
      </c>
      <c r="T3246" s="0" t="s">
        <v>1101</v>
      </c>
    </row>
    <row r="3247">
      <c r="A3247" s="0">
        <v>5474</v>
      </c>
      <c r="B3247" s="0" t="s">
        <v>8900</v>
      </c>
      <c r="C3247" s="0" t="s">
        <v>8900</v>
      </c>
      <c r="D3247" s="0" t="s">
        <v>1180</v>
      </c>
      <c r="E3247" s="0" t="s">
        <v>8901</v>
      </c>
      <c r="F3247" s="0" t="s">
        <v>1181</v>
      </c>
      <c r="H3247" s="0" t="s">
        <v>1182</v>
      </c>
      <c r="J3247" s="0" t="s">
        <v>1183</v>
      </c>
      <c r="K3247" s="0" t="s">
        <v>1184</v>
      </c>
      <c r="L3247" s="0" t="s">
        <v>1185</v>
      </c>
      <c r="M3247" s="0" t="s">
        <v>1186</v>
      </c>
      <c r="N3247" s="0" t="s">
        <v>1034</v>
      </c>
      <c r="O3247" s="0" t="s">
        <v>1035</v>
      </c>
      <c r="P3247" s="0" t="s">
        <v>1036</v>
      </c>
      <c r="S3247" s="0" t="s">
        <v>1037</v>
      </c>
      <c r="T3247" s="0" t="s">
        <v>1101</v>
      </c>
    </row>
    <row r="3248">
      <c r="A3248" s="0">
        <v>5475</v>
      </c>
      <c r="B3248" s="0" t="s">
        <v>8238</v>
      </c>
      <c r="C3248" s="0" t="s">
        <v>8238</v>
      </c>
      <c r="D3248" s="0" t="s">
        <v>1232</v>
      </c>
      <c r="E3248" s="0" t="s">
        <v>8237</v>
      </c>
      <c r="F3248" s="0" t="s">
        <v>1181</v>
      </c>
      <c r="H3248" s="0" t="s">
        <v>1182</v>
      </c>
      <c r="J3248" s="0" t="s">
        <v>1233</v>
      </c>
      <c r="K3248" s="0" t="s">
        <v>1184</v>
      </c>
      <c r="L3248" s="0" t="s">
        <v>1185</v>
      </c>
      <c r="M3248" s="0" t="s">
        <v>1186</v>
      </c>
      <c r="N3248" s="0" t="s">
        <v>1034</v>
      </c>
      <c r="O3248" s="0" t="s">
        <v>1035</v>
      </c>
      <c r="P3248" s="0" t="s">
        <v>1036</v>
      </c>
      <c r="Q3248" s="0" t="s">
        <v>8238</v>
      </c>
      <c r="S3248" s="0" t="s">
        <v>1037</v>
      </c>
      <c r="T3248" s="0" t="s">
        <v>6112</v>
      </c>
    </row>
    <row r="3249">
      <c r="A3249" s="0">
        <v>5476</v>
      </c>
      <c r="B3249" s="0" t="s">
        <v>8902</v>
      </c>
      <c r="C3249" s="0" t="s">
        <v>8902</v>
      </c>
      <c r="D3249" s="0" t="s">
        <v>1232</v>
      </c>
      <c r="E3249" s="0" t="s">
        <v>8595</v>
      </c>
      <c r="F3249" s="0" t="s">
        <v>1181</v>
      </c>
      <c r="H3249" s="0" t="s">
        <v>1182</v>
      </c>
      <c r="J3249" s="0" t="s">
        <v>1233</v>
      </c>
      <c r="K3249" s="0" t="s">
        <v>1184</v>
      </c>
      <c r="L3249" s="0" t="s">
        <v>1185</v>
      </c>
      <c r="M3249" s="0" t="s">
        <v>1186</v>
      </c>
      <c r="N3249" s="0" t="s">
        <v>1034</v>
      </c>
      <c r="O3249" s="0" t="s">
        <v>1035</v>
      </c>
      <c r="P3249" s="0" t="s">
        <v>1036</v>
      </c>
      <c r="S3249" s="0" t="s">
        <v>1037</v>
      </c>
      <c r="T3249" s="0" t="s">
        <v>1101</v>
      </c>
    </row>
    <row r="3250">
      <c r="A3250" s="0">
        <v>5477</v>
      </c>
      <c r="B3250" s="0" t="s">
        <v>8903</v>
      </c>
      <c r="C3250" s="0" t="s">
        <v>8903</v>
      </c>
      <c r="D3250" s="0" t="s">
        <v>1232</v>
      </c>
      <c r="E3250" s="0" t="s">
        <v>8904</v>
      </c>
      <c r="F3250" s="0" t="s">
        <v>1181</v>
      </c>
      <c r="H3250" s="0" t="s">
        <v>1182</v>
      </c>
      <c r="J3250" s="0" t="s">
        <v>1233</v>
      </c>
      <c r="K3250" s="0" t="s">
        <v>1184</v>
      </c>
      <c r="L3250" s="0" t="s">
        <v>1185</v>
      </c>
      <c r="M3250" s="0" t="s">
        <v>1186</v>
      </c>
      <c r="N3250" s="0" t="s">
        <v>1034</v>
      </c>
      <c r="O3250" s="0" t="s">
        <v>1035</v>
      </c>
      <c r="P3250" s="0" t="s">
        <v>1036</v>
      </c>
      <c r="S3250" s="0" t="s">
        <v>1037</v>
      </c>
      <c r="T3250" s="0" t="s">
        <v>1101</v>
      </c>
    </row>
    <row r="3251">
      <c r="A3251" s="0">
        <v>5478</v>
      </c>
      <c r="B3251" s="0" t="s">
        <v>8905</v>
      </c>
      <c r="C3251" s="0" t="s">
        <v>8905</v>
      </c>
      <c r="D3251" s="0" t="s">
        <v>1232</v>
      </c>
      <c r="E3251" s="0" t="s">
        <v>8906</v>
      </c>
      <c r="F3251" s="0" t="s">
        <v>1181</v>
      </c>
      <c r="H3251" s="0" t="s">
        <v>1182</v>
      </c>
      <c r="J3251" s="0" t="s">
        <v>1233</v>
      </c>
      <c r="K3251" s="0" t="s">
        <v>1184</v>
      </c>
      <c r="L3251" s="0" t="s">
        <v>1185</v>
      </c>
      <c r="M3251" s="0" t="s">
        <v>1186</v>
      </c>
      <c r="N3251" s="0" t="s">
        <v>1034</v>
      </c>
      <c r="O3251" s="0" t="s">
        <v>1035</v>
      </c>
      <c r="P3251" s="0" t="s">
        <v>1036</v>
      </c>
      <c r="S3251" s="0" t="s">
        <v>1037</v>
      </c>
      <c r="T3251" s="0" t="s">
        <v>1101</v>
      </c>
    </row>
    <row r="3252">
      <c r="A3252" s="0">
        <v>5479</v>
      </c>
      <c r="B3252" s="0" t="s">
        <v>8907</v>
      </c>
      <c r="C3252" s="0" t="s">
        <v>8907</v>
      </c>
      <c r="D3252" s="0" t="s">
        <v>1232</v>
      </c>
      <c r="E3252" s="0" t="s">
        <v>8908</v>
      </c>
      <c r="F3252" s="0" t="s">
        <v>1181</v>
      </c>
      <c r="H3252" s="0" t="s">
        <v>1182</v>
      </c>
      <c r="J3252" s="0" t="s">
        <v>1233</v>
      </c>
      <c r="K3252" s="0" t="s">
        <v>1184</v>
      </c>
      <c r="L3252" s="0" t="s">
        <v>1185</v>
      </c>
      <c r="M3252" s="0" t="s">
        <v>1186</v>
      </c>
      <c r="N3252" s="0" t="s">
        <v>1034</v>
      </c>
      <c r="O3252" s="0" t="s">
        <v>1035</v>
      </c>
      <c r="P3252" s="0" t="s">
        <v>1036</v>
      </c>
      <c r="S3252" s="0" t="s">
        <v>1037</v>
      </c>
      <c r="T3252" s="0" t="s">
        <v>1101</v>
      </c>
    </row>
    <row r="3253">
      <c r="A3253" s="0">
        <v>5480</v>
      </c>
      <c r="B3253" s="0" t="s">
        <v>8909</v>
      </c>
      <c r="C3253" s="0" t="s">
        <v>8909</v>
      </c>
      <c r="D3253" s="0" t="s">
        <v>8910</v>
      </c>
      <c r="E3253" s="0" t="s">
        <v>7275</v>
      </c>
      <c r="F3253" s="0" t="s">
        <v>1181</v>
      </c>
      <c r="H3253" s="0" t="s">
        <v>1182</v>
      </c>
      <c r="J3253" s="0" t="s">
        <v>3394</v>
      </c>
      <c r="K3253" s="0" t="s">
        <v>1184</v>
      </c>
      <c r="L3253" s="0" t="s">
        <v>1185</v>
      </c>
      <c r="M3253" s="0" t="s">
        <v>1186</v>
      </c>
      <c r="N3253" s="0" t="s">
        <v>1034</v>
      </c>
      <c r="O3253" s="0" t="s">
        <v>1035</v>
      </c>
      <c r="P3253" s="0" t="s">
        <v>1036</v>
      </c>
      <c r="S3253" s="0" t="s">
        <v>1037</v>
      </c>
      <c r="T3253" s="0" t="s">
        <v>1101</v>
      </c>
    </row>
    <row r="3254">
      <c r="A3254" s="0">
        <v>5481</v>
      </c>
      <c r="B3254" s="0" t="s">
        <v>8911</v>
      </c>
      <c r="C3254" s="0" t="s">
        <v>8911</v>
      </c>
      <c r="D3254" s="0" t="s">
        <v>8912</v>
      </c>
      <c r="E3254" s="0" t="s">
        <v>8913</v>
      </c>
      <c r="F3254" s="0" t="s">
        <v>1181</v>
      </c>
      <c r="H3254" s="0" t="s">
        <v>1182</v>
      </c>
      <c r="J3254" s="0" t="s">
        <v>5491</v>
      </c>
      <c r="K3254" s="0" t="s">
        <v>1184</v>
      </c>
      <c r="L3254" s="0" t="s">
        <v>1185</v>
      </c>
      <c r="M3254" s="0" t="s">
        <v>1186</v>
      </c>
      <c r="N3254" s="0" t="s">
        <v>1034</v>
      </c>
      <c r="O3254" s="0" t="s">
        <v>1035</v>
      </c>
      <c r="P3254" s="0" t="s">
        <v>1036</v>
      </c>
      <c r="S3254" s="0" t="s">
        <v>1037</v>
      </c>
      <c r="T3254" s="0" t="s">
        <v>1101</v>
      </c>
    </row>
    <row r="3255">
      <c r="A3255" s="0">
        <v>5482</v>
      </c>
      <c r="B3255" s="0" t="s">
        <v>8914</v>
      </c>
      <c r="C3255" s="0" t="s">
        <v>8914</v>
      </c>
      <c r="D3255" s="0" t="s">
        <v>8915</v>
      </c>
      <c r="E3255" s="0" t="s">
        <v>8916</v>
      </c>
      <c r="F3255" s="0" t="s">
        <v>1181</v>
      </c>
      <c r="H3255" s="0" t="s">
        <v>1182</v>
      </c>
      <c r="J3255" s="0" t="s">
        <v>5491</v>
      </c>
      <c r="K3255" s="0" t="s">
        <v>1184</v>
      </c>
      <c r="L3255" s="0" t="s">
        <v>1185</v>
      </c>
      <c r="M3255" s="0" t="s">
        <v>1186</v>
      </c>
      <c r="N3255" s="0" t="s">
        <v>1034</v>
      </c>
      <c r="O3255" s="0" t="s">
        <v>1035</v>
      </c>
      <c r="P3255" s="0" t="s">
        <v>1036</v>
      </c>
      <c r="S3255" s="0" t="s">
        <v>1037</v>
      </c>
      <c r="T3255" s="0" t="s">
        <v>1101</v>
      </c>
    </row>
    <row r="3256">
      <c r="A3256" s="0">
        <v>5484</v>
      </c>
      <c r="B3256" s="0" t="s">
        <v>8917</v>
      </c>
      <c r="C3256" s="0" t="s">
        <v>8917</v>
      </c>
      <c r="D3256" s="0" t="s">
        <v>3393</v>
      </c>
      <c r="E3256" s="0" t="s">
        <v>8918</v>
      </c>
      <c r="F3256" s="0" t="s">
        <v>1181</v>
      </c>
      <c r="H3256" s="0" t="s">
        <v>1182</v>
      </c>
      <c r="J3256" s="0" t="s">
        <v>3394</v>
      </c>
      <c r="K3256" s="0" t="s">
        <v>1184</v>
      </c>
      <c r="L3256" s="0" t="s">
        <v>1185</v>
      </c>
      <c r="M3256" s="0" t="s">
        <v>1186</v>
      </c>
      <c r="N3256" s="0" t="s">
        <v>1034</v>
      </c>
      <c r="O3256" s="0" t="s">
        <v>1035</v>
      </c>
      <c r="P3256" s="0" t="s">
        <v>1036</v>
      </c>
      <c r="S3256" s="0" t="s">
        <v>1037</v>
      </c>
      <c r="T3256" s="0" t="s">
        <v>1101</v>
      </c>
    </row>
    <row r="3257">
      <c r="A3257" s="0">
        <v>5486</v>
      </c>
      <c r="B3257" s="0" t="s">
        <v>8919</v>
      </c>
      <c r="C3257" s="0" t="s">
        <v>8919</v>
      </c>
      <c r="D3257" s="0" t="s">
        <v>8920</v>
      </c>
      <c r="E3257" s="0" t="s">
        <v>8921</v>
      </c>
      <c r="F3257" s="0" t="s">
        <v>1181</v>
      </c>
      <c r="H3257" s="0" t="s">
        <v>1182</v>
      </c>
      <c r="J3257" s="0" t="s">
        <v>5491</v>
      </c>
      <c r="K3257" s="0" t="s">
        <v>1184</v>
      </c>
      <c r="L3257" s="0" t="s">
        <v>1185</v>
      </c>
      <c r="M3257" s="0" t="s">
        <v>1186</v>
      </c>
      <c r="N3257" s="0" t="s">
        <v>1034</v>
      </c>
      <c r="O3257" s="0" t="s">
        <v>1035</v>
      </c>
      <c r="P3257" s="0" t="s">
        <v>1036</v>
      </c>
      <c r="S3257" s="0" t="s">
        <v>1037</v>
      </c>
      <c r="T3257" s="0" t="s">
        <v>1101</v>
      </c>
    </row>
    <row r="3258">
      <c r="A3258" s="0">
        <v>5487</v>
      </c>
      <c r="B3258" s="0" t="s">
        <v>8922</v>
      </c>
      <c r="C3258" s="0" t="s">
        <v>8922</v>
      </c>
      <c r="D3258" s="0" t="s">
        <v>8923</v>
      </c>
      <c r="E3258" s="0" t="s">
        <v>8924</v>
      </c>
      <c r="F3258" s="0" t="s">
        <v>1181</v>
      </c>
      <c r="H3258" s="0" t="s">
        <v>1182</v>
      </c>
      <c r="J3258" s="0" t="s">
        <v>3394</v>
      </c>
      <c r="K3258" s="0" t="s">
        <v>1184</v>
      </c>
      <c r="L3258" s="0" t="s">
        <v>1185</v>
      </c>
      <c r="M3258" s="0" t="s">
        <v>1186</v>
      </c>
      <c r="N3258" s="0" t="s">
        <v>1034</v>
      </c>
      <c r="O3258" s="0" t="s">
        <v>1035</v>
      </c>
      <c r="P3258" s="0" t="s">
        <v>1036</v>
      </c>
      <c r="S3258" s="0" t="s">
        <v>1037</v>
      </c>
      <c r="T3258" s="0" t="s">
        <v>1101</v>
      </c>
    </row>
    <row r="3259">
      <c r="A3259" s="0">
        <v>5489</v>
      </c>
      <c r="B3259" s="0" t="s">
        <v>8925</v>
      </c>
      <c r="C3259" s="0" t="s">
        <v>8925</v>
      </c>
      <c r="D3259" s="0" t="s">
        <v>4828</v>
      </c>
      <c r="E3259" s="0" t="s">
        <v>8926</v>
      </c>
      <c r="F3259" s="0" t="s">
        <v>1181</v>
      </c>
      <c r="H3259" s="0" t="s">
        <v>1182</v>
      </c>
      <c r="J3259" s="0" t="s">
        <v>3394</v>
      </c>
      <c r="K3259" s="0" t="s">
        <v>1184</v>
      </c>
      <c r="L3259" s="0" t="s">
        <v>1185</v>
      </c>
      <c r="M3259" s="0" t="s">
        <v>1186</v>
      </c>
      <c r="N3259" s="0" t="s">
        <v>1034</v>
      </c>
      <c r="O3259" s="0" t="s">
        <v>1035</v>
      </c>
      <c r="P3259" s="0" t="s">
        <v>1036</v>
      </c>
      <c r="S3259" s="0" t="s">
        <v>1037</v>
      </c>
      <c r="T3259" s="0" t="s">
        <v>1101</v>
      </c>
    </row>
    <row r="3260">
      <c r="A3260" s="0">
        <v>5491</v>
      </c>
      <c r="B3260" s="0" t="s">
        <v>8927</v>
      </c>
      <c r="C3260" s="0" t="s">
        <v>8927</v>
      </c>
      <c r="D3260" s="0" t="s">
        <v>5418</v>
      </c>
      <c r="E3260" s="0" t="s">
        <v>8928</v>
      </c>
      <c r="F3260" s="0" t="s">
        <v>1181</v>
      </c>
      <c r="H3260" s="0" t="s">
        <v>1182</v>
      </c>
      <c r="J3260" s="0" t="s">
        <v>5419</v>
      </c>
      <c r="K3260" s="0" t="s">
        <v>1184</v>
      </c>
      <c r="L3260" s="0" t="s">
        <v>1185</v>
      </c>
      <c r="M3260" s="0" t="s">
        <v>1186</v>
      </c>
      <c r="N3260" s="0" t="s">
        <v>1034</v>
      </c>
      <c r="O3260" s="0" t="s">
        <v>1035</v>
      </c>
      <c r="P3260" s="0" t="s">
        <v>1036</v>
      </c>
      <c r="S3260" s="0" t="s">
        <v>1037</v>
      </c>
      <c r="T3260" s="0" t="s">
        <v>1101</v>
      </c>
    </row>
    <row r="3261">
      <c r="A3261" s="0">
        <v>5492</v>
      </c>
      <c r="B3261" s="0" t="s">
        <v>8929</v>
      </c>
      <c r="C3261" s="0" t="s">
        <v>8929</v>
      </c>
      <c r="D3261" s="0" t="s">
        <v>5418</v>
      </c>
      <c r="E3261" s="0" t="s">
        <v>4516</v>
      </c>
      <c r="F3261" s="0" t="s">
        <v>1181</v>
      </c>
      <c r="H3261" s="0" t="s">
        <v>1182</v>
      </c>
      <c r="J3261" s="0" t="s">
        <v>5419</v>
      </c>
      <c r="K3261" s="0" t="s">
        <v>1184</v>
      </c>
      <c r="L3261" s="0" t="s">
        <v>1185</v>
      </c>
      <c r="M3261" s="0" t="s">
        <v>1186</v>
      </c>
      <c r="N3261" s="0" t="s">
        <v>1034</v>
      </c>
      <c r="O3261" s="0" t="s">
        <v>1035</v>
      </c>
      <c r="P3261" s="0" t="s">
        <v>1036</v>
      </c>
      <c r="S3261" s="0" t="s">
        <v>1037</v>
      </c>
      <c r="T3261" s="0" t="s">
        <v>1101</v>
      </c>
    </row>
    <row r="3262">
      <c r="A3262" s="0">
        <v>5493</v>
      </c>
      <c r="B3262" s="0" t="s">
        <v>8930</v>
      </c>
      <c r="C3262" s="0" t="s">
        <v>8930</v>
      </c>
      <c r="D3262" s="0" t="s">
        <v>5418</v>
      </c>
      <c r="E3262" s="0" t="s">
        <v>8931</v>
      </c>
      <c r="F3262" s="0" t="s">
        <v>1181</v>
      </c>
      <c r="H3262" s="0" t="s">
        <v>1182</v>
      </c>
      <c r="J3262" s="0" t="s">
        <v>5419</v>
      </c>
      <c r="K3262" s="0" t="s">
        <v>1184</v>
      </c>
      <c r="L3262" s="0" t="s">
        <v>1185</v>
      </c>
      <c r="M3262" s="0" t="s">
        <v>1186</v>
      </c>
      <c r="N3262" s="0" t="s">
        <v>1034</v>
      </c>
      <c r="O3262" s="0" t="s">
        <v>1035</v>
      </c>
      <c r="P3262" s="0" t="s">
        <v>1036</v>
      </c>
      <c r="S3262" s="0" t="s">
        <v>1037</v>
      </c>
      <c r="T3262" s="0" t="s">
        <v>1101</v>
      </c>
    </row>
    <row r="3263">
      <c r="A3263" s="0">
        <v>5494</v>
      </c>
      <c r="B3263" s="0" t="s">
        <v>8932</v>
      </c>
      <c r="C3263" s="0" t="s">
        <v>8932</v>
      </c>
      <c r="D3263" s="0" t="s">
        <v>8933</v>
      </c>
      <c r="E3263" s="0" t="s">
        <v>5239</v>
      </c>
      <c r="F3263" s="0" t="s">
        <v>1181</v>
      </c>
      <c r="H3263" s="0" t="s">
        <v>1182</v>
      </c>
      <c r="J3263" s="0" t="s">
        <v>3394</v>
      </c>
      <c r="K3263" s="0" t="s">
        <v>1184</v>
      </c>
      <c r="L3263" s="0" t="s">
        <v>1185</v>
      </c>
      <c r="M3263" s="0" t="s">
        <v>1186</v>
      </c>
      <c r="N3263" s="0" t="s">
        <v>1034</v>
      </c>
      <c r="O3263" s="0" t="s">
        <v>1035</v>
      </c>
      <c r="P3263" s="0" t="s">
        <v>1036</v>
      </c>
      <c r="S3263" s="0" t="s">
        <v>1037</v>
      </c>
      <c r="T3263" s="0" t="s">
        <v>1101</v>
      </c>
    </row>
    <row r="3264">
      <c r="A3264" s="0">
        <v>5495</v>
      </c>
      <c r="B3264" s="0" t="s">
        <v>8934</v>
      </c>
      <c r="C3264" s="0" t="s">
        <v>8934</v>
      </c>
      <c r="D3264" s="0" t="s">
        <v>5490</v>
      </c>
      <c r="E3264" s="0" t="s">
        <v>8935</v>
      </c>
      <c r="F3264" s="0" t="s">
        <v>1181</v>
      </c>
      <c r="H3264" s="0" t="s">
        <v>1182</v>
      </c>
      <c r="J3264" s="0" t="s">
        <v>5491</v>
      </c>
      <c r="K3264" s="0" t="s">
        <v>1184</v>
      </c>
      <c r="L3264" s="0" t="s">
        <v>1185</v>
      </c>
      <c r="M3264" s="0" t="s">
        <v>1186</v>
      </c>
      <c r="N3264" s="0" t="s">
        <v>1034</v>
      </c>
      <c r="O3264" s="0" t="s">
        <v>1035</v>
      </c>
      <c r="P3264" s="0" t="s">
        <v>1036</v>
      </c>
      <c r="S3264" s="0" t="s">
        <v>1037</v>
      </c>
      <c r="T3264" s="0" t="s">
        <v>1101</v>
      </c>
    </row>
    <row r="3265">
      <c r="A3265" s="0">
        <v>5496</v>
      </c>
      <c r="B3265" s="0" t="s">
        <v>8936</v>
      </c>
      <c r="C3265" s="0" t="s">
        <v>8936</v>
      </c>
      <c r="D3265" s="0" t="s">
        <v>5633</v>
      </c>
      <c r="E3265" s="0" t="s">
        <v>8937</v>
      </c>
      <c r="F3265" s="0" t="s">
        <v>961</v>
      </c>
      <c r="H3265" s="0" t="s">
        <v>1182</v>
      </c>
      <c r="J3265" s="0" t="s">
        <v>5634</v>
      </c>
      <c r="K3265" s="0" t="s">
        <v>5635</v>
      </c>
      <c r="L3265" s="0" t="s">
        <v>5636</v>
      </c>
      <c r="M3265" s="0" t="s">
        <v>1186</v>
      </c>
      <c r="N3265" s="0" t="s">
        <v>1034</v>
      </c>
      <c r="O3265" s="0" t="s">
        <v>1035</v>
      </c>
      <c r="P3265" s="0" t="s">
        <v>1036</v>
      </c>
      <c r="S3265" s="0" t="s">
        <v>1037</v>
      </c>
      <c r="T3265" s="0" t="s">
        <v>1101</v>
      </c>
    </row>
    <row r="3266">
      <c r="A3266" s="0">
        <v>5497</v>
      </c>
      <c r="B3266" s="0" t="s">
        <v>8938</v>
      </c>
      <c r="C3266" s="0" t="s">
        <v>8938</v>
      </c>
      <c r="D3266" s="0" t="s">
        <v>5633</v>
      </c>
      <c r="E3266" s="0" t="s">
        <v>8939</v>
      </c>
      <c r="F3266" s="0" t="s">
        <v>961</v>
      </c>
      <c r="H3266" s="0" t="s">
        <v>1182</v>
      </c>
      <c r="J3266" s="0" t="s">
        <v>5634</v>
      </c>
      <c r="K3266" s="0" t="s">
        <v>5635</v>
      </c>
      <c r="L3266" s="0" t="s">
        <v>5636</v>
      </c>
      <c r="M3266" s="0" t="s">
        <v>1186</v>
      </c>
      <c r="N3266" s="0" t="s">
        <v>1034</v>
      </c>
      <c r="O3266" s="0" t="s">
        <v>1035</v>
      </c>
      <c r="P3266" s="0" t="s">
        <v>1036</v>
      </c>
      <c r="S3266" s="0" t="s">
        <v>1037</v>
      </c>
      <c r="T3266" s="0" t="s">
        <v>1101</v>
      </c>
    </row>
    <row r="3267">
      <c r="A3267" s="0">
        <v>5499</v>
      </c>
      <c r="B3267" s="0" t="s">
        <v>8940</v>
      </c>
      <c r="C3267" s="0" t="s">
        <v>8940</v>
      </c>
      <c r="D3267" s="0" t="s">
        <v>8941</v>
      </c>
      <c r="E3267" s="0" t="s">
        <v>8942</v>
      </c>
      <c r="F3267" s="0" t="s">
        <v>1181</v>
      </c>
      <c r="H3267" s="0" t="s">
        <v>1182</v>
      </c>
      <c r="J3267" s="0" t="s">
        <v>8943</v>
      </c>
      <c r="K3267" s="0" t="s">
        <v>1184</v>
      </c>
      <c r="L3267" s="0" t="s">
        <v>1185</v>
      </c>
      <c r="M3267" s="0" t="s">
        <v>1186</v>
      </c>
      <c r="N3267" s="0" t="s">
        <v>1034</v>
      </c>
      <c r="O3267" s="0" t="s">
        <v>1035</v>
      </c>
      <c r="P3267" s="0" t="s">
        <v>1036</v>
      </c>
      <c r="S3267" s="0" t="s">
        <v>1037</v>
      </c>
      <c r="T3267" s="0" t="s">
        <v>1101</v>
      </c>
    </row>
    <row r="3268">
      <c r="A3268" s="0">
        <v>5500</v>
      </c>
      <c r="B3268" s="0" t="s">
        <v>8944</v>
      </c>
      <c r="C3268" s="0" t="s">
        <v>8944</v>
      </c>
      <c r="D3268" s="0" t="s">
        <v>8945</v>
      </c>
      <c r="E3268" s="0" t="s">
        <v>8946</v>
      </c>
      <c r="F3268" s="0" t="s">
        <v>1181</v>
      </c>
      <c r="H3268" s="0" t="s">
        <v>1182</v>
      </c>
      <c r="J3268" s="0" t="s">
        <v>3394</v>
      </c>
      <c r="K3268" s="0" t="s">
        <v>1184</v>
      </c>
      <c r="L3268" s="0" t="s">
        <v>1185</v>
      </c>
      <c r="M3268" s="0" t="s">
        <v>1186</v>
      </c>
      <c r="N3268" s="0" t="s">
        <v>1034</v>
      </c>
      <c r="O3268" s="0" t="s">
        <v>1035</v>
      </c>
      <c r="P3268" s="0" t="s">
        <v>1036</v>
      </c>
      <c r="S3268" s="0" t="s">
        <v>1037</v>
      </c>
      <c r="T3268" s="0" t="s">
        <v>1101</v>
      </c>
    </row>
    <row r="3269">
      <c r="A3269" s="0">
        <v>5501</v>
      </c>
      <c r="B3269" s="0" t="s">
        <v>8947</v>
      </c>
      <c r="C3269" s="0" t="s">
        <v>8947</v>
      </c>
      <c r="D3269" s="0" t="s">
        <v>5782</v>
      </c>
      <c r="E3269" s="0" t="s">
        <v>8948</v>
      </c>
      <c r="F3269" s="0" t="s">
        <v>1181</v>
      </c>
      <c r="H3269" s="0" t="s">
        <v>1182</v>
      </c>
      <c r="J3269" s="0" t="s">
        <v>3394</v>
      </c>
      <c r="K3269" s="0" t="s">
        <v>1184</v>
      </c>
      <c r="L3269" s="0" t="s">
        <v>1185</v>
      </c>
      <c r="M3269" s="0" t="s">
        <v>1186</v>
      </c>
      <c r="N3269" s="0" t="s">
        <v>1034</v>
      </c>
      <c r="O3269" s="0" t="s">
        <v>1035</v>
      </c>
      <c r="P3269" s="0" t="s">
        <v>1036</v>
      </c>
      <c r="S3269" s="0" t="s">
        <v>1037</v>
      </c>
      <c r="T3269" s="0" t="s">
        <v>1101</v>
      </c>
    </row>
    <row r="3270">
      <c r="A3270" s="0">
        <v>5502</v>
      </c>
      <c r="B3270" s="0" t="s">
        <v>8949</v>
      </c>
      <c r="C3270" s="0" t="s">
        <v>8949</v>
      </c>
      <c r="D3270" s="0" t="s">
        <v>5782</v>
      </c>
      <c r="E3270" s="0" t="s">
        <v>8950</v>
      </c>
      <c r="F3270" s="0" t="s">
        <v>1181</v>
      </c>
      <c r="H3270" s="0" t="s">
        <v>1182</v>
      </c>
      <c r="J3270" s="0" t="s">
        <v>3394</v>
      </c>
      <c r="K3270" s="0" t="s">
        <v>1184</v>
      </c>
      <c r="L3270" s="0" t="s">
        <v>1185</v>
      </c>
      <c r="M3270" s="0" t="s">
        <v>1186</v>
      </c>
      <c r="N3270" s="0" t="s">
        <v>1034</v>
      </c>
      <c r="O3270" s="0" t="s">
        <v>1035</v>
      </c>
      <c r="P3270" s="0" t="s">
        <v>1036</v>
      </c>
      <c r="S3270" s="0" t="s">
        <v>1037</v>
      </c>
      <c r="T3270" s="0" t="s">
        <v>1101</v>
      </c>
    </row>
    <row r="3271">
      <c r="A3271" s="0">
        <v>5503</v>
      </c>
      <c r="B3271" s="0" t="s">
        <v>8951</v>
      </c>
      <c r="C3271" s="0" t="s">
        <v>8951</v>
      </c>
      <c r="D3271" s="0" t="s">
        <v>5782</v>
      </c>
      <c r="E3271" s="0" t="s">
        <v>1288</v>
      </c>
      <c r="F3271" s="0" t="s">
        <v>1181</v>
      </c>
      <c r="H3271" s="0" t="s">
        <v>1182</v>
      </c>
      <c r="J3271" s="0" t="s">
        <v>3394</v>
      </c>
      <c r="K3271" s="0" t="s">
        <v>1184</v>
      </c>
      <c r="L3271" s="0" t="s">
        <v>1185</v>
      </c>
      <c r="M3271" s="0" t="s">
        <v>1186</v>
      </c>
      <c r="N3271" s="0" t="s">
        <v>1034</v>
      </c>
      <c r="O3271" s="0" t="s">
        <v>1035</v>
      </c>
      <c r="P3271" s="0" t="s">
        <v>1036</v>
      </c>
      <c r="S3271" s="0" t="s">
        <v>1037</v>
      </c>
      <c r="T3271" s="0" t="s">
        <v>1101</v>
      </c>
    </row>
    <row r="3272">
      <c r="A3272" s="0">
        <v>5504</v>
      </c>
      <c r="B3272" s="0" t="s">
        <v>8952</v>
      </c>
      <c r="C3272" s="0" t="s">
        <v>8952</v>
      </c>
      <c r="D3272" s="0" t="s">
        <v>5782</v>
      </c>
      <c r="E3272" s="0" t="s">
        <v>8953</v>
      </c>
      <c r="F3272" s="0" t="s">
        <v>1181</v>
      </c>
      <c r="H3272" s="0" t="s">
        <v>1182</v>
      </c>
      <c r="J3272" s="0" t="s">
        <v>3394</v>
      </c>
      <c r="K3272" s="0" t="s">
        <v>1184</v>
      </c>
      <c r="L3272" s="0" t="s">
        <v>1185</v>
      </c>
      <c r="M3272" s="0" t="s">
        <v>1186</v>
      </c>
      <c r="N3272" s="0" t="s">
        <v>1034</v>
      </c>
      <c r="O3272" s="0" t="s">
        <v>1035</v>
      </c>
      <c r="P3272" s="0" t="s">
        <v>1036</v>
      </c>
      <c r="S3272" s="0" t="s">
        <v>1037</v>
      </c>
      <c r="T3272" s="0" t="s">
        <v>1101</v>
      </c>
    </row>
    <row r="3273">
      <c r="A3273" s="0">
        <v>5505</v>
      </c>
      <c r="B3273" s="0" t="s">
        <v>8954</v>
      </c>
      <c r="C3273" s="0" t="s">
        <v>8954</v>
      </c>
      <c r="D3273" s="0" t="s">
        <v>5991</v>
      </c>
      <c r="E3273" s="0" t="s">
        <v>2070</v>
      </c>
      <c r="F3273" s="0" t="s">
        <v>1181</v>
      </c>
      <c r="H3273" s="0" t="s">
        <v>1182</v>
      </c>
      <c r="J3273" s="0" t="s">
        <v>5992</v>
      </c>
      <c r="K3273" s="0" t="s">
        <v>1184</v>
      </c>
      <c r="L3273" s="0" t="s">
        <v>1185</v>
      </c>
      <c r="M3273" s="0" t="s">
        <v>1186</v>
      </c>
      <c r="N3273" s="0" t="s">
        <v>1034</v>
      </c>
      <c r="O3273" s="0" t="s">
        <v>1035</v>
      </c>
      <c r="P3273" s="0" t="s">
        <v>1036</v>
      </c>
      <c r="S3273" s="0" t="s">
        <v>1037</v>
      </c>
      <c r="T3273" s="0" t="s">
        <v>1101</v>
      </c>
    </row>
    <row r="3274">
      <c r="A3274" s="0">
        <v>5506</v>
      </c>
      <c r="B3274" s="0" t="s">
        <v>8955</v>
      </c>
      <c r="C3274" s="0" t="s">
        <v>8955</v>
      </c>
      <c r="D3274" s="0" t="s">
        <v>6567</v>
      </c>
      <c r="E3274" s="0" t="s">
        <v>1602</v>
      </c>
      <c r="F3274" s="0" t="s">
        <v>1181</v>
      </c>
      <c r="H3274" s="0" t="s">
        <v>1182</v>
      </c>
      <c r="J3274" s="0" t="s">
        <v>6568</v>
      </c>
      <c r="K3274" s="0" t="s">
        <v>1184</v>
      </c>
      <c r="L3274" s="0" t="s">
        <v>1185</v>
      </c>
      <c r="M3274" s="0" t="s">
        <v>1186</v>
      </c>
      <c r="N3274" s="0" t="s">
        <v>1034</v>
      </c>
      <c r="O3274" s="0" t="s">
        <v>1035</v>
      </c>
      <c r="P3274" s="0" t="s">
        <v>1036</v>
      </c>
      <c r="S3274" s="0" t="s">
        <v>1037</v>
      </c>
      <c r="T3274" s="0" t="s">
        <v>1101</v>
      </c>
    </row>
    <row r="3275">
      <c r="A3275" s="0">
        <v>5507</v>
      </c>
      <c r="B3275" s="0" t="s">
        <v>8956</v>
      </c>
      <c r="C3275" s="0" t="s">
        <v>8956</v>
      </c>
      <c r="D3275" s="0" t="s">
        <v>6772</v>
      </c>
      <c r="E3275" s="0" t="s">
        <v>8957</v>
      </c>
      <c r="F3275" s="0" t="s">
        <v>1181</v>
      </c>
      <c r="H3275" s="0" t="s">
        <v>1182</v>
      </c>
      <c r="J3275" s="0" t="s">
        <v>6773</v>
      </c>
      <c r="K3275" s="0" t="s">
        <v>1184</v>
      </c>
      <c r="L3275" s="0" t="s">
        <v>1185</v>
      </c>
      <c r="M3275" s="0" t="s">
        <v>1186</v>
      </c>
      <c r="N3275" s="0" t="s">
        <v>1034</v>
      </c>
      <c r="O3275" s="0" t="s">
        <v>1035</v>
      </c>
      <c r="P3275" s="0" t="s">
        <v>1036</v>
      </c>
      <c r="S3275" s="0" t="s">
        <v>1037</v>
      </c>
      <c r="T3275" s="0" t="s">
        <v>1101</v>
      </c>
    </row>
    <row r="3276">
      <c r="A3276" s="0">
        <v>5508</v>
      </c>
      <c r="B3276" s="0" t="s">
        <v>8958</v>
      </c>
      <c r="C3276" s="0" t="s">
        <v>8958</v>
      </c>
      <c r="D3276" s="0" t="s">
        <v>7602</v>
      </c>
      <c r="E3276" s="0" t="s">
        <v>7652</v>
      </c>
      <c r="F3276" s="0" t="s">
        <v>1181</v>
      </c>
      <c r="H3276" s="0" t="s">
        <v>1182</v>
      </c>
      <c r="J3276" s="0" t="s">
        <v>7603</v>
      </c>
      <c r="K3276" s="0" t="s">
        <v>1184</v>
      </c>
      <c r="L3276" s="0" t="s">
        <v>1185</v>
      </c>
      <c r="M3276" s="0" t="s">
        <v>1186</v>
      </c>
      <c r="N3276" s="0" t="s">
        <v>1034</v>
      </c>
      <c r="O3276" s="0" t="s">
        <v>1035</v>
      </c>
      <c r="P3276" s="0" t="s">
        <v>1036</v>
      </c>
      <c r="S3276" s="0" t="s">
        <v>1037</v>
      </c>
      <c r="T3276" s="0" t="s">
        <v>1101</v>
      </c>
    </row>
    <row r="3277">
      <c r="A3277" s="0">
        <v>5509</v>
      </c>
      <c r="B3277" s="0" t="s">
        <v>8959</v>
      </c>
      <c r="C3277" s="0" t="s">
        <v>8959</v>
      </c>
      <c r="D3277" s="0" t="s">
        <v>7602</v>
      </c>
      <c r="E3277" s="0" t="s">
        <v>8960</v>
      </c>
      <c r="F3277" s="0" t="s">
        <v>1181</v>
      </c>
      <c r="H3277" s="0" t="s">
        <v>1182</v>
      </c>
      <c r="J3277" s="0" t="s">
        <v>7603</v>
      </c>
      <c r="K3277" s="0" t="s">
        <v>1184</v>
      </c>
      <c r="L3277" s="0" t="s">
        <v>1185</v>
      </c>
      <c r="M3277" s="0" t="s">
        <v>1186</v>
      </c>
      <c r="N3277" s="0" t="s">
        <v>1034</v>
      </c>
      <c r="O3277" s="0" t="s">
        <v>1035</v>
      </c>
      <c r="P3277" s="0" t="s">
        <v>1036</v>
      </c>
      <c r="S3277" s="0" t="s">
        <v>1037</v>
      </c>
      <c r="T3277" s="0" t="s">
        <v>1101</v>
      </c>
    </row>
    <row r="3278">
      <c r="A3278" s="0">
        <v>5510</v>
      </c>
      <c r="B3278" s="0" t="s">
        <v>8961</v>
      </c>
      <c r="C3278" s="0" t="s">
        <v>8961</v>
      </c>
      <c r="D3278" s="0" t="s">
        <v>7622</v>
      </c>
      <c r="E3278" s="0" t="s">
        <v>8962</v>
      </c>
      <c r="F3278" s="0" t="s">
        <v>1181</v>
      </c>
      <c r="H3278" s="0" t="s">
        <v>1182</v>
      </c>
      <c r="J3278" s="0" t="s">
        <v>7623</v>
      </c>
      <c r="K3278" s="0" t="s">
        <v>1184</v>
      </c>
      <c r="L3278" s="0" t="s">
        <v>1185</v>
      </c>
      <c r="M3278" s="0" t="s">
        <v>1186</v>
      </c>
      <c r="N3278" s="0" t="s">
        <v>1034</v>
      </c>
      <c r="O3278" s="0" t="s">
        <v>1035</v>
      </c>
      <c r="P3278" s="0" t="s">
        <v>1036</v>
      </c>
      <c r="S3278" s="0" t="s">
        <v>1037</v>
      </c>
      <c r="T3278" s="0" t="s">
        <v>1101</v>
      </c>
    </row>
    <row r="3279">
      <c r="A3279" s="0">
        <v>5511</v>
      </c>
      <c r="B3279" s="0" t="s">
        <v>8963</v>
      </c>
      <c r="C3279" s="0" t="s">
        <v>8963</v>
      </c>
      <c r="D3279" s="0" t="s">
        <v>7622</v>
      </c>
      <c r="E3279" s="0" t="s">
        <v>8964</v>
      </c>
      <c r="F3279" s="0" t="s">
        <v>1181</v>
      </c>
      <c r="H3279" s="0" t="s">
        <v>1182</v>
      </c>
      <c r="J3279" s="0" t="s">
        <v>7623</v>
      </c>
      <c r="K3279" s="0" t="s">
        <v>1184</v>
      </c>
      <c r="L3279" s="0" t="s">
        <v>1185</v>
      </c>
      <c r="M3279" s="0" t="s">
        <v>1186</v>
      </c>
      <c r="N3279" s="0" t="s">
        <v>1034</v>
      </c>
      <c r="O3279" s="0" t="s">
        <v>1035</v>
      </c>
      <c r="P3279" s="0" t="s">
        <v>1036</v>
      </c>
      <c r="S3279" s="0" t="s">
        <v>1037</v>
      </c>
      <c r="T3279" s="0" t="s">
        <v>1101</v>
      </c>
    </row>
    <row r="3280">
      <c r="A3280" s="0">
        <v>5515</v>
      </c>
      <c r="B3280" s="0" t="s">
        <v>8965</v>
      </c>
      <c r="C3280" s="0" t="s">
        <v>8965</v>
      </c>
      <c r="D3280" s="0" t="s">
        <v>1148</v>
      </c>
      <c r="F3280" s="0" t="s">
        <v>957</v>
      </c>
      <c r="H3280" s="0" t="s">
        <v>1096</v>
      </c>
      <c r="J3280" s="0" t="s">
        <v>1149</v>
      </c>
      <c r="K3280" s="0" t="s">
        <v>1150</v>
      </c>
      <c r="L3280" s="0" t="s">
        <v>1151</v>
      </c>
      <c r="M3280" s="0" t="s">
        <v>1152</v>
      </c>
      <c r="N3280" s="0" t="s">
        <v>1084</v>
      </c>
      <c r="O3280" s="0" t="s">
        <v>1035</v>
      </c>
      <c r="P3280" s="0" t="s">
        <v>1036</v>
      </c>
      <c r="S3280" s="0" t="s">
        <v>1040</v>
      </c>
      <c r="T3280" s="0" t="s">
        <v>1101</v>
      </c>
    </row>
    <row r="3281">
      <c r="A3281" s="0">
        <v>5517</v>
      </c>
      <c r="B3281" s="0" t="s">
        <v>1606</v>
      </c>
      <c r="F3281" s="0" t="s">
        <v>1044</v>
      </c>
      <c r="G3281" s="0" t="s">
        <v>979</v>
      </c>
      <c r="H3281" s="0" t="s">
        <v>1045</v>
      </c>
      <c r="J3281" s="0" t="s">
        <v>1606</v>
      </c>
      <c r="K3281" s="0" t="s">
        <v>1607</v>
      </c>
      <c r="L3281" s="0" t="s">
        <v>1032</v>
      </c>
      <c r="M3281" s="0" t="s">
        <v>1033</v>
      </c>
      <c r="N3281" s="0" t="s">
        <v>1034</v>
      </c>
      <c r="O3281" s="0" t="s">
        <v>1035</v>
      </c>
      <c r="P3281" s="0" t="s">
        <v>1036</v>
      </c>
      <c r="S3281" s="0" t="s">
        <v>984</v>
      </c>
      <c r="T3281" s="0" t="s">
        <v>1038</v>
      </c>
    </row>
    <row r="3282">
      <c r="A3282" s="0">
        <v>5520</v>
      </c>
      <c r="B3282" s="0" t="s">
        <v>8966</v>
      </c>
      <c r="C3282" s="0" t="s">
        <v>8966</v>
      </c>
      <c r="D3282" s="0" t="s">
        <v>2168</v>
      </c>
      <c r="E3282" s="0" t="s">
        <v>8967</v>
      </c>
      <c r="F3282" s="0" t="s">
        <v>955</v>
      </c>
      <c r="G3282" s="0" t="s">
        <v>979</v>
      </c>
      <c r="H3282" s="0" t="s">
        <v>1028</v>
      </c>
      <c r="I3282" s="0" t="s">
        <v>2173</v>
      </c>
      <c r="J3282" s="0" t="s">
        <v>1667</v>
      </c>
      <c r="K3282" s="0" t="s">
        <v>1537</v>
      </c>
      <c r="L3282" s="0" t="s">
        <v>1032</v>
      </c>
      <c r="M3282" s="0" t="s">
        <v>1033</v>
      </c>
      <c r="N3282" s="0" t="s">
        <v>1034</v>
      </c>
      <c r="O3282" s="0" t="s">
        <v>1035</v>
      </c>
      <c r="P3282" s="0" t="s">
        <v>1036</v>
      </c>
      <c r="S3282" s="0" t="s">
        <v>1037</v>
      </c>
      <c r="T3282" s="0" t="s">
        <v>1038</v>
      </c>
    </row>
    <row r="3283">
      <c r="A3283" s="0">
        <v>5523</v>
      </c>
      <c r="B3283" s="0" t="s">
        <v>2608</v>
      </c>
      <c r="F3283" s="0" t="s">
        <v>1044</v>
      </c>
      <c r="G3283" s="0" t="s">
        <v>979</v>
      </c>
      <c r="H3283" s="0" t="s">
        <v>1045</v>
      </c>
      <c r="J3283" s="0" t="s">
        <v>2608</v>
      </c>
      <c r="K3283" s="0" t="s">
        <v>1117</v>
      </c>
      <c r="L3283" s="0" t="s">
        <v>1032</v>
      </c>
      <c r="M3283" s="0" t="s">
        <v>1033</v>
      </c>
      <c r="N3283" s="0" t="s">
        <v>1034</v>
      </c>
      <c r="O3283" s="0" t="s">
        <v>1035</v>
      </c>
      <c r="P3283" s="0" t="s">
        <v>1036</v>
      </c>
      <c r="S3283" s="0" t="s">
        <v>984</v>
      </c>
      <c r="T3283" s="0" t="s">
        <v>1038</v>
      </c>
    </row>
    <row r="3284">
      <c r="A3284" s="0">
        <v>5524</v>
      </c>
      <c r="B3284" s="0" t="s">
        <v>8968</v>
      </c>
      <c r="C3284" s="0" t="s">
        <v>8968</v>
      </c>
      <c r="D3284" s="0" t="s">
        <v>2922</v>
      </c>
      <c r="F3284" s="0" t="s">
        <v>957</v>
      </c>
      <c r="H3284" s="0" t="s">
        <v>1096</v>
      </c>
      <c r="J3284" s="0" t="s">
        <v>2923</v>
      </c>
      <c r="K3284" s="0" t="s">
        <v>1861</v>
      </c>
      <c r="L3284" s="0" t="s">
        <v>1151</v>
      </c>
      <c r="M3284" s="0" t="s">
        <v>1152</v>
      </c>
      <c r="N3284" s="0" t="s">
        <v>1084</v>
      </c>
      <c r="O3284" s="0" t="s">
        <v>1035</v>
      </c>
      <c r="P3284" s="0" t="s">
        <v>1036</v>
      </c>
      <c r="S3284" s="0" t="s">
        <v>1040</v>
      </c>
      <c r="T3284" s="0" t="s">
        <v>1085</v>
      </c>
    </row>
    <row r="3285">
      <c r="A3285" s="0">
        <v>5525</v>
      </c>
      <c r="B3285" s="0" t="s">
        <v>8969</v>
      </c>
      <c r="C3285" s="0" t="s">
        <v>8969</v>
      </c>
      <c r="D3285" s="0" t="s">
        <v>3253</v>
      </c>
      <c r="F3285" s="0" t="s">
        <v>957</v>
      </c>
      <c r="H3285" s="0" t="s">
        <v>1096</v>
      </c>
      <c r="J3285" s="0" t="s">
        <v>3256</v>
      </c>
      <c r="K3285" s="0" t="s">
        <v>1098</v>
      </c>
      <c r="L3285" s="0" t="s">
        <v>1099</v>
      </c>
      <c r="M3285" s="0" t="s">
        <v>1100</v>
      </c>
      <c r="N3285" s="0" t="s">
        <v>1084</v>
      </c>
      <c r="O3285" s="0" t="s">
        <v>1035</v>
      </c>
      <c r="P3285" s="0" t="s">
        <v>1036</v>
      </c>
      <c r="S3285" s="0" t="s">
        <v>1040</v>
      </c>
      <c r="T3285" s="0" t="s">
        <v>1085</v>
      </c>
    </row>
    <row r="3286">
      <c r="A3286" s="0">
        <v>5527</v>
      </c>
      <c r="B3286" s="0" t="s">
        <v>8970</v>
      </c>
      <c r="C3286" s="0" t="s">
        <v>8970</v>
      </c>
      <c r="D3286" s="0" t="s">
        <v>3476</v>
      </c>
      <c r="F3286" s="0" t="s">
        <v>957</v>
      </c>
      <c r="H3286" s="0" t="s">
        <v>1096</v>
      </c>
      <c r="J3286" s="0" t="s">
        <v>3477</v>
      </c>
      <c r="K3286" s="0" t="s">
        <v>2872</v>
      </c>
      <c r="L3286" s="0" t="s">
        <v>2873</v>
      </c>
      <c r="M3286" s="0" t="s">
        <v>2874</v>
      </c>
      <c r="N3286" s="0" t="s">
        <v>2875</v>
      </c>
      <c r="O3286" s="0" t="s">
        <v>1035</v>
      </c>
      <c r="P3286" s="0" t="s">
        <v>1036</v>
      </c>
      <c r="S3286" s="0" t="s">
        <v>1040</v>
      </c>
      <c r="T3286" s="0" t="s">
        <v>1085</v>
      </c>
    </row>
    <row r="3287">
      <c r="A3287" s="0">
        <v>5528</v>
      </c>
      <c r="B3287" s="0" t="s">
        <v>8971</v>
      </c>
      <c r="C3287" s="0" t="s">
        <v>8971</v>
      </c>
      <c r="D3287" s="0" t="s">
        <v>3587</v>
      </c>
      <c r="E3287" s="0" t="s">
        <v>8972</v>
      </c>
      <c r="G3287" s="0" t="s">
        <v>979</v>
      </c>
      <c r="I3287" s="0" t="s">
        <v>3592</v>
      </c>
      <c r="J3287" s="0" t="s">
        <v>1061</v>
      </c>
      <c r="K3287" s="0" t="s">
        <v>1062</v>
      </c>
      <c r="L3287" s="0" t="s">
        <v>1032</v>
      </c>
      <c r="M3287" s="0" t="s">
        <v>1033</v>
      </c>
      <c r="N3287" s="0" t="s">
        <v>1034</v>
      </c>
      <c r="O3287" s="0" t="s">
        <v>1035</v>
      </c>
      <c r="P3287" s="0" t="s">
        <v>1036</v>
      </c>
      <c r="S3287" s="0" t="s">
        <v>1037</v>
      </c>
      <c r="T3287" s="0" t="s">
        <v>1038</v>
      </c>
    </row>
    <row r="3288">
      <c r="A3288" s="0">
        <v>5532</v>
      </c>
      <c r="C3288" s="0" t="s">
        <v>8973</v>
      </c>
      <c r="D3288" s="0" t="s">
        <v>4157</v>
      </c>
      <c r="E3288" s="0" t="s">
        <v>3493</v>
      </c>
      <c r="F3288" s="0" t="s">
        <v>955</v>
      </c>
      <c r="I3288" s="0" t="s">
        <v>3494</v>
      </c>
      <c r="N3288" s="0" t="s">
        <v>1034</v>
      </c>
      <c r="O3288" s="0" t="s">
        <v>1035</v>
      </c>
      <c r="P3288" s="0" t="s">
        <v>1486</v>
      </c>
    </row>
    <row r="3289">
      <c r="A3289" s="0">
        <v>5533</v>
      </c>
      <c r="C3289" s="0" t="s">
        <v>8974</v>
      </c>
      <c r="D3289" s="0" t="s">
        <v>4157</v>
      </c>
      <c r="E3289" s="0" t="s">
        <v>3519</v>
      </c>
      <c r="F3289" s="0" t="s">
        <v>955</v>
      </c>
      <c r="I3289" s="0" t="s">
        <v>3520</v>
      </c>
      <c r="N3289" s="0" t="s">
        <v>1034</v>
      </c>
      <c r="O3289" s="0" t="s">
        <v>1035</v>
      </c>
      <c r="P3289" s="0" t="s">
        <v>1486</v>
      </c>
    </row>
    <row r="3290">
      <c r="A3290" s="0">
        <v>5534</v>
      </c>
      <c r="B3290" s="0" t="s">
        <v>8975</v>
      </c>
      <c r="C3290" s="0" t="s">
        <v>8975</v>
      </c>
      <c r="D3290" s="0" t="s">
        <v>4193</v>
      </c>
      <c r="E3290" s="0" t="s">
        <v>8976</v>
      </c>
      <c r="F3290" s="0" t="s">
        <v>957</v>
      </c>
      <c r="H3290" s="0" t="s">
        <v>1096</v>
      </c>
      <c r="J3290" s="0" t="s">
        <v>4194</v>
      </c>
      <c r="K3290" s="0" t="s">
        <v>4195</v>
      </c>
      <c r="L3290" s="0" t="s">
        <v>1099</v>
      </c>
      <c r="M3290" s="0" t="s">
        <v>1100</v>
      </c>
      <c r="N3290" s="0" t="s">
        <v>1084</v>
      </c>
      <c r="O3290" s="0" t="s">
        <v>1035</v>
      </c>
      <c r="P3290" s="0" t="s">
        <v>1036</v>
      </c>
      <c r="S3290" s="0" t="s">
        <v>1037</v>
      </c>
      <c r="T3290" s="0" t="s">
        <v>1085</v>
      </c>
    </row>
    <row r="3291">
      <c r="A3291" s="0">
        <v>5535</v>
      </c>
      <c r="B3291" s="0" t="s">
        <v>8977</v>
      </c>
      <c r="C3291" s="0" t="s">
        <v>8977</v>
      </c>
      <c r="D3291" s="0" t="s">
        <v>4193</v>
      </c>
      <c r="F3291" s="0" t="s">
        <v>957</v>
      </c>
      <c r="H3291" s="0" t="s">
        <v>1096</v>
      </c>
      <c r="J3291" s="0" t="s">
        <v>4194</v>
      </c>
      <c r="K3291" s="0" t="s">
        <v>4195</v>
      </c>
      <c r="L3291" s="0" t="s">
        <v>1099</v>
      </c>
      <c r="M3291" s="0" t="s">
        <v>1100</v>
      </c>
      <c r="N3291" s="0" t="s">
        <v>1084</v>
      </c>
      <c r="O3291" s="0" t="s">
        <v>1035</v>
      </c>
      <c r="P3291" s="0" t="s">
        <v>1036</v>
      </c>
      <c r="S3291" s="0" t="s">
        <v>1040</v>
      </c>
      <c r="T3291" s="0" t="s">
        <v>1085</v>
      </c>
    </row>
    <row r="3292">
      <c r="A3292" s="0">
        <v>5536</v>
      </c>
      <c r="B3292" s="0" t="s">
        <v>1536</v>
      </c>
      <c r="F3292" s="0" t="s">
        <v>1044</v>
      </c>
      <c r="G3292" s="0" t="s">
        <v>979</v>
      </c>
      <c r="H3292" s="0" t="s">
        <v>1045</v>
      </c>
      <c r="J3292" s="0" t="s">
        <v>1536</v>
      </c>
      <c r="K3292" s="0" t="s">
        <v>1537</v>
      </c>
      <c r="L3292" s="0" t="s">
        <v>1032</v>
      </c>
      <c r="M3292" s="0" t="s">
        <v>1033</v>
      </c>
      <c r="N3292" s="0" t="s">
        <v>1034</v>
      </c>
      <c r="O3292" s="0" t="s">
        <v>1035</v>
      </c>
      <c r="P3292" s="0" t="s">
        <v>1036</v>
      </c>
      <c r="S3292" s="0" t="s">
        <v>984</v>
      </c>
      <c r="T3292" s="0" t="s">
        <v>1038</v>
      </c>
    </row>
    <row r="3293">
      <c r="A3293" s="0">
        <v>5538</v>
      </c>
      <c r="B3293" s="0" t="s">
        <v>8978</v>
      </c>
      <c r="C3293" s="0" t="s">
        <v>8978</v>
      </c>
      <c r="D3293" s="0" t="s">
        <v>4403</v>
      </c>
      <c r="F3293" s="0" t="s">
        <v>957</v>
      </c>
      <c r="H3293" s="0" t="s">
        <v>1096</v>
      </c>
      <c r="J3293" s="0" t="s">
        <v>4404</v>
      </c>
      <c r="K3293" s="0" t="s">
        <v>4405</v>
      </c>
      <c r="L3293" s="0" t="s">
        <v>1099</v>
      </c>
      <c r="M3293" s="0" t="s">
        <v>1100</v>
      </c>
      <c r="N3293" s="0" t="s">
        <v>1084</v>
      </c>
      <c r="O3293" s="0" t="s">
        <v>1035</v>
      </c>
      <c r="P3293" s="0" t="s">
        <v>1036</v>
      </c>
      <c r="S3293" s="0" t="s">
        <v>1040</v>
      </c>
      <c r="T3293" s="0" t="s">
        <v>1085</v>
      </c>
    </row>
    <row r="3294">
      <c r="A3294" s="0">
        <v>5541</v>
      </c>
      <c r="C3294" s="0" t="s">
        <v>8979</v>
      </c>
      <c r="D3294" s="0" t="s">
        <v>4971</v>
      </c>
      <c r="E3294" s="0" t="s">
        <v>8980</v>
      </c>
      <c r="F3294" s="0" t="s">
        <v>955</v>
      </c>
      <c r="I3294" s="0" t="s">
        <v>8981</v>
      </c>
      <c r="N3294" s="0" t="s">
        <v>1034</v>
      </c>
      <c r="O3294" s="0" t="s">
        <v>1035</v>
      </c>
      <c r="P3294" s="0" t="s">
        <v>1486</v>
      </c>
    </row>
    <row r="3295">
      <c r="A3295" s="0">
        <v>5544</v>
      </c>
      <c r="B3295" s="0" t="s">
        <v>8982</v>
      </c>
      <c r="C3295" s="0" t="s">
        <v>8982</v>
      </c>
      <c r="D3295" s="0" t="s">
        <v>6097</v>
      </c>
      <c r="E3295" s="0" t="s">
        <v>2119</v>
      </c>
      <c r="F3295" s="0" t="s">
        <v>955</v>
      </c>
      <c r="G3295" s="0" t="s">
        <v>979</v>
      </c>
      <c r="H3295" s="0" t="s">
        <v>1028</v>
      </c>
      <c r="I3295" s="0" t="s">
        <v>6099</v>
      </c>
      <c r="J3295" s="0" t="s">
        <v>2038</v>
      </c>
      <c r="K3295" s="0" t="s">
        <v>1062</v>
      </c>
      <c r="L3295" s="0" t="s">
        <v>1032</v>
      </c>
      <c r="M3295" s="0" t="s">
        <v>1033</v>
      </c>
      <c r="N3295" s="0" t="s">
        <v>1034</v>
      </c>
      <c r="O3295" s="0" t="s">
        <v>1035</v>
      </c>
      <c r="P3295" s="0" t="s">
        <v>1036</v>
      </c>
      <c r="S3295" s="0" t="s">
        <v>1037</v>
      </c>
      <c r="T3295" s="0" t="s">
        <v>1038</v>
      </c>
    </row>
    <row r="3296">
      <c r="A3296" s="0">
        <v>5545</v>
      </c>
      <c r="B3296" s="0" t="s">
        <v>8983</v>
      </c>
      <c r="C3296" s="0" t="s">
        <v>8983</v>
      </c>
      <c r="D3296" s="0" t="s">
        <v>6721</v>
      </c>
      <c r="F3296" s="0" t="s">
        <v>957</v>
      </c>
      <c r="H3296" s="0" t="s">
        <v>1096</v>
      </c>
      <c r="J3296" s="0" t="s">
        <v>1097</v>
      </c>
      <c r="K3296" s="0" t="s">
        <v>1098</v>
      </c>
      <c r="L3296" s="0" t="s">
        <v>1099</v>
      </c>
      <c r="M3296" s="0" t="s">
        <v>1100</v>
      </c>
      <c r="N3296" s="0" t="s">
        <v>1084</v>
      </c>
      <c r="O3296" s="0" t="s">
        <v>1035</v>
      </c>
      <c r="P3296" s="0" t="s">
        <v>1036</v>
      </c>
      <c r="S3296" s="0" t="s">
        <v>1040</v>
      </c>
      <c r="T3296" s="0" t="s">
        <v>1085</v>
      </c>
    </row>
    <row r="3297">
      <c r="A3297" s="0">
        <v>5546</v>
      </c>
      <c r="B3297" s="0" t="s">
        <v>2535</v>
      </c>
      <c r="F3297" s="0" t="s">
        <v>1044</v>
      </c>
      <c r="G3297" s="0" t="s">
        <v>979</v>
      </c>
      <c r="H3297" s="0" t="s">
        <v>1045</v>
      </c>
      <c r="J3297" s="0" t="s">
        <v>2535</v>
      </c>
      <c r="K3297" s="0" t="s">
        <v>1117</v>
      </c>
      <c r="L3297" s="0" t="s">
        <v>1032</v>
      </c>
      <c r="M3297" s="0" t="s">
        <v>1033</v>
      </c>
      <c r="N3297" s="0" t="s">
        <v>1034</v>
      </c>
      <c r="O3297" s="0" t="s">
        <v>1035</v>
      </c>
      <c r="P3297" s="0" t="s">
        <v>1036</v>
      </c>
      <c r="S3297" s="0" t="s">
        <v>984</v>
      </c>
      <c r="T3297" s="0" t="s">
        <v>1038</v>
      </c>
    </row>
    <row r="3298">
      <c r="A3298" s="0">
        <v>5547</v>
      </c>
      <c r="B3298" s="0" t="s">
        <v>1047</v>
      </c>
      <c r="F3298" s="0" t="s">
        <v>1044</v>
      </c>
      <c r="G3298" s="0" t="s">
        <v>979</v>
      </c>
      <c r="H3298" s="0" t="s">
        <v>1045</v>
      </c>
      <c r="J3298" s="0" t="s">
        <v>1047</v>
      </c>
      <c r="K3298" s="0" t="s">
        <v>1048</v>
      </c>
      <c r="L3298" s="0" t="s">
        <v>1032</v>
      </c>
      <c r="M3298" s="0" t="s">
        <v>1033</v>
      </c>
      <c r="N3298" s="0" t="s">
        <v>1034</v>
      </c>
      <c r="O3298" s="0" t="s">
        <v>1035</v>
      </c>
      <c r="P3298" s="0" t="s">
        <v>1036</v>
      </c>
      <c r="S3298" s="0" t="s">
        <v>984</v>
      </c>
      <c r="T3298" s="0" t="s">
        <v>1038</v>
      </c>
    </row>
    <row r="3299">
      <c r="A3299" s="0">
        <v>5551</v>
      </c>
      <c r="B3299" s="0" t="s">
        <v>3090</v>
      </c>
      <c r="F3299" s="0" t="s">
        <v>1044</v>
      </c>
      <c r="G3299" s="0" t="s">
        <v>979</v>
      </c>
      <c r="H3299" s="0" t="s">
        <v>1045</v>
      </c>
      <c r="J3299" s="0" t="s">
        <v>3090</v>
      </c>
      <c r="K3299" s="0" t="s">
        <v>1537</v>
      </c>
      <c r="L3299" s="0" t="s">
        <v>1032</v>
      </c>
      <c r="M3299" s="0" t="s">
        <v>1033</v>
      </c>
      <c r="N3299" s="0" t="s">
        <v>1034</v>
      </c>
      <c r="O3299" s="0" t="s">
        <v>1035</v>
      </c>
      <c r="P3299" s="0" t="s">
        <v>1036</v>
      </c>
      <c r="S3299" s="0" t="s">
        <v>984</v>
      </c>
      <c r="T3299" s="0" t="s">
        <v>1038</v>
      </c>
    </row>
    <row r="3300">
      <c r="A3300" s="0">
        <v>5553</v>
      </c>
      <c r="B3300" s="0" t="s">
        <v>8984</v>
      </c>
      <c r="C3300" s="0" t="s">
        <v>8984</v>
      </c>
      <c r="D3300" s="0" t="s">
        <v>8214</v>
      </c>
      <c r="F3300" s="0" t="s">
        <v>957</v>
      </c>
      <c r="H3300" s="0" t="s">
        <v>1096</v>
      </c>
      <c r="J3300" s="0" t="s">
        <v>8215</v>
      </c>
      <c r="K3300" s="0" t="s">
        <v>8216</v>
      </c>
      <c r="L3300" s="0" t="s">
        <v>1151</v>
      </c>
      <c r="M3300" s="0" t="s">
        <v>1152</v>
      </c>
      <c r="N3300" s="0" t="s">
        <v>1084</v>
      </c>
      <c r="O3300" s="0" t="s">
        <v>1035</v>
      </c>
      <c r="P3300" s="0" t="s">
        <v>1036</v>
      </c>
      <c r="S3300" s="0" t="s">
        <v>1040</v>
      </c>
      <c r="T3300" s="0" t="s">
        <v>1085</v>
      </c>
    </row>
    <row r="3301">
      <c r="A3301" s="0">
        <v>5554</v>
      </c>
      <c r="B3301" s="0" t="s">
        <v>8985</v>
      </c>
      <c r="C3301" s="0" t="s">
        <v>8985</v>
      </c>
      <c r="D3301" s="0" t="s">
        <v>8986</v>
      </c>
      <c r="E3301" s="0" t="s">
        <v>8987</v>
      </c>
      <c r="J3301" s="0" t="s">
        <v>8300</v>
      </c>
      <c r="K3301" s="0" t="s">
        <v>5530</v>
      </c>
      <c r="L3301" s="0" t="s">
        <v>1479</v>
      </c>
      <c r="M3301" s="0" t="s">
        <v>1480</v>
      </c>
      <c r="N3301" s="0" t="s">
        <v>1034</v>
      </c>
      <c r="O3301" s="0" t="s">
        <v>1035</v>
      </c>
      <c r="P3301" s="0" t="s">
        <v>1036</v>
      </c>
      <c r="Q3301" s="0" t="s">
        <v>8985</v>
      </c>
      <c r="S3301" s="0" t="s">
        <v>1037</v>
      </c>
      <c r="T3301" s="0" t="s">
        <v>1085</v>
      </c>
    </row>
    <row r="3302">
      <c r="A3302" s="0">
        <v>5555</v>
      </c>
      <c r="B3302" s="0" t="s">
        <v>8988</v>
      </c>
      <c r="F3302" s="0" t="s">
        <v>955</v>
      </c>
      <c r="G3302" s="0" t="s">
        <v>979</v>
      </c>
      <c r="H3302" s="0" t="s">
        <v>1028</v>
      </c>
      <c r="J3302" s="0" t="s">
        <v>1890</v>
      </c>
      <c r="K3302" s="0" t="s">
        <v>1537</v>
      </c>
      <c r="L3302" s="0" t="s">
        <v>1032</v>
      </c>
      <c r="M3302" s="0" t="s">
        <v>1033</v>
      </c>
      <c r="N3302" s="0" t="s">
        <v>1034</v>
      </c>
      <c r="O3302" s="0" t="s">
        <v>1035</v>
      </c>
      <c r="P3302" s="0" t="s">
        <v>1036</v>
      </c>
      <c r="S3302" s="0" t="s">
        <v>984</v>
      </c>
      <c r="T3302" s="0" t="s">
        <v>1038</v>
      </c>
    </row>
    <row r="3303">
      <c r="A3303" s="0">
        <v>5556</v>
      </c>
      <c r="B3303" s="0" t="s">
        <v>8989</v>
      </c>
      <c r="F3303" s="0" t="s">
        <v>955</v>
      </c>
      <c r="G3303" s="0" t="s">
        <v>979</v>
      </c>
      <c r="H3303" s="0" t="s">
        <v>1028</v>
      </c>
      <c r="J3303" s="0" t="s">
        <v>1667</v>
      </c>
      <c r="K3303" s="0" t="s">
        <v>1537</v>
      </c>
      <c r="L3303" s="0" t="s">
        <v>1032</v>
      </c>
      <c r="M3303" s="0" t="s">
        <v>1033</v>
      </c>
      <c r="N3303" s="0" t="s">
        <v>1034</v>
      </c>
      <c r="O3303" s="0" t="s">
        <v>1035</v>
      </c>
      <c r="P3303" s="0" t="s">
        <v>1036</v>
      </c>
      <c r="S3303" s="0" t="s">
        <v>984</v>
      </c>
      <c r="T3303" s="0" t="s">
        <v>1038</v>
      </c>
    </row>
    <row r="3304">
      <c r="A3304" s="0">
        <v>5557</v>
      </c>
      <c r="B3304" s="0" t="s">
        <v>8990</v>
      </c>
      <c r="C3304" s="0" t="s">
        <v>8990</v>
      </c>
      <c r="D3304" s="0" t="s">
        <v>7501</v>
      </c>
      <c r="F3304" s="0" t="s">
        <v>955</v>
      </c>
      <c r="G3304" s="0" t="s">
        <v>979</v>
      </c>
      <c r="H3304" s="0" t="s">
        <v>1028</v>
      </c>
      <c r="I3304" s="0" t="s">
        <v>8991</v>
      </c>
      <c r="J3304" s="0" t="s">
        <v>1283</v>
      </c>
      <c r="K3304" s="0" t="s">
        <v>1284</v>
      </c>
      <c r="L3304" s="0" t="s">
        <v>1032</v>
      </c>
      <c r="M3304" s="0" t="s">
        <v>1033</v>
      </c>
      <c r="N3304" s="0" t="s">
        <v>1034</v>
      </c>
      <c r="O3304" s="0" t="s">
        <v>1035</v>
      </c>
      <c r="P3304" s="0" t="s">
        <v>1036</v>
      </c>
      <c r="S3304" s="0" t="s">
        <v>1040</v>
      </c>
      <c r="T3304" s="0" t="s">
        <v>1038</v>
      </c>
    </row>
    <row r="3305">
      <c r="A3305" s="0">
        <v>5558</v>
      </c>
      <c r="B3305" s="0" t="s">
        <v>8992</v>
      </c>
      <c r="F3305" s="0" t="s">
        <v>955</v>
      </c>
      <c r="G3305" s="0" t="s">
        <v>979</v>
      </c>
      <c r="H3305" s="0" t="s">
        <v>1028</v>
      </c>
      <c r="J3305" s="0" t="s">
        <v>2038</v>
      </c>
      <c r="K3305" s="0" t="s">
        <v>1062</v>
      </c>
      <c r="L3305" s="0" t="s">
        <v>1032</v>
      </c>
      <c r="M3305" s="0" t="s">
        <v>1033</v>
      </c>
      <c r="N3305" s="0" t="s">
        <v>1034</v>
      </c>
      <c r="O3305" s="0" t="s">
        <v>1035</v>
      </c>
      <c r="P3305" s="0" t="s">
        <v>1036</v>
      </c>
      <c r="S3305" s="0" t="s">
        <v>984</v>
      </c>
      <c r="T3305" s="0" t="s">
        <v>1038</v>
      </c>
    </row>
    <row r="3306">
      <c r="A3306" s="0">
        <v>5562</v>
      </c>
      <c r="B3306" s="0" t="s">
        <v>8993</v>
      </c>
      <c r="F3306" s="0" t="s">
        <v>1044</v>
      </c>
      <c r="G3306" s="0" t="s">
        <v>979</v>
      </c>
      <c r="H3306" s="0" t="s">
        <v>1045</v>
      </c>
      <c r="J3306" s="0" t="s">
        <v>2984</v>
      </c>
      <c r="K3306" s="0" t="s">
        <v>2985</v>
      </c>
      <c r="L3306" s="0" t="s">
        <v>1032</v>
      </c>
      <c r="M3306" s="0" t="s">
        <v>1033</v>
      </c>
      <c r="N3306" s="0" t="s">
        <v>1034</v>
      </c>
      <c r="O3306" s="0" t="s">
        <v>1035</v>
      </c>
      <c r="P3306" s="0" t="s">
        <v>1036</v>
      </c>
      <c r="S3306" s="0" t="s">
        <v>984</v>
      </c>
      <c r="T3306" s="0" t="s">
        <v>1038</v>
      </c>
    </row>
    <row r="3307">
      <c r="A3307" s="0">
        <v>5563</v>
      </c>
      <c r="B3307" s="0" t="s">
        <v>8994</v>
      </c>
      <c r="F3307" s="0" t="s">
        <v>955</v>
      </c>
      <c r="G3307" s="0" t="s">
        <v>979</v>
      </c>
      <c r="H3307" s="0" t="s">
        <v>1028</v>
      </c>
      <c r="J3307" s="0" t="s">
        <v>2048</v>
      </c>
      <c r="K3307" s="0" t="s">
        <v>1537</v>
      </c>
      <c r="L3307" s="0" t="s">
        <v>1032</v>
      </c>
      <c r="M3307" s="0" t="s">
        <v>1033</v>
      </c>
      <c r="N3307" s="0" t="s">
        <v>1034</v>
      </c>
      <c r="O3307" s="0" t="s">
        <v>1035</v>
      </c>
      <c r="P3307" s="0" t="s">
        <v>1036</v>
      </c>
      <c r="S3307" s="0" t="s">
        <v>984</v>
      </c>
      <c r="T3307" s="0" t="s">
        <v>1038</v>
      </c>
    </row>
    <row r="3308">
      <c r="A3308" s="0">
        <v>5566</v>
      </c>
      <c r="B3308" s="0" t="s">
        <v>8995</v>
      </c>
      <c r="G3308" s="0" t="s">
        <v>982</v>
      </c>
      <c r="I3308" s="0" t="s">
        <v>8996</v>
      </c>
      <c r="L3308" s="0" t="s">
        <v>1217</v>
      </c>
      <c r="M3308" s="0" t="s">
        <v>1033</v>
      </c>
      <c r="N3308" s="0" t="s">
        <v>1034</v>
      </c>
      <c r="O3308" s="0" t="s">
        <v>7361</v>
      </c>
      <c r="P3308" s="0" t="s">
        <v>1036</v>
      </c>
      <c r="S3308" s="0" t="s">
        <v>8997</v>
      </c>
      <c r="T3308" s="0" t="s">
        <v>8244</v>
      </c>
    </row>
    <row r="3309">
      <c r="A3309" s="0">
        <v>5567</v>
      </c>
      <c r="B3309" s="0" t="s">
        <v>8998</v>
      </c>
      <c r="C3309" s="0" t="s">
        <v>8998</v>
      </c>
      <c r="D3309" s="0" t="s">
        <v>3485</v>
      </c>
      <c r="E3309" s="0" t="s">
        <v>8999</v>
      </c>
      <c r="F3309" s="0" t="s">
        <v>955</v>
      </c>
      <c r="G3309" s="0" t="s">
        <v>979</v>
      </c>
      <c r="H3309" s="0" t="s">
        <v>1028</v>
      </c>
      <c r="J3309" s="0" t="s">
        <v>1865</v>
      </c>
      <c r="K3309" s="0" t="s">
        <v>1866</v>
      </c>
      <c r="L3309" s="0" t="s">
        <v>1032</v>
      </c>
      <c r="M3309" s="0" t="s">
        <v>1033</v>
      </c>
      <c r="N3309" s="0" t="s">
        <v>1034</v>
      </c>
      <c r="O3309" s="0" t="s">
        <v>1035</v>
      </c>
      <c r="P3309" s="0" t="s">
        <v>1036</v>
      </c>
      <c r="S3309" s="0" t="s">
        <v>1037</v>
      </c>
      <c r="T3309" s="0" t="s">
        <v>1038</v>
      </c>
    </row>
    <row r="3310">
      <c r="A3310" s="0">
        <v>5568</v>
      </c>
      <c r="B3310" s="0" t="s">
        <v>9000</v>
      </c>
      <c r="F3310" s="0" t="s">
        <v>1044</v>
      </c>
      <c r="G3310" s="0" t="s">
        <v>979</v>
      </c>
      <c r="H3310" s="0" t="s">
        <v>1337</v>
      </c>
      <c r="J3310" s="0" t="s">
        <v>1339</v>
      </c>
      <c r="K3310" s="0" t="s">
        <v>1340</v>
      </c>
      <c r="L3310" s="0" t="s">
        <v>1032</v>
      </c>
      <c r="M3310" s="0" t="s">
        <v>1033</v>
      </c>
      <c r="N3310" s="0" t="s">
        <v>1034</v>
      </c>
      <c r="O3310" s="0" t="s">
        <v>1035</v>
      </c>
      <c r="P3310" s="0" t="s">
        <v>1036</v>
      </c>
      <c r="S3310" s="0" t="s">
        <v>984</v>
      </c>
      <c r="T3310" s="0" t="s">
        <v>1038</v>
      </c>
    </row>
    <row r="3311">
      <c r="A3311" s="0">
        <v>5569</v>
      </c>
      <c r="B3311" s="0" t="s">
        <v>9001</v>
      </c>
      <c r="C3311" s="0" t="s">
        <v>9001</v>
      </c>
      <c r="D3311" s="0" t="s">
        <v>4157</v>
      </c>
      <c r="F3311" s="0" t="s">
        <v>955</v>
      </c>
      <c r="G3311" s="0" t="s">
        <v>979</v>
      </c>
      <c r="H3311" s="0" t="s">
        <v>1028</v>
      </c>
      <c r="J3311" s="0" t="s">
        <v>1865</v>
      </c>
      <c r="K3311" s="0" t="s">
        <v>1866</v>
      </c>
      <c r="L3311" s="0" t="s">
        <v>1717</v>
      </c>
      <c r="M3311" s="0" t="s">
        <v>1033</v>
      </c>
      <c r="N3311" s="0" t="s">
        <v>1034</v>
      </c>
      <c r="O3311" s="0" t="s">
        <v>1035</v>
      </c>
      <c r="P3311" s="0" t="s">
        <v>1036</v>
      </c>
      <c r="S3311" s="0" t="s">
        <v>1040</v>
      </c>
      <c r="T3311" s="0" t="s">
        <v>1234</v>
      </c>
    </row>
    <row r="3312">
      <c r="A3312" s="0">
        <v>5570</v>
      </c>
      <c r="B3312" s="0" t="s">
        <v>9002</v>
      </c>
      <c r="G3312" s="0" t="s">
        <v>979</v>
      </c>
      <c r="J3312" s="0" t="s">
        <v>1030</v>
      </c>
      <c r="K3312" s="0" t="s">
        <v>1031</v>
      </c>
      <c r="L3312" s="0" t="s">
        <v>1032</v>
      </c>
      <c r="M3312" s="0" t="s">
        <v>1033</v>
      </c>
      <c r="N3312" s="0" t="s">
        <v>1034</v>
      </c>
      <c r="O3312" s="0" t="s">
        <v>1035</v>
      </c>
      <c r="P3312" s="0" t="s">
        <v>1036</v>
      </c>
      <c r="S3312" s="0" t="s">
        <v>984</v>
      </c>
      <c r="T3312" s="0" t="s">
        <v>1038</v>
      </c>
    </row>
    <row r="3313">
      <c r="A3313" s="0">
        <v>5571</v>
      </c>
      <c r="B3313" s="0" t="s">
        <v>9003</v>
      </c>
      <c r="F3313" s="0" t="s">
        <v>1044</v>
      </c>
      <c r="G3313" s="0" t="s">
        <v>979</v>
      </c>
      <c r="H3313" s="0" t="s">
        <v>1337</v>
      </c>
      <c r="J3313" s="0" t="s">
        <v>1651</v>
      </c>
      <c r="K3313" s="0" t="s">
        <v>1537</v>
      </c>
      <c r="L3313" s="0" t="s">
        <v>1032</v>
      </c>
      <c r="M3313" s="0" t="s">
        <v>1033</v>
      </c>
      <c r="N3313" s="0" t="s">
        <v>1034</v>
      </c>
      <c r="O3313" s="0" t="s">
        <v>1035</v>
      </c>
      <c r="P3313" s="0" t="s">
        <v>1036</v>
      </c>
      <c r="S3313" s="0" t="s">
        <v>984</v>
      </c>
      <c r="T3313" s="0" t="s">
        <v>1038</v>
      </c>
    </row>
    <row r="3314">
      <c r="A3314" s="0">
        <v>5573</v>
      </c>
      <c r="B3314" s="0" t="s">
        <v>9004</v>
      </c>
      <c r="C3314" s="0" t="s">
        <v>9004</v>
      </c>
      <c r="D3314" s="0" t="s">
        <v>2432</v>
      </c>
      <c r="F3314" s="0" t="s">
        <v>957</v>
      </c>
      <c r="H3314" s="0" t="s">
        <v>1096</v>
      </c>
      <c r="J3314" s="0" t="s">
        <v>2434</v>
      </c>
      <c r="K3314" s="0" t="s">
        <v>1861</v>
      </c>
      <c r="L3314" s="0" t="s">
        <v>1151</v>
      </c>
      <c r="M3314" s="0" t="s">
        <v>1152</v>
      </c>
      <c r="N3314" s="0" t="s">
        <v>1084</v>
      </c>
      <c r="O3314" s="0" t="s">
        <v>1035</v>
      </c>
      <c r="P3314" s="0" t="s">
        <v>1036</v>
      </c>
      <c r="S3314" s="0" t="s">
        <v>1040</v>
      </c>
      <c r="T3314" s="0" t="s">
        <v>1101</v>
      </c>
    </row>
    <row r="3315">
      <c r="A3315" s="0">
        <v>5574</v>
      </c>
      <c r="B3315" s="0" t="s">
        <v>9005</v>
      </c>
      <c r="C3315" s="0" t="s">
        <v>9005</v>
      </c>
      <c r="D3315" s="0" t="s">
        <v>4395</v>
      </c>
      <c r="F3315" s="0" t="s">
        <v>967</v>
      </c>
      <c r="H3315" s="0" t="s">
        <v>1182</v>
      </c>
      <c r="J3315" s="0" t="s">
        <v>4398</v>
      </c>
      <c r="K3315" s="0" t="s">
        <v>4393</v>
      </c>
      <c r="L3315" s="0" t="s">
        <v>1082</v>
      </c>
      <c r="M3315" s="0" t="s">
        <v>1083</v>
      </c>
      <c r="N3315" s="0" t="s">
        <v>1084</v>
      </c>
      <c r="O3315" s="0" t="s">
        <v>1035</v>
      </c>
      <c r="P3315" s="0" t="s">
        <v>1036</v>
      </c>
      <c r="S3315" s="0" t="s">
        <v>1040</v>
      </c>
      <c r="T3315" s="0" t="s">
        <v>1101</v>
      </c>
    </row>
    <row r="3316">
      <c r="A3316" s="0">
        <v>5576</v>
      </c>
      <c r="B3316" s="0" t="s">
        <v>9006</v>
      </c>
      <c r="C3316" s="0" t="s">
        <v>9006</v>
      </c>
      <c r="D3316" s="0" t="s">
        <v>7266</v>
      </c>
      <c r="E3316" s="0" t="s">
        <v>9007</v>
      </c>
      <c r="F3316" s="0" t="s">
        <v>957</v>
      </c>
      <c r="H3316" s="0" t="s">
        <v>1096</v>
      </c>
      <c r="J3316" s="0" t="s">
        <v>7267</v>
      </c>
      <c r="K3316" s="0" t="s">
        <v>7268</v>
      </c>
      <c r="L3316" s="0" t="s">
        <v>2873</v>
      </c>
      <c r="M3316" s="0" t="s">
        <v>2874</v>
      </c>
      <c r="N3316" s="0" t="s">
        <v>2875</v>
      </c>
      <c r="O3316" s="0" t="s">
        <v>1035</v>
      </c>
      <c r="P3316" s="0" t="s">
        <v>1036</v>
      </c>
      <c r="S3316" s="0" t="s">
        <v>1037</v>
      </c>
      <c r="T3316" s="0" t="s">
        <v>1101</v>
      </c>
    </row>
    <row r="3317">
      <c r="A3317" s="0">
        <v>5585</v>
      </c>
      <c r="C3317" s="0" t="s">
        <v>9008</v>
      </c>
      <c r="D3317" s="0" t="s">
        <v>9008</v>
      </c>
      <c r="F3317" s="0" t="s">
        <v>955</v>
      </c>
      <c r="O3317" s="0" t="s">
        <v>1020</v>
      </c>
    </row>
    <row r="3318">
      <c r="A3318" s="0">
        <v>5601</v>
      </c>
      <c r="C3318" s="0" t="s">
        <v>9009</v>
      </c>
      <c r="D3318" s="0" t="s">
        <v>9010</v>
      </c>
      <c r="F3318" s="0" t="s">
        <v>955</v>
      </c>
      <c r="O3318" s="0" t="s">
        <v>1020</v>
      </c>
    </row>
    <row r="3319">
      <c r="A3319" s="0">
        <v>5607</v>
      </c>
      <c r="C3319" s="0" t="s">
        <v>9011</v>
      </c>
      <c r="D3319" s="0" t="s">
        <v>9012</v>
      </c>
      <c r="F3319" s="0" t="s">
        <v>955</v>
      </c>
      <c r="I3319" s="0" t="s">
        <v>9013</v>
      </c>
      <c r="O3319" s="0" t="s">
        <v>1020</v>
      </c>
    </row>
    <row r="3320">
      <c r="A3320" s="0">
        <v>5608</v>
      </c>
      <c r="C3320" s="0" t="s">
        <v>9014</v>
      </c>
      <c r="D3320" s="0" t="s">
        <v>9014</v>
      </c>
      <c r="F3320" s="0" t="s">
        <v>955</v>
      </c>
      <c r="I3320" s="0" t="s">
        <v>9015</v>
      </c>
      <c r="O3320" s="0" t="s">
        <v>1020</v>
      </c>
    </row>
    <row r="3321">
      <c r="A3321" s="0">
        <v>5611</v>
      </c>
      <c r="C3321" s="0" t="s">
        <v>9016</v>
      </c>
      <c r="D3321" s="0" t="s">
        <v>9016</v>
      </c>
      <c r="F3321" s="0" t="s">
        <v>955</v>
      </c>
      <c r="O3321" s="0" t="s">
        <v>1020</v>
      </c>
    </row>
    <row r="3322">
      <c r="A3322" s="0">
        <v>5612</v>
      </c>
      <c r="C3322" s="0" t="s">
        <v>9017</v>
      </c>
      <c r="D3322" s="0" t="s">
        <v>9016</v>
      </c>
      <c r="F3322" s="0" t="s">
        <v>955</v>
      </c>
      <c r="I3322" s="0" t="s">
        <v>9018</v>
      </c>
      <c r="O3322" s="0" t="s">
        <v>1020</v>
      </c>
    </row>
    <row r="3323">
      <c r="A3323" s="0">
        <v>5613</v>
      </c>
      <c r="C3323" s="0" t="s">
        <v>9019</v>
      </c>
      <c r="D3323" s="0" t="s">
        <v>9016</v>
      </c>
      <c r="F3323" s="0" t="s">
        <v>955</v>
      </c>
      <c r="I3323" s="0" t="s">
        <v>9020</v>
      </c>
      <c r="O3323" s="0" t="s">
        <v>1020</v>
      </c>
    </row>
    <row r="3324">
      <c r="A3324" s="0">
        <v>5614</v>
      </c>
      <c r="C3324" s="0" t="s">
        <v>9021</v>
      </c>
      <c r="D3324" s="0" t="s">
        <v>9016</v>
      </c>
      <c r="F3324" s="0" t="s">
        <v>955</v>
      </c>
      <c r="I3324" s="0" t="s">
        <v>9022</v>
      </c>
      <c r="O3324" s="0" t="s">
        <v>1020</v>
      </c>
    </row>
    <row r="3325">
      <c r="A3325" s="0">
        <v>5615</v>
      </c>
      <c r="C3325" s="0" t="s">
        <v>9023</v>
      </c>
      <c r="D3325" s="0" t="s">
        <v>9016</v>
      </c>
      <c r="F3325" s="0" t="s">
        <v>955</v>
      </c>
      <c r="O3325" s="0" t="s">
        <v>1020</v>
      </c>
    </row>
    <row r="3326">
      <c r="A3326" s="0">
        <v>5616</v>
      </c>
      <c r="C3326" s="0" t="s">
        <v>9024</v>
      </c>
      <c r="D3326" s="0" t="s">
        <v>9024</v>
      </c>
      <c r="F3326" s="0" t="s">
        <v>955</v>
      </c>
      <c r="I3326" s="0" t="s">
        <v>9025</v>
      </c>
      <c r="O3326" s="0" t="s">
        <v>1020</v>
      </c>
    </row>
    <row r="3327">
      <c r="A3327" s="0">
        <v>5617</v>
      </c>
      <c r="C3327" s="0" t="s">
        <v>9026</v>
      </c>
      <c r="D3327" s="0" t="s">
        <v>9024</v>
      </c>
      <c r="F3327" s="0" t="s">
        <v>955</v>
      </c>
      <c r="O3327" s="0" t="s">
        <v>1020</v>
      </c>
    </row>
    <row r="3328">
      <c r="A3328" s="0">
        <v>5638</v>
      </c>
      <c r="C3328" s="0" t="s">
        <v>9027</v>
      </c>
      <c r="D3328" s="0" t="s">
        <v>9027</v>
      </c>
      <c r="F3328" s="0" t="s">
        <v>955</v>
      </c>
      <c r="O3328" s="0" t="s">
        <v>1020</v>
      </c>
    </row>
    <row r="3329">
      <c r="A3329" s="0">
        <v>5639</v>
      </c>
      <c r="C3329" s="0" t="s">
        <v>9028</v>
      </c>
      <c r="D3329" s="0" t="s">
        <v>9027</v>
      </c>
      <c r="F3329" s="0" t="s">
        <v>955</v>
      </c>
      <c r="O3329" s="0" t="s">
        <v>1020</v>
      </c>
    </row>
    <row r="3330">
      <c r="A3330" s="0">
        <v>5645</v>
      </c>
      <c r="C3330" s="0" t="s">
        <v>9029</v>
      </c>
      <c r="D3330" s="0" t="s">
        <v>9030</v>
      </c>
      <c r="F3330" s="0" t="s">
        <v>955</v>
      </c>
      <c r="I3330" s="0" t="s">
        <v>9031</v>
      </c>
      <c r="O3330" s="0" t="s">
        <v>1020</v>
      </c>
    </row>
    <row r="3331">
      <c r="A3331" s="0">
        <v>5676</v>
      </c>
      <c r="C3331" s="0" t="s">
        <v>9032</v>
      </c>
      <c r="D3331" s="0" t="s">
        <v>9032</v>
      </c>
      <c r="F3331" s="0" t="s">
        <v>955</v>
      </c>
      <c r="O3331" s="0" t="s">
        <v>1020</v>
      </c>
    </row>
    <row r="3332">
      <c r="A3332" s="0">
        <v>5678</v>
      </c>
      <c r="C3332" s="0" t="s">
        <v>9033</v>
      </c>
      <c r="D3332" s="0" t="s">
        <v>9033</v>
      </c>
      <c r="F3332" s="0" t="s">
        <v>955</v>
      </c>
      <c r="I3332" s="0" t="s">
        <v>9034</v>
      </c>
      <c r="O3332" s="0" t="s">
        <v>1020</v>
      </c>
    </row>
    <row r="3333">
      <c r="A3333" s="0">
        <v>5687</v>
      </c>
      <c r="C3333" s="0" t="s">
        <v>9035</v>
      </c>
      <c r="D3333" s="0" t="s">
        <v>9035</v>
      </c>
      <c r="F3333" s="0" t="s">
        <v>955</v>
      </c>
      <c r="O3333" s="0" t="s">
        <v>1020</v>
      </c>
    </row>
    <row r="3334">
      <c r="A3334" s="0">
        <v>5694</v>
      </c>
      <c r="B3334" s="0" t="s">
        <v>9036</v>
      </c>
      <c r="C3334" s="0" t="s">
        <v>9036</v>
      </c>
      <c r="D3334" s="0" t="s">
        <v>9037</v>
      </c>
      <c r="E3334" s="0" t="s">
        <v>9038</v>
      </c>
      <c r="J3334" s="0" t="s">
        <v>1695</v>
      </c>
      <c r="K3334" s="0" t="s">
        <v>1696</v>
      </c>
      <c r="L3334" s="0" t="s">
        <v>1697</v>
      </c>
      <c r="M3334" s="0" t="s">
        <v>1480</v>
      </c>
      <c r="N3334" s="0" t="s">
        <v>1034</v>
      </c>
      <c r="O3334" s="0" t="s">
        <v>1035</v>
      </c>
      <c r="P3334" s="0" t="s">
        <v>1036</v>
      </c>
      <c r="S3334" s="0" t="s">
        <v>1037</v>
      </c>
      <c r="T3334" s="0" t="s">
        <v>1085</v>
      </c>
    </row>
    <row r="3335">
      <c r="A3335" s="0">
        <v>5701</v>
      </c>
      <c r="C3335" s="0" t="s">
        <v>9039</v>
      </c>
      <c r="D3335" s="0" t="s">
        <v>9039</v>
      </c>
      <c r="F3335" s="0" t="s">
        <v>955</v>
      </c>
      <c r="I3335" s="0" t="s">
        <v>9040</v>
      </c>
      <c r="O3335" s="0" t="s">
        <v>1020</v>
      </c>
    </row>
    <row r="3336">
      <c r="A3336" s="0">
        <v>5714</v>
      </c>
      <c r="C3336" s="0" t="s">
        <v>9041</v>
      </c>
      <c r="D3336" s="0" t="s">
        <v>9041</v>
      </c>
      <c r="F3336" s="0" t="s">
        <v>955</v>
      </c>
      <c r="O3336" s="0" t="s">
        <v>1020</v>
      </c>
    </row>
    <row r="3337">
      <c r="A3337" s="0">
        <v>5720</v>
      </c>
      <c r="C3337" s="0" t="s">
        <v>9042</v>
      </c>
      <c r="D3337" s="0" t="s">
        <v>9041</v>
      </c>
      <c r="F3337" s="0" t="s">
        <v>955</v>
      </c>
      <c r="I3337" s="0" t="s">
        <v>9043</v>
      </c>
      <c r="O3337" s="0" t="s">
        <v>1020</v>
      </c>
    </row>
    <row r="3338">
      <c r="A3338" s="0">
        <v>5722</v>
      </c>
      <c r="B3338" s="0" t="s">
        <v>9044</v>
      </c>
      <c r="C3338" s="0" t="s">
        <v>9044</v>
      </c>
      <c r="D3338" s="0" t="s">
        <v>9045</v>
      </c>
      <c r="E3338" s="0" t="s">
        <v>9046</v>
      </c>
      <c r="J3338" s="0" t="s">
        <v>9047</v>
      </c>
      <c r="K3338" s="0" t="s">
        <v>9048</v>
      </c>
      <c r="L3338" s="0" t="s">
        <v>1697</v>
      </c>
      <c r="M3338" s="0" t="s">
        <v>1480</v>
      </c>
      <c r="N3338" s="0" t="s">
        <v>1034</v>
      </c>
      <c r="O3338" s="0" t="s">
        <v>1035</v>
      </c>
      <c r="P3338" s="0" t="s">
        <v>1036</v>
      </c>
      <c r="S3338" s="0" t="s">
        <v>1037</v>
      </c>
      <c r="T3338" s="0" t="s">
        <v>1085</v>
      </c>
    </row>
    <row r="3339">
      <c r="A3339" s="0">
        <v>5725</v>
      </c>
      <c r="C3339" s="0" t="s">
        <v>9049</v>
      </c>
      <c r="D3339" s="0" t="s">
        <v>9049</v>
      </c>
      <c r="F3339" s="0" t="s">
        <v>955</v>
      </c>
      <c r="O3339" s="0" t="s">
        <v>1020</v>
      </c>
    </row>
    <row r="3340">
      <c r="A3340" s="0">
        <v>5726</v>
      </c>
      <c r="C3340" s="0" t="s">
        <v>9050</v>
      </c>
      <c r="D3340" s="0" t="s">
        <v>9049</v>
      </c>
      <c r="F3340" s="0" t="s">
        <v>955</v>
      </c>
      <c r="I3340" s="0" t="s">
        <v>9051</v>
      </c>
      <c r="O3340" s="0" t="s">
        <v>1020</v>
      </c>
    </row>
    <row r="3341">
      <c r="A3341" s="0">
        <v>5733</v>
      </c>
      <c r="B3341" s="0" t="s">
        <v>9052</v>
      </c>
      <c r="C3341" s="0" t="s">
        <v>9052</v>
      </c>
      <c r="D3341" s="0" t="s">
        <v>9053</v>
      </c>
      <c r="E3341" s="0" t="s">
        <v>2297</v>
      </c>
      <c r="G3341" s="0" t="s">
        <v>996</v>
      </c>
      <c r="J3341" s="0" t="s">
        <v>9054</v>
      </c>
      <c r="K3341" s="0" t="s">
        <v>1159</v>
      </c>
      <c r="L3341" s="0" t="s">
        <v>1160</v>
      </c>
      <c r="M3341" s="0" t="s">
        <v>1161</v>
      </c>
      <c r="N3341" s="0" t="s">
        <v>1034</v>
      </c>
      <c r="O3341" s="0" t="s">
        <v>1035</v>
      </c>
      <c r="P3341" s="0" t="s">
        <v>1036</v>
      </c>
      <c r="S3341" s="0" t="s">
        <v>1037</v>
      </c>
      <c r="T3341" s="0" t="s">
        <v>1085</v>
      </c>
    </row>
    <row r="3342">
      <c r="A3342" s="0">
        <v>5734</v>
      </c>
      <c r="C3342" s="0" t="s">
        <v>9055</v>
      </c>
      <c r="D3342" s="0" t="s">
        <v>9055</v>
      </c>
      <c r="F3342" s="0" t="s">
        <v>955</v>
      </c>
      <c r="O3342" s="0" t="s">
        <v>1020</v>
      </c>
    </row>
    <row r="3343">
      <c r="A3343" s="0">
        <v>5738</v>
      </c>
      <c r="C3343" s="0" t="s">
        <v>9056</v>
      </c>
      <c r="D3343" s="0" t="s">
        <v>9057</v>
      </c>
      <c r="F3343" s="0" t="s">
        <v>955</v>
      </c>
      <c r="O3343" s="0" t="s">
        <v>1020</v>
      </c>
    </row>
    <row r="3344">
      <c r="A3344" s="0">
        <v>5742</v>
      </c>
      <c r="C3344" s="0" t="s">
        <v>9058</v>
      </c>
      <c r="D3344" s="0" t="s">
        <v>9059</v>
      </c>
      <c r="F3344" s="0" t="s">
        <v>955</v>
      </c>
      <c r="I3344" s="0" t="s">
        <v>9060</v>
      </c>
      <c r="O3344" s="0" t="s">
        <v>1020</v>
      </c>
    </row>
    <row r="3345">
      <c r="A3345" s="0">
        <v>5765</v>
      </c>
      <c r="B3345" s="0" t="s">
        <v>9061</v>
      </c>
      <c r="F3345" s="0" t="s">
        <v>967</v>
      </c>
      <c r="H3345" s="0" t="s">
        <v>1182</v>
      </c>
      <c r="K3345" s="0" t="s">
        <v>4393</v>
      </c>
      <c r="L3345" s="0" t="s">
        <v>1082</v>
      </c>
      <c r="M3345" s="0" t="s">
        <v>1083</v>
      </c>
      <c r="N3345" s="0" t="s">
        <v>1084</v>
      </c>
      <c r="O3345" s="0" t="s">
        <v>1303</v>
      </c>
      <c r="P3345" s="0" t="s">
        <v>1036</v>
      </c>
      <c r="S3345" s="0" t="s">
        <v>989</v>
      </c>
      <c r="T3345" s="0" t="s">
        <v>1101</v>
      </c>
    </row>
    <row r="3346">
      <c r="A3346" s="0">
        <v>5769</v>
      </c>
      <c r="B3346" s="0" t="s">
        <v>1262</v>
      </c>
      <c r="F3346" s="0" t="s">
        <v>955</v>
      </c>
      <c r="G3346" s="0" t="s">
        <v>979</v>
      </c>
      <c r="H3346" s="0" t="s">
        <v>1028</v>
      </c>
      <c r="K3346" s="0" t="s">
        <v>1262</v>
      </c>
      <c r="L3346" s="0" t="s">
        <v>1032</v>
      </c>
      <c r="M3346" s="0" t="s">
        <v>1033</v>
      </c>
      <c r="N3346" s="0" t="s">
        <v>1034</v>
      </c>
      <c r="O3346" s="0" t="s">
        <v>1035</v>
      </c>
      <c r="P3346" s="0" t="s">
        <v>1036</v>
      </c>
      <c r="S3346" s="0" t="s">
        <v>989</v>
      </c>
      <c r="T3346" s="0" t="s">
        <v>1038</v>
      </c>
    </row>
    <row r="3347">
      <c r="A3347" s="0">
        <v>5783</v>
      </c>
      <c r="B3347" s="0" t="s">
        <v>9062</v>
      </c>
      <c r="M3347" s="0" t="s">
        <v>9062</v>
      </c>
      <c r="N3347" s="0" t="s">
        <v>1034</v>
      </c>
      <c r="O3347" s="0" t="s">
        <v>1035</v>
      </c>
      <c r="P3347" s="0" t="s">
        <v>1036</v>
      </c>
      <c r="S3347" s="0" t="s">
        <v>1010</v>
      </c>
      <c r="T3347" s="0" t="s">
        <v>1101</v>
      </c>
    </row>
    <row r="3348">
      <c r="A3348" s="0">
        <v>5797</v>
      </c>
      <c r="C3348" s="0" t="s">
        <v>9063</v>
      </c>
      <c r="D3348" s="0" t="s">
        <v>9064</v>
      </c>
      <c r="F3348" s="0" t="s">
        <v>955</v>
      </c>
      <c r="I3348" s="0" t="s">
        <v>9065</v>
      </c>
      <c r="O3348" s="0" t="s">
        <v>1020</v>
      </c>
    </row>
    <row r="3349">
      <c r="A3349" s="0">
        <v>5801</v>
      </c>
      <c r="C3349" s="0" t="s">
        <v>9066</v>
      </c>
      <c r="D3349" s="0" t="s">
        <v>9066</v>
      </c>
      <c r="F3349" s="0" t="s">
        <v>955</v>
      </c>
      <c r="O3349" s="0" t="s">
        <v>1020</v>
      </c>
    </row>
    <row r="3350">
      <c r="A3350" s="0">
        <v>5802</v>
      </c>
      <c r="C3350" s="0" t="s">
        <v>9067</v>
      </c>
      <c r="D3350" s="0" t="s">
        <v>9066</v>
      </c>
      <c r="F3350" s="0" t="s">
        <v>955</v>
      </c>
      <c r="O3350" s="0" t="s">
        <v>1020</v>
      </c>
    </row>
    <row r="3351">
      <c r="A3351" s="0">
        <v>5803</v>
      </c>
      <c r="C3351" s="0" t="s">
        <v>9068</v>
      </c>
      <c r="D3351" s="0" t="s">
        <v>9068</v>
      </c>
      <c r="F3351" s="0" t="s">
        <v>955</v>
      </c>
      <c r="O3351" s="0" t="s">
        <v>1020</v>
      </c>
    </row>
    <row r="3352">
      <c r="A3352" s="0">
        <v>5809</v>
      </c>
      <c r="C3352" s="0" t="s">
        <v>9069</v>
      </c>
      <c r="D3352" s="0" t="s">
        <v>9069</v>
      </c>
      <c r="F3352" s="0" t="s">
        <v>955</v>
      </c>
      <c r="O3352" s="0" t="s">
        <v>1020</v>
      </c>
    </row>
    <row r="3353">
      <c r="A3353" s="0">
        <v>5811</v>
      </c>
      <c r="C3353" s="0" t="s">
        <v>9070</v>
      </c>
      <c r="D3353" s="0" t="s">
        <v>9070</v>
      </c>
      <c r="F3353" s="0" t="s">
        <v>955</v>
      </c>
      <c r="I3353" s="0" t="s">
        <v>9071</v>
      </c>
      <c r="O3353" s="0" t="s">
        <v>1020</v>
      </c>
    </row>
    <row r="3354">
      <c r="A3354" s="0">
        <v>5815</v>
      </c>
      <c r="C3354" s="0" t="s">
        <v>9072</v>
      </c>
      <c r="D3354" s="0" t="s">
        <v>9073</v>
      </c>
      <c r="F3354" s="0" t="s">
        <v>955</v>
      </c>
      <c r="O3354" s="0" t="s">
        <v>1020</v>
      </c>
    </row>
    <row r="3355">
      <c r="A3355" s="0">
        <v>5819</v>
      </c>
      <c r="C3355" s="0" t="s">
        <v>9074</v>
      </c>
      <c r="D3355" s="0" t="s">
        <v>9075</v>
      </c>
      <c r="F3355" s="0" t="s">
        <v>955</v>
      </c>
      <c r="I3355" s="0" t="s">
        <v>9076</v>
      </c>
      <c r="O3355" s="0" t="s">
        <v>1020</v>
      </c>
    </row>
    <row r="3356">
      <c r="A3356" s="0">
        <v>5825</v>
      </c>
      <c r="B3356" s="0" t="s">
        <v>1185</v>
      </c>
      <c r="L3356" s="0" t="s">
        <v>1185</v>
      </c>
      <c r="M3356" s="0" t="s">
        <v>1186</v>
      </c>
      <c r="N3356" s="0" t="s">
        <v>1034</v>
      </c>
      <c r="O3356" s="0" t="s">
        <v>1035</v>
      </c>
      <c r="P3356" s="0" t="s">
        <v>1036</v>
      </c>
      <c r="S3356" s="0" t="s">
        <v>981</v>
      </c>
      <c r="T3356" s="0" t="s">
        <v>1101</v>
      </c>
    </row>
    <row r="3357">
      <c r="A3357" s="0">
        <v>5827</v>
      </c>
      <c r="C3357" s="0" t="s">
        <v>9077</v>
      </c>
      <c r="D3357" s="0" t="s">
        <v>9077</v>
      </c>
      <c r="F3357" s="0" t="s">
        <v>955</v>
      </c>
      <c r="O3357" s="0" t="s">
        <v>1020</v>
      </c>
    </row>
    <row r="3358">
      <c r="A3358" s="0">
        <v>5828</v>
      </c>
      <c r="B3358" s="0" t="s">
        <v>9078</v>
      </c>
      <c r="J3358" s="0" t="s">
        <v>9078</v>
      </c>
      <c r="K3358" s="0" t="s">
        <v>9079</v>
      </c>
      <c r="L3358" s="0" t="s">
        <v>1160</v>
      </c>
      <c r="M3358" s="0" t="s">
        <v>1161</v>
      </c>
      <c r="N3358" s="0" t="s">
        <v>1034</v>
      </c>
      <c r="O3358" s="0" t="s">
        <v>1035</v>
      </c>
      <c r="P3358" s="0" t="s">
        <v>1036</v>
      </c>
      <c r="S3358" s="0" t="s">
        <v>984</v>
      </c>
      <c r="T3358" s="0" t="s">
        <v>1101</v>
      </c>
    </row>
    <row r="3359">
      <c r="A3359" s="0">
        <v>5835</v>
      </c>
      <c r="C3359" s="0" t="s">
        <v>9080</v>
      </c>
      <c r="D3359" s="0" t="s">
        <v>9080</v>
      </c>
      <c r="F3359" s="0" t="s">
        <v>955</v>
      </c>
      <c r="O3359" s="0" t="s">
        <v>1020</v>
      </c>
    </row>
    <row r="3360">
      <c r="A3360" s="0">
        <v>5838</v>
      </c>
      <c r="C3360" s="0" t="s">
        <v>9081</v>
      </c>
      <c r="D3360" s="0" t="s">
        <v>9081</v>
      </c>
      <c r="F3360" s="0" t="s">
        <v>955</v>
      </c>
      <c r="O3360" s="0" t="s">
        <v>1020</v>
      </c>
    </row>
    <row r="3361">
      <c r="A3361" s="0">
        <v>5851</v>
      </c>
      <c r="C3361" s="0" t="s">
        <v>9082</v>
      </c>
      <c r="D3361" s="0" t="s">
        <v>9082</v>
      </c>
      <c r="F3361" s="0" t="s">
        <v>955</v>
      </c>
      <c r="O3361" s="0" t="s">
        <v>1020</v>
      </c>
    </row>
    <row r="3362">
      <c r="A3362" s="0">
        <v>5853</v>
      </c>
      <c r="C3362" s="0" t="s">
        <v>9083</v>
      </c>
      <c r="D3362" s="0" t="s">
        <v>9083</v>
      </c>
      <c r="F3362" s="0" t="s">
        <v>955</v>
      </c>
      <c r="O3362" s="0" t="s">
        <v>1020</v>
      </c>
    </row>
    <row r="3363">
      <c r="A3363" s="0">
        <v>5863</v>
      </c>
      <c r="B3363" s="0" t="s">
        <v>9084</v>
      </c>
      <c r="C3363" s="0" t="s">
        <v>9085</v>
      </c>
      <c r="D3363" s="0" t="s">
        <v>9084</v>
      </c>
      <c r="J3363" s="0" t="s">
        <v>9086</v>
      </c>
      <c r="K3363" s="0" t="s">
        <v>1478</v>
      </c>
      <c r="L3363" s="0" t="s">
        <v>1479</v>
      </c>
      <c r="M3363" s="0" t="s">
        <v>1480</v>
      </c>
      <c r="N3363" s="0" t="s">
        <v>1034</v>
      </c>
      <c r="O3363" s="0" t="s">
        <v>1035</v>
      </c>
      <c r="P3363" s="0" t="s">
        <v>1036</v>
      </c>
      <c r="S3363" s="0" t="s">
        <v>1040</v>
      </c>
      <c r="T3363" s="0" t="s">
        <v>1085</v>
      </c>
    </row>
    <row r="3364">
      <c r="A3364" s="0">
        <v>5865</v>
      </c>
      <c r="B3364" s="0" t="s">
        <v>9087</v>
      </c>
      <c r="C3364" s="0" t="s">
        <v>9087</v>
      </c>
      <c r="D3364" s="0" t="s">
        <v>9084</v>
      </c>
      <c r="E3364" s="0" t="s">
        <v>9088</v>
      </c>
      <c r="J3364" s="0" t="s">
        <v>9086</v>
      </c>
      <c r="K3364" s="0" t="s">
        <v>1478</v>
      </c>
      <c r="L3364" s="0" t="s">
        <v>1479</v>
      </c>
      <c r="M3364" s="0" t="s">
        <v>1480</v>
      </c>
      <c r="N3364" s="0" t="s">
        <v>1034</v>
      </c>
      <c r="O3364" s="0" t="s">
        <v>1035</v>
      </c>
      <c r="P3364" s="0" t="s">
        <v>1036</v>
      </c>
      <c r="S3364" s="0" t="s">
        <v>1037</v>
      </c>
      <c r="T3364" s="0" t="s">
        <v>1101</v>
      </c>
    </row>
    <row r="3365">
      <c r="A3365" s="0">
        <v>5866</v>
      </c>
      <c r="C3365" s="0" t="s">
        <v>9089</v>
      </c>
      <c r="D3365" s="0" t="s">
        <v>9090</v>
      </c>
      <c r="F3365" s="0" t="s">
        <v>955</v>
      </c>
      <c r="I3365" s="0" t="s">
        <v>9091</v>
      </c>
      <c r="O3365" s="0" t="s">
        <v>1020</v>
      </c>
    </row>
    <row r="3366">
      <c r="A3366" s="0">
        <v>5869</v>
      </c>
      <c r="B3366" s="0" t="s">
        <v>9092</v>
      </c>
      <c r="C3366" s="0" t="s">
        <v>9092</v>
      </c>
      <c r="D3366" s="0" t="s">
        <v>9084</v>
      </c>
      <c r="E3366" s="0" t="s">
        <v>3681</v>
      </c>
      <c r="J3366" s="0" t="s">
        <v>9086</v>
      </c>
      <c r="K3366" s="0" t="s">
        <v>1478</v>
      </c>
      <c r="L3366" s="0" t="s">
        <v>1479</v>
      </c>
      <c r="M3366" s="0" t="s">
        <v>1480</v>
      </c>
      <c r="N3366" s="0" t="s">
        <v>1034</v>
      </c>
      <c r="O3366" s="0" t="s">
        <v>1035</v>
      </c>
      <c r="P3366" s="0" t="s">
        <v>1036</v>
      </c>
      <c r="S3366" s="0" t="s">
        <v>1037</v>
      </c>
      <c r="T3366" s="0" t="s">
        <v>1101</v>
      </c>
    </row>
    <row r="3367">
      <c r="A3367" s="0">
        <v>5870</v>
      </c>
      <c r="C3367" s="0" t="s">
        <v>9093</v>
      </c>
      <c r="D3367" s="0" t="s">
        <v>9090</v>
      </c>
      <c r="F3367" s="0" t="s">
        <v>955</v>
      </c>
      <c r="O3367" s="0" t="s">
        <v>1020</v>
      </c>
    </row>
    <row r="3368">
      <c r="A3368" s="0">
        <v>5871</v>
      </c>
      <c r="C3368" s="0" t="s">
        <v>9094</v>
      </c>
      <c r="D3368" s="0" t="s">
        <v>9094</v>
      </c>
      <c r="F3368" s="0" t="s">
        <v>955</v>
      </c>
      <c r="O3368" s="0" t="s">
        <v>1020</v>
      </c>
    </row>
    <row r="3369">
      <c r="A3369" s="0">
        <v>5874</v>
      </c>
      <c r="C3369" s="0" t="s">
        <v>9095</v>
      </c>
      <c r="D3369" s="0" t="s">
        <v>9095</v>
      </c>
      <c r="F3369" s="0" t="s">
        <v>955</v>
      </c>
      <c r="I3369" s="0" t="s">
        <v>9096</v>
      </c>
      <c r="O3369" s="0" t="s">
        <v>1020</v>
      </c>
    </row>
    <row r="3370">
      <c r="A3370" s="0">
        <v>5875</v>
      </c>
      <c r="C3370" s="0" t="s">
        <v>9097</v>
      </c>
      <c r="D3370" s="0" t="s">
        <v>9095</v>
      </c>
      <c r="F3370" s="0" t="s">
        <v>955</v>
      </c>
      <c r="O3370" s="0" t="s">
        <v>1020</v>
      </c>
    </row>
    <row r="3371">
      <c r="A3371" s="0">
        <v>5882</v>
      </c>
      <c r="C3371" s="0" t="s">
        <v>9098</v>
      </c>
      <c r="D3371" s="0" t="s">
        <v>9098</v>
      </c>
      <c r="F3371" s="0" t="s">
        <v>955</v>
      </c>
      <c r="I3371" s="0" t="s">
        <v>9099</v>
      </c>
      <c r="O3371" s="0" t="s">
        <v>1020</v>
      </c>
    </row>
    <row r="3372">
      <c r="A3372" s="0">
        <v>5884</v>
      </c>
      <c r="C3372" s="0" t="s">
        <v>9100</v>
      </c>
      <c r="D3372" s="0" t="s">
        <v>9098</v>
      </c>
      <c r="F3372" s="0" t="s">
        <v>955</v>
      </c>
      <c r="I3372" s="0" t="s">
        <v>9101</v>
      </c>
      <c r="O3372" s="0" t="s">
        <v>1020</v>
      </c>
    </row>
    <row r="3373">
      <c r="A3373" s="0">
        <v>5889</v>
      </c>
      <c r="C3373" s="0" t="s">
        <v>9102</v>
      </c>
      <c r="D3373" s="0" t="s">
        <v>9098</v>
      </c>
      <c r="F3373" s="0" t="s">
        <v>955</v>
      </c>
      <c r="I3373" s="0" t="s">
        <v>9103</v>
      </c>
      <c r="O3373" s="0" t="s">
        <v>1020</v>
      </c>
    </row>
    <row r="3374">
      <c r="A3374" s="0">
        <v>5893</v>
      </c>
      <c r="C3374" s="0" t="s">
        <v>9104</v>
      </c>
      <c r="D3374" s="0" t="s">
        <v>9104</v>
      </c>
      <c r="F3374" s="0" t="s">
        <v>955</v>
      </c>
      <c r="O3374" s="0" t="s">
        <v>1020</v>
      </c>
    </row>
    <row r="3375">
      <c r="A3375" s="0">
        <v>5910</v>
      </c>
      <c r="B3375" s="0" t="s">
        <v>9105</v>
      </c>
      <c r="C3375" s="0" t="s">
        <v>9105</v>
      </c>
      <c r="D3375" s="0" t="s">
        <v>9106</v>
      </c>
      <c r="E3375" s="0" t="s">
        <v>9107</v>
      </c>
      <c r="J3375" s="0" t="s">
        <v>9108</v>
      </c>
      <c r="K3375" s="0" t="s">
        <v>9109</v>
      </c>
      <c r="L3375" s="0" t="s">
        <v>5525</v>
      </c>
      <c r="M3375" s="0" t="s">
        <v>1807</v>
      </c>
      <c r="N3375" s="0" t="s">
        <v>1034</v>
      </c>
      <c r="O3375" s="0" t="s">
        <v>1035</v>
      </c>
      <c r="P3375" s="0" t="s">
        <v>1036</v>
      </c>
      <c r="S3375" s="0" t="s">
        <v>1037</v>
      </c>
      <c r="T3375" s="0" t="s">
        <v>1101</v>
      </c>
    </row>
    <row r="3376">
      <c r="A3376" s="0">
        <v>5913</v>
      </c>
      <c r="B3376" s="0" t="s">
        <v>9110</v>
      </c>
      <c r="C3376" s="0" t="s">
        <v>9110</v>
      </c>
      <c r="D3376" s="0" t="s">
        <v>9111</v>
      </c>
      <c r="E3376" s="0" t="s">
        <v>3705</v>
      </c>
      <c r="J3376" s="0" t="s">
        <v>9047</v>
      </c>
      <c r="K3376" s="0" t="s">
        <v>9048</v>
      </c>
      <c r="L3376" s="0" t="s">
        <v>1697</v>
      </c>
      <c r="M3376" s="0" t="s">
        <v>1480</v>
      </c>
      <c r="N3376" s="0" t="s">
        <v>1034</v>
      </c>
      <c r="O3376" s="0" t="s">
        <v>1035</v>
      </c>
      <c r="P3376" s="0" t="s">
        <v>1036</v>
      </c>
      <c r="S3376" s="0" t="s">
        <v>1037</v>
      </c>
      <c r="T3376" s="0" t="s">
        <v>1101</v>
      </c>
    </row>
    <row r="3377">
      <c r="A3377" s="0">
        <v>5914</v>
      </c>
      <c r="C3377" s="0" t="s">
        <v>9112</v>
      </c>
      <c r="D3377" s="0" t="s">
        <v>9113</v>
      </c>
      <c r="F3377" s="0" t="s">
        <v>955</v>
      </c>
      <c r="I3377" s="0" t="s">
        <v>9114</v>
      </c>
      <c r="O3377" s="0" t="s">
        <v>1020</v>
      </c>
    </row>
    <row r="3378">
      <c r="A3378" s="0">
        <v>5918</v>
      </c>
      <c r="C3378" s="0" t="s">
        <v>9115</v>
      </c>
      <c r="D3378" s="0" t="s">
        <v>9115</v>
      </c>
      <c r="F3378" s="0" t="s">
        <v>955</v>
      </c>
      <c r="I3378" s="0" t="s">
        <v>9116</v>
      </c>
      <c r="O3378" s="0" t="s">
        <v>1020</v>
      </c>
    </row>
    <row r="3379">
      <c r="A3379" s="0">
        <v>5921</v>
      </c>
      <c r="C3379" s="0" t="s">
        <v>9117</v>
      </c>
      <c r="D3379" s="0" t="s">
        <v>9118</v>
      </c>
      <c r="F3379" s="0" t="s">
        <v>955</v>
      </c>
      <c r="I3379" s="0" t="s">
        <v>9119</v>
      </c>
      <c r="O3379" s="0" t="s">
        <v>1020</v>
      </c>
    </row>
    <row r="3380">
      <c r="A3380" s="0">
        <v>5932</v>
      </c>
      <c r="B3380" s="0" t="s">
        <v>9120</v>
      </c>
      <c r="C3380" s="0" t="s">
        <v>9120</v>
      </c>
      <c r="D3380" s="0" t="s">
        <v>9121</v>
      </c>
      <c r="E3380" s="0" t="s">
        <v>4693</v>
      </c>
      <c r="J3380" s="0" t="s">
        <v>9122</v>
      </c>
      <c r="K3380" s="0" t="s">
        <v>5570</v>
      </c>
      <c r="L3380" s="0" t="s">
        <v>1697</v>
      </c>
      <c r="M3380" s="0" t="s">
        <v>1480</v>
      </c>
      <c r="N3380" s="0" t="s">
        <v>1034</v>
      </c>
      <c r="O3380" s="0" t="s">
        <v>1035</v>
      </c>
      <c r="P3380" s="0" t="s">
        <v>1036</v>
      </c>
      <c r="S3380" s="0" t="s">
        <v>1037</v>
      </c>
      <c r="T3380" s="0" t="s">
        <v>1085</v>
      </c>
    </row>
    <row r="3381">
      <c r="A3381" s="0">
        <v>5973</v>
      </c>
      <c r="C3381" s="0" t="s">
        <v>9123</v>
      </c>
      <c r="D3381" s="0" t="s">
        <v>9123</v>
      </c>
      <c r="F3381" s="0" t="s">
        <v>955</v>
      </c>
      <c r="O3381" s="0" t="s">
        <v>1020</v>
      </c>
    </row>
    <row r="3382">
      <c r="A3382" s="0">
        <v>5982</v>
      </c>
      <c r="C3382" s="0" t="s">
        <v>9124</v>
      </c>
      <c r="D3382" s="0" t="s">
        <v>9125</v>
      </c>
      <c r="F3382" s="0" t="s">
        <v>955</v>
      </c>
      <c r="I3382" s="0" t="s">
        <v>9126</v>
      </c>
      <c r="O3382" s="0" t="s">
        <v>1020</v>
      </c>
    </row>
    <row r="3383">
      <c r="A3383" s="0">
        <v>5988</v>
      </c>
      <c r="C3383" s="0" t="s">
        <v>9127</v>
      </c>
      <c r="D3383" s="0" t="s">
        <v>9127</v>
      </c>
      <c r="F3383" s="0" t="s">
        <v>955</v>
      </c>
      <c r="O3383" s="0" t="s">
        <v>1020</v>
      </c>
    </row>
    <row r="3384">
      <c r="A3384" s="0">
        <v>5995</v>
      </c>
      <c r="C3384" s="0" t="s">
        <v>9128</v>
      </c>
      <c r="D3384" s="0" t="s">
        <v>9129</v>
      </c>
      <c r="F3384" s="0" t="s">
        <v>955</v>
      </c>
      <c r="O3384" s="0" t="s">
        <v>1020</v>
      </c>
    </row>
    <row r="3385">
      <c r="A3385" s="0">
        <v>5997</v>
      </c>
      <c r="C3385" s="0" t="s">
        <v>9130</v>
      </c>
      <c r="D3385" s="0" t="s">
        <v>9129</v>
      </c>
      <c r="F3385" s="0" t="s">
        <v>955</v>
      </c>
      <c r="O3385" s="0" t="s">
        <v>1020</v>
      </c>
    </row>
    <row r="3386">
      <c r="A3386" s="0">
        <v>5999</v>
      </c>
      <c r="C3386" s="0" t="s">
        <v>9131</v>
      </c>
      <c r="D3386" s="0" t="s">
        <v>9132</v>
      </c>
      <c r="F3386" s="0" t="s">
        <v>955</v>
      </c>
      <c r="I3386" s="0" t="s">
        <v>9133</v>
      </c>
      <c r="O3386" s="0" t="s">
        <v>1020</v>
      </c>
    </row>
    <row r="3387">
      <c r="A3387" s="0">
        <v>6002</v>
      </c>
      <c r="C3387" s="0" t="s">
        <v>9134</v>
      </c>
      <c r="D3387" s="0" t="s">
        <v>9135</v>
      </c>
      <c r="F3387" s="0" t="s">
        <v>955</v>
      </c>
      <c r="I3387" s="0" t="s">
        <v>9136</v>
      </c>
      <c r="O3387" s="0" t="s">
        <v>1020</v>
      </c>
    </row>
    <row r="3388">
      <c r="A3388" s="0">
        <v>6025</v>
      </c>
      <c r="C3388" s="0" t="s">
        <v>9137</v>
      </c>
      <c r="D3388" s="0" t="s">
        <v>9137</v>
      </c>
      <c r="F3388" s="0" t="s">
        <v>955</v>
      </c>
      <c r="I3388" s="0" t="s">
        <v>9138</v>
      </c>
      <c r="O3388" s="0" t="s">
        <v>1020</v>
      </c>
    </row>
    <row r="3389">
      <c r="A3389" s="0">
        <v>6031</v>
      </c>
      <c r="B3389" s="0" t="s">
        <v>9139</v>
      </c>
      <c r="C3389" s="0" t="s">
        <v>9140</v>
      </c>
      <c r="D3389" s="0" t="s">
        <v>9139</v>
      </c>
      <c r="J3389" s="0" t="s">
        <v>9141</v>
      </c>
      <c r="K3389" s="0" t="s">
        <v>9142</v>
      </c>
      <c r="L3389" s="0" t="s">
        <v>9143</v>
      </c>
      <c r="M3389" s="0" t="s">
        <v>1033</v>
      </c>
      <c r="N3389" s="0" t="s">
        <v>1034</v>
      </c>
      <c r="O3389" s="0" t="s">
        <v>1035</v>
      </c>
      <c r="P3389" s="0" t="s">
        <v>1036</v>
      </c>
      <c r="S3389" s="0" t="s">
        <v>1040</v>
      </c>
      <c r="T3389" s="0" t="s">
        <v>1234</v>
      </c>
    </row>
    <row r="3390">
      <c r="A3390" s="0">
        <v>6032</v>
      </c>
      <c r="B3390" s="0" t="s">
        <v>9144</v>
      </c>
      <c r="C3390" s="0" t="s">
        <v>9144</v>
      </c>
      <c r="D3390" s="0" t="s">
        <v>9145</v>
      </c>
      <c r="E3390" s="0" t="s">
        <v>9146</v>
      </c>
      <c r="J3390" s="0" t="s">
        <v>9141</v>
      </c>
      <c r="K3390" s="0" t="s">
        <v>9142</v>
      </c>
      <c r="L3390" s="0" t="s">
        <v>9143</v>
      </c>
      <c r="M3390" s="0" t="s">
        <v>1033</v>
      </c>
      <c r="N3390" s="0" t="s">
        <v>1034</v>
      </c>
      <c r="O3390" s="0" t="s">
        <v>1035</v>
      </c>
      <c r="P3390" s="0" t="s">
        <v>1036</v>
      </c>
      <c r="S3390" s="0" t="s">
        <v>1037</v>
      </c>
      <c r="T3390" s="0" t="s">
        <v>1101</v>
      </c>
    </row>
    <row r="3391">
      <c r="A3391" s="0">
        <v>6033</v>
      </c>
      <c r="B3391" s="0" t="s">
        <v>9143</v>
      </c>
      <c r="L3391" s="0" t="s">
        <v>9143</v>
      </c>
      <c r="M3391" s="0" t="s">
        <v>1033</v>
      </c>
      <c r="N3391" s="0" t="s">
        <v>1034</v>
      </c>
      <c r="O3391" s="0" t="s">
        <v>1035</v>
      </c>
      <c r="P3391" s="0" t="s">
        <v>1036</v>
      </c>
      <c r="S3391" s="0" t="s">
        <v>981</v>
      </c>
      <c r="T3391" s="0" t="s">
        <v>1101</v>
      </c>
    </row>
    <row r="3392">
      <c r="A3392" s="0">
        <v>6034</v>
      </c>
      <c r="C3392" s="0" t="s">
        <v>9147</v>
      </c>
      <c r="D3392" s="0" t="s">
        <v>9147</v>
      </c>
      <c r="F3392" s="0" t="s">
        <v>955</v>
      </c>
      <c r="O3392" s="0" t="s">
        <v>1020</v>
      </c>
    </row>
    <row r="3393">
      <c r="A3393" s="0">
        <v>6068</v>
      </c>
      <c r="B3393" s="0" t="s">
        <v>1806</v>
      </c>
      <c r="L3393" s="0" t="s">
        <v>1806</v>
      </c>
      <c r="M3393" s="0" t="s">
        <v>1807</v>
      </c>
      <c r="N3393" s="0" t="s">
        <v>1034</v>
      </c>
      <c r="O3393" s="0" t="s">
        <v>1035</v>
      </c>
      <c r="P3393" s="0" t="s">
        <v>1036</v>
      </c>
      <c r="S3393" s="0" t="s">
        <v>981</v>
      </c>
      <c r="T3393" s="0" t="s">
        <v>1101</v>
      </c>
    </row>
    <row r="3394">
      <c r="A3394" s="0">
        <v>6071</v>
      </c>
      <c r="C3394" s="0" t="s">
        <v>9148</v>
      </c>
      <c r="D3394" s="0" t="s">
        <v>9148</v>
      </c>
      <c r="F3394" s="0" t="s">
        <v>955</v>
      </c>
      <c r="O3394" s="0" t="s">
        <v>1020</v>
      </c>
    </row>
    <row r="3395">
      <c r="A3395" s="0">
        <v>6073</v>
      </c>
      <c r="C3395" s="0" t="s">
        <v>9149</v>
      </c>
      <c r="D3395" s="0" t="s">
        <v>9148</v>
      </c>
      <c r="F3395" s="0" t="s">
        <v>955</v>
      </c>
      <c r="O3395" s="0" t="s">
        <v>1020</v>
      </c>
    </row>
    <row r="3396">
      <c r="A3396" s="0">
        <v>6074</v>
      </c>
      <c r="C3396" s="0" t="s">
        <v>9150</v>
      </c>
      <c r="D3396" s="0" t="s">
        <v>9150</v>
      </c>
      <c r="F3396" s="0" t="s">
        <v>955</v>
      </c>
      <c r="O3396" s="0" t="s">
        <v>1020</v>
      </c>
    </row>
    <row r="3397">
      <c r="A3397" s="0">
        <v>6076</v>
      </c>
      <c r="C3397" s="0" t="s">
        <v>9151</v>
      </c>
      <c r="D3397" s="0" t="s">
        <v>9151</v>
      </c>
      <c r="F3397" s="0" t="s">
        <v>955</v>
      </c>
      <c r="O3397" s="0" t="s">
        <v>1020</v>
      </c>
    </row>
    <row r="3398">
      <c r="A3398" s="0">
        <v>6077</v>
      </c>
      <c r="B3398" s="0" t="s">
        <v>9152</v>
      </c>
      <c r="C3398" s="0" t="s">
        <v>9152</v>
      </c>
      <c r="D3398" s="0" t="s">
        <v>9153</v>
      </c>
      <c r="E3398" s="0" t="s">
        <v>3062</v>
      </c>
      <c r="J3398" s="0" t="s">
        <v>9154</v>
      </c>
      <c r="K3398" s="0" t="s">
        <v>9155</v>
      </c>
      <c r="L3398" s="0" t="s">
        <v>1479</v>
      </c>
      <c r="M3398" s="0" t="s">
        <v>1480</v>
      </c>
      <c r="N3398" s="0" t="s">
        <v>1034</v>
      </c>
      <c r="O3398" s="0" t="s">
        <v>1035</v>
      </c>
      <c r="P3398" s="0" t="s">
        <v>1036</v>
      </c>
      <c r="S3398" s="0" t="s">
        <v>1037</v>
      </c>
      <c r="T3398" s="0" t="s">
        <v>1101</v>
      </c>
    </row>
    <row r="3399">
      <c r="A3399" s="0">
        <v>6080</v>
      </c>
      <c r="C3399" s="0" t="s">
        <v>9156</v>
      </c>
      <c r="D3399" s="0" t="s">
        <v>9151</v>
      </c>
      <c r="F3399" s="0" t="s">
        <v>955</v>
      </c>
      <c r="O3399" s="0" t="s">
        <v>1020</v>
      </c>
    </row>
    <row r="3400">
      <c r="A3400" s="0">
        <v>6082</v>
      </c>
      <c r="C3400" s="0" t="s">
        <v>9157</v>
      </c>
      <c r="D3400" s="0" t="s">
        <v>9157</v>
      </c>
      <c r="F3400" s="0" t="s">
        <v>955</v>
      </c>
      <c r="O3400" s="0" t="s">
        <v>1020</v>
      </c>
    </row>
    <row r="3401">
      <c r="A3401" s="0">
        <v>6083</v>
      </c>
      <c r="C3401" s="0" t="s">
        <v>9158</v>
      </c>
      <c r="D3401" s="0" t="s">
        <v>9157</v>
      </c>
      <c r="F3401" s="0" t="s">
        <v>955</v>
      </c>
      <c r="O3401" s="0" t="s">
        <v>1020</v>
      </c>
    </row>
    <row r="3402">
      <c r="A3402" s="0">
        <v>6085</v>
      </c>
      <c r="C3402" s="0" t="s">
        <v>9159</v>
      </c>
      <c r="D3402" s="0" t="s">
        <v>9160</v>
      </c>
      <c r="F3402" s="0" t="s">
        <v>955</v>
      </c>
      <c r="O3402" s="0" t="s">
        <v>1020</v>
      </c>
    </row>
    <row r="3403">
      <c r="A3403" s="0">
        <v>6092</v>
      </c>
      <c r="B3403" s="0" t="s">
        <v>1802</v>
      </c>
      <c r="C3403" s="0" t="s">
        <v>9161</v>
      </c>
      <c r="D3403" s="0" t="s">
        <v>1802</v>
      </c>
      <c r="J3403" s="0" t="s">
        <v>1804</v>
      </c>
      <c r="K3403" s="0" t="s">
        <v>1805</v>
      </c>
      <c r="L3403" s="0" t="s">
        <v>1806</v>
      </c>
      <c r="M3403" s="0" t="s">
        <v>1807</v>
      </c>
      <c r="N3403" s="0" t="s">
        <v>1034</v>
      </c>
      <c r="O3403" s="0" t="s">
        <v>1035</v>
      </c>
      <c r="P3403" s="0" t="s">
        <v>1036</v>
      </c>
      <c r="S3403" s="0" t="s">
        <v>1040</v>
      </c>
      <c r="T3403" s="0" t="s">
        <v>1234</v>
      </c>
    </row>
    <row r="3404">
      <c r="A3404" s="0">
        <v>6093</v>
      </c>
      <c r="C3404" s="0" t="s">
        <v>9162</v>
      </c>
      <c r="D3404" s="0" t="s">
        <v>9163</v>
      </c>
      <c r="F3404" s="0" t="s">
        <v>955</v>
      </c>
      <c r="O3404" s="0" t="s">
        <v>1020</v>
      </c>
    </row>
    <row r="3405">
      <c r="A3405" s="0">
        <v>6095</v>
      </c>
      <c r="C3405" s="0" t="s">
        <v>9164</v>
      </c>
      <c r="D3405" s="0" t="s">
        <v>9163</v>
      </c>
      <c r="F3405" s="0" t="s">
        <v>955</v>
      </c>
      <c r="O3405" s="0" t="s">
        <v>1020</v>
      </c>
    </row>
    <row r="3406">
      <c r="A3406" s="0">
        <v>6097</v>
      </c>
      <c r="C3406" s="0" t="s">
        <v>9165</v>
      </c>
      <c r="D3406" s="0" t="s">
        <v>9163</v>
      </c>
      <c r="F3406" s="0" t="s">
        <v>955</v>
      </c>
      <c r="O3406" s="0" t="s">
        <v>1020</v>
      </c>
    </row>
    <row r="3407">
      <c r="A3407" s="0">
        <v>6098</v>
      </c>
      <c r="C3407" s="0" t="s">
        <v>9166</v>
      </c>
      <c r="D3407" s="0" t="s">
        <v>9163</v>
      </c>
      <c r="F3407" s="0" t="s">
        <v>955</v>
      </c>
      <c r="O3407" s="0" t="s">
        <v>1020</v>
      </c>
    </row>
    <row r="3408">
      <c r="A3408" s="0">
        <v>6099</v>
      </c>
      <c r="B3408" s="0" t="s">
        <v>9167</v>
      </c>
      <c r="C3408" s="0" t="s">
        <v>9167</v>
      </c>
      <c r="D3408" s="0" t="s">
        <v>1802</v>
      </c>
      <c r="E3408" s="0" t="s">
        <v>9168</v>
      </c>
      <c r="J3408" s="0" t="s">
        <v>1804</v>
      </c>
      <c r="K3408" s="0" t="s">
        <v>1805</v>
      </c>
      <c r="L3408" s="0" t="s">
        <v>1806</v>
      </c>
      <c r="M3408" s="0" t="s">
        <v>1807</v>
      </c>
      <c r="N3408" s="0" t="s">
        <v>1034</v>
      </c>
      <c r="O3408" s="0" t="s">
        <v>1035</v>
      </c>
      <c r="P3408" s="0" t="s">
        <v>1036</v>
      </c>
      <c r="S3408" s="0" t="s">
        <v>1037</v>
      </c>
      <c r="T3408" s="0" t="s">
        <v>1101</v>
      </c>
    </row>
    <row r="3409">
      <c r="A3409" s="0">
        <v>6102</v>
      </c>
      <c r="C3409" s="0" t="s">
        <v>9169</v>
      </c>
      <c r="D3409" s="0" t="s">
        <v>9169</v>
      </c>
      <c r="F3409" s="0" t="s">
        <v>955</v>
      </c>
      <c r="O3409" s="0" t="s">
        <v>1020</v>
      </c>
    </row>
    <row r="3410">
      <c r="A3410" s="0">
        <v>6103</v>
      </c>
      <c r="B3410" s="0" t="s">
        <v>9170</v>
      </c>
      <c r="C3410" s="0" t="s">
        <v>9170</v>
      </c>
      <c r="D3410" s="0" t="s">
        <v>9171</v>
      </c>
      <c r="E3410" s="0" t="s">
        <v>9172</v>
      </c>
      <c r="J3410" s="0" t="s">
        <v>9173</v>
      </c>
      <c r="K3410" s="0" t="s">
        <v>9174</v>
      </c>
      <c r="L3410" s="0" t="s">
        <v>4481</v>
      </c>
      <c r="M3410" s="0" t="s">
        <v>1807</v>
      </c>
      <c r="N3410" s="0" t="s">
        <v>1034</v>
      </c>
      <c r="O3410" s="0" t="s">
        <v>1035</v>
      </c>
      <c r="P3410" s="0" t="s">
        <v>1036</v>
      </c>
      <c r="S3410" s="0" t="s">
        <v>1037</v>
      </c>
      <c r="T3410" s="0" t="s">
        <v>1101</v>
      </c>
    </row>
    <row r="3411">
      <c r="A3411" s="0">
        <v>6115</v>
      </c>
      <c r="B3411" s="0" t="s">
        <v>1818</v>
      </c>
      <c r="G3411" s="0" t="s">
        <v>979</v>
      </c>
      <c r="J3411" s="0" t="s">
        <v>1818</v>
      </c>
      <c r="K3411" s="0" t="s">
        <v>1819</v>
      </c>
      <c r="L3411" s="0" t="s">
        <v>1032</v>
      </c>
      <c r="M3411" s="0" t="s">
        <v>1033</v>
      </c>
      <c r="N3411" s="0" t="s">
        <v>1034</v>
      </c>
      <c r="O3411" s="0" t="s">
        <v>1035</v>
      </c>
      <c r="P3411" s="0" t="s">
        <v>1036</v>
      </c>
      <c r="S3411" s="0" t="s">
        <v>984</v>
      </c>
      <c r="T3411" s="0" t="s">
        <v>1038</v>
      </c>
    </row>
    <row r="3412">
      <c r="A3412" s="0">
        <v>6124</v>
      </c>
      <c r="C3412" s="0" t="s">
        <v>9175</v>
      </c>
      <c r="D3412" s="0" t="s">
        <v>9175</v>
      </c>
      <c r="F3412" s="0" t="s">
        <v>955</v>
      </c>
      <c r="O3412" s="0" t="s">
        <v>1020</v>
      </c>
    </row>
    <row r="3413">
      <c r="A3413" s="0">
        <v>6126</v>
      </c>
      <c r="B3413" s="0" t="s">
        <v>9176</v>
      </c>
      <c r="C3413" s="0" t="s">
        <v>9176</v>
      </c>
      <c r="D3413" s="0" t="s">
        <v>9177</v>
      </c>
      <c r="E3413" s="0" t="s">
        <v>4830</v>
      </c>
      <c r="J3413" s="0" t="s">
        <v>9178</v>
      </c>
      <c r="K3413" s="0" t="s">
        <v>9179</v>
      </c>
      <c r="L3413" s="0" t="s">
        <v>1697</v>
      </c>
      <c r="M3413" s="0" t="s">
        <v>1480</v>
      </c>
      <c r="N3413" s="0" t="s">
        <v>1034</v>
      </c>
      <c r="O3413" s="0" t="s">
        <v>1035</v>
      </c>
      <c r="P3413" s="0" t="s">
        <v>1036</v>
      </c>
      <c r="S3413" s="0" t="s">
        <v>1037</v>
      </c>
      <c r="T3413" s="0" t="s">
        <v>1101</v>
      </c>
    </row>
    <row r="3414">
      <c r="A3414" s="0">
        <v>6127</v>
      </c>
      <c r="C3414" s="0" t="s">
        <v>9180</v>
      </c>
      <c r="D3414" s="0" t="s">
        <v>9181</v>
      </c>
      <c r="F3414" s="0" t="s">
        <v>955</v>
      </c>
      <c r="I3414" s="0" t="s">
        <v>9182</v>
      </c>
      <c r="O3414" s="0" t="s">
        <v>1020</v>
      </c>
    </row>
    <row r="3415">
      <c r="A3415" s="0">
        <v>6142</v>
      </c>
      <c r="C3415" s="0" t="s">
        <v>9183</v>
      </c>
      <c r="D3415" s="0" t="s">
        <v>9183</v>
      </c>
      <c r="F3415" s="0" t="s">
        <v>955</v>
      </c>
      <c r="O3415" s="0" t="s">
        <v>1020</v>
      </c>
    </row>
    <row r="3416">
      <c r="A3416" s="0">
        <v>6143</v>
      </c>
      <c r="B3416" s="0" t="s">
        <v>9184</v>
      </c>
      <c r="C3416" s="0" t="s">
        <v>9184</v>
      </c>
      <c r="D3416" s="0" t="s">
        <v>9185</v>
      </c>
      <c r="E3416" s="0" t="s">
        <v>7262</v>
      </c>
      <c r="J3416" s="0" t="s">
        <v>9186</v>
      </c>
      <c r="K3416" s="0" t="s">
        <v>9187</v>
      </c>
      <c r="L3416" s="0" t="s">
        <v>7855</v>
      </c>
      <c r="M3416" s="0" t="s">
        <v>1186</v>
      </c>
      <c r="N3416" s="0" t="s">
        <v>1034</v>
      </c>
      <c r="O3416" s="0" t="s">
        <v>1035</v>
      </c>
      <c r="P3416" s="0" t="s">
        <v>1036</v>
      </c>
      <c r="S3416" s="0" t="s">
        <v>1037</v>
      </c>
      <c r="T3416" s="0" t="s">
        <v>1101</v>
      </c>
    </row>
    <row r="3417">
      <c r="A3417" s="0">
        <v>6157</v>
      </c>
      <c r="C3417" s="0" t="s">
        <v>9188</v>
      </c>
      <c r="D3417" s="0" t="s">
        <v>9188</v>
      </c>
      <c r="F3417" s="0" t="s">
        <v>955</v>
      </c>
      <c r="I3417" s="0" t="s">
        <v>9189</v>
      </c>
      <c r="O3417" s="0" t="s">
        <v>1020</v>
      </c>
    </row>
    <row r="3418">
      <c r="A3418" s="0">
        <v>6166</v>
      </c>
      <c r="C3418" s="0" t="s">
        <v>9190</v>
      </c>
      <c r="D3418" s="0" t="s">
        <v>9190</v>
      </c>
      <c r="F3418" s="0" t="s">
        <v>955</v>
      </c>
      <c r="I3418" s="0" t="s">
        <v>9191</v>
      </c>
      <c r="O3418" s="0" t="s">
        <v>1020</v>
      </c>
    </row>
    <row r="3419">
      <c r="A3419" s="0">
        <v>6172</v>
      </c>
      <c r="C3419" s="0" t="s">
        <v>9192</v>
      </c>
      <c r="D3419" s="0" t="s">
        <v>9192</v>
      </c>
      <c r="F3419" s="0" t="s">
        <v>955</v>
      </c>
      <c r="O3419" s="0" t="s">
        <v>1020</v>
      </c>
    </row>
    <row r="3420">
      <c r="A3420" s="0">
        <v>6191</v>
      </c>
      <c r="C3420" s="0" t="s">
        <v>9193</v>
      </c>
      <c r="D3420" s="0" t="s">
        <v>9194</v>
      </c>
      <c r="F3420" s="0" t="s">
        <v>955</v>
      </c>
      <c r="I3420" s="0" t="s">
        <v>9195</v>
      </c>
      <c r="O3420" s="0" t="s">
        <v>1020</v>
      </c>
    </row>
    <row r="3421">
      <c r="A3421" s="0">
        <v>6198</v>
      </c>
      <c r="C3421" s="0" t="s">
        <v>9196</v>
      </c>
      <c r="D3421" s="0" t="s">
        <v>9197</v>
      </c>
      <c r="F3421" s="0" t="s">
        <v>955</v>
      </c>
      <c r="O3421" s="0" t="s">
        <v>1020</v>
      </c>
    </row>
    <row r="3422">
      <c r="A3422" s="0">
        <v>6203</v>
      </c>
      <c r="B3422" s="0" t="s">
        <v>1904</v>
      </c>
      <c r="F3422" s="0" t="s">
        <v>955</v>
      </c>
      <c r="G3422" s="0" t="s">
        <v>979</v>
      </c>
      <c r="H3422" s="0" t="s">
        <v>1028</v>
      </c>
      <c r="J3422" s="0" t="s">
        <v>1904</v>
      </c>
      <c r="K3422" s="0" t="s">
        <v>1110</v>
      </c>
      <c r="L3422" s="0" t="s">
        <v>1032</v>
      </c>
      <c r="M3422" s="0" t="s">
        <v>1033</v>
      </c>
      <c r="N3422" s="0" t="s">
        <v>1034</v>
      </c>
      <c r="O3422" s="0" t="s">
        <v>1035</v>
      </c>
      <c r="P3422" s="0" t="s">
        <v>1036</v>
      </c>
      <c r="S3422" s="0" t="s">
        <v>984</v>
      </c>
      <c r="T3422" s="0" t="s">
        <v>1038</v>
      </c>
    </row>
    <row r="3423">
      <c r="A3423" s="0">
        <v>6221</v>
      </c>
      <c r="C3423" s="0" t="s">
        <v>9198</v>
      </c>
      <c r="D3423" s="0" t="s">
        <v>9199</v>
      </c>
      <c r="F3423" s="0" t="s">
        <v>955</v>
      </c>
      <c r="O3423" s="0" t="s">
        <v>1020</v>
      </c>
    </row>
    <row r="3424">
      <c r="A3424" s="0">
        <v>6227</v>
      </c>
      <c r="C3424" s="0" t="s">
        <v>9200</v>
      </c>
      <c r="D3424" s="0" t="s">
        <v>9201</v>
      </c>
      <c r="F3424" s="0" t="s">
        <v>955</v>
      </c>
      <c r="I3424" s="0" t="s">
        <v>9202</v>
      </c>
      <c r="O3424" s="0" t="s">
        <v>1020</v>
      </c>
    </row>
    <row r="3425">
      <c r="A3425" s="0">
        <v>6228</v>
      </c>
      <c r="C3425" s="0" t="s">
        <v>9203</v>
      </c>
      <c r="D3425" s="0" t="s">
        <v>9201</v>
      </c>
      <c r="F3425" s="0" t="s">
        <v>955</v>
      </c>
      <c r="I3425" s="0" t="s">
        <v>9204</v>
      </c>
      <c r="O3425" s="0" t="s">
        <v>1020</v>
      </c>
    </row>
    <row r="3426">
      <c r="A3426" s="0">
        <v>6229</v>
      </c>
      <c r="C3426" s="0" t="s">
        <v>9205</v>
      </c>
      <c r="D3426" s="0" t="s">
        <v>9201</v>
      </c>
      <c r="F3426" s="0" t="s">
        <v>955</v>
      </c>
      <c r="I3426" s="0" t="s">
        <v>9206</v>
      </c>
      <c r="O3426" s="0" t="s">
        <v>1020</v>
      </c>
    </row>
    <row r="3427">
      <c r="A3427" s="0">
        <v>6258</v>
      </c>
      <c r="C3427" s="0" t="s">
        <v>9207</v>
      </c>
      <c r="D3427" s="0" t="s">
        <v>9207</v>
      </c>
      <c r="F3427" s="0" t="s">
        <v>1044</v>
      </c>
      <c r="O3427" s="0" t="s">
        <v>1020</v>
      </c>
    </row>
    <row r="3428">
      <c r="A3428" s="0">
        <v>6260</v>
      </c>
      <c r="C3428" s="0" t="s">
        <v>9208</v>
      </c>
      <c r="D3428" s="0" t="s">
        <v>9207</v>
      </c>
      <c r="F3428" s="0" t="s">
        <v>1044</v>
      </c>
      <c r="I3428" s="0" t="s">
        <v>9209</v>
      </c>
      <c r="O3428" s="0" t="s">
        <v>1020</v>
      </c>
    </row>
    <row r="3429">
      <c r="A3429" s="0">
        <v>6267</v>
      </c>
      <c r="C3429" s="0" t="s">
        <v>9210</v>
      </c>
      <c r="D3429" s="0" t="s">
        <v>9210</v>
      </c>
      <c r="F3429" s="0" t="s">
        <v>955</v>
      </c>
      <c r="O3429" s="0" t="s">
        <v>1020</v>
      </c>
    </row>
    <row r="3430">
      <c r="A3430" s="0">
        <v>6268</v>
      </c>
      <c r="C3430" s="0" t="s">
        <v>9211</v>
      </c>
      <c r="D3430" s="0" t="s">
        <v>9210</v>
      </c>
      <c r="F3430" s="0" t="s">
        <v>955</v>
      </c>
      <c r="O3430" s="0" t="s">
        <v>1020</v>
      </c>
    </row>
    <row r="3431">
      <c r="A3431" s="0">
        <v>6269</v>
      </c>
      <c r="C3431" s="0" t="s">
        <v>9212</v>
      </c>
      <c r="D3431" s="0" t="s">
        <v>9210</v>
      </c>
      <c r="F3431" s="0" t="s">
        <v>955</v>
      </c>
      <c r="O3431" s="0" t="s">
        <v>1020</v>
      </c>
    </row>
    <row r="3432">
      <c r="A3432" s="0">
        <v>6278</v>
      </c>
      <c r="C3432" s="0" t="s">
        <v>9213</v>
      </c>
      <c r="D3432" s="0" t="s">
        <v>9214</v>
      </c>
      <c r="F3432" s="0" t="s">
        <v>955</v>
      </c>
      <c r="O3432" s="0" t="s">
        <v>1020</v>
      </c>
    </row>
    <row r="3433">
      <c r="A3433" s="0">
        <v>6280</v>
      </c>
      <c r="C3433" s="0" t="s">
        <v>9215</v>
      </c>
      <c r="D3433" s="0" t="s">
        <v>9214</v>
      </c>
      <c r="F3433" s="0" t="s">
        <v>955</v>
      </c>
      <c r="I3433" s="0" t="s">
        <v>9216</v>
      </c>
      <c r="O3433" s="0" t="s">
        <v>1020</v>
      </c>
    </row>
    <row r="3434">
      <c r="A3434" s="0">
        <v>6281</v>
      </c>
      <c r="C3434" s="0" t="s">
        <v>9217</v>
      </c>
      <c r="D3434" s="0" t="s">
        <v>9214</v>
      </c>
      <c r="F3434" s="0" t="s">
        <v>955</v>
      </c>
      <c r="I3434" s="0" t="s">
        <v>9218</v>
      </c>
      <c r="O3434" s="0" t="s">
        <v>1020</v>
      </c>
    </row>
    <row r="3435">
      <c r="A3435" s="0">
        <v>6285</v>
      </c>
      <c r="C3435" s="0" t="s">
        <v>9219</v>
      </c>
      <c r="D3435" s="0" t="s">
        <v>9219</v>
      </c>
      <c r="F3435" s="0" t="s">
        <v>955</v>
      </c>
      <c r="O3435" s="0" t="s">
        <v>1020</v>
      </c>
    </row>
    <row r="3436">
      <c r="A3436" s="0">
        <v>6295</v>
      </c>
      <c r="C3436" s="0" t="s">
        <v>9220</v>
      </c>
      <c r="D3436" s="0" t="s">
        <v>9221</v>
      </c>
      <c r="F3436" s="0" t="s">
        <v>955</v>
      </c>
      <c r="I3436" s="0" t="s">
        <v>9222</v>
      </c>
      <c r="O3436" s="0" t="s">
        <v>1020</v>
      </c>
    </row>
    <row r="3437">
      <c r="A3437" s="0">
        <v>6296</v>
      </c>
      <c r="C3437" s="0" t="s">
        <v>9223</v>
      </c>
      <c r="D3437" s="0" t="s">
        <v>9221</v>
      </c>
      <c r="F3437" s="0" t="s">
        <v>955</v>
      </c>
      <c r="O3437" s="0" t="s">
        <v>1020</v>
      </c>
    </row>
    <row r="3438">
      <c r="A3438" s="0">
        <v>6297</v>
      </c>
      <c r="C3438" s="0" t="s">
        <v>9224</v>
      </c>
      <c r="D3438" s="0" t="s">
        <v>9224</v>
      </c>
      <c r="F3438" s="0" t="s">
        <v>955</v>
      </c>
      <c r="O3438" s="0" t="s">
        <v>1020</v>
      </c>
    </row>
    <row r="3439">
      <c r="A3439" s="0">
        <v>6298</v>
      </c>
      <c r="C3439" s="0" t="s">
        <v>9225</v>
      </c>
      <c r="D3439" s="0" t="s">
        <v>9224</v>
      </c>
      <c r="F3439" s="0" t="s">
        <v>955</v>
      </c>
      <c r="O3439" s="0" t="s">
        <v>1020</v>
      </c>
    </row>
    <row r="3440">
      <c r="A3440" s="0">
        <v>6300</v>
      </c>
      <c r="C3440" s="0" t="s">
        <v>9226</v>
      </c>
      <c r="D3440" s="0" t="s">
        <v>9227</v>
      </c>
      <c r="F3440" s="0" t="s">
        <v>955</v>
      </c>
      <c r="I3440" s="0" t="s">
        <v>9228</v>
      </c>
      <c r="O3440" s="0" t="s">
        <v>1020</v>
      </c>
    </row>
    <row r="3441">
      <c r="A3441" s="0">
        <v>6304</v>
      </c>
      <c r="C3441" s="0" t="s">
        <v>9229</v>
      </c>
      <c r="D3441" s="0" t="s">
        <v>9230</v>
      </c>
      <c r="F3441" s="0" t="s">
        <v>955</v>
      </c>
      <c r="O3441" s="0" t="s">
        <v>1020</v>
      </c>
    </row>
    <row r="3442">
      <c r="A3442" s="0">
        <v>6308</v>
      </c>
      <c r="C3442" s="0" t="s">
        <v>9231</v>
      </c>
      <c r="D3442" s="0" t="s">
        <v>9230</v>
      </c>
      <c r="F3442" s="0" t="s">
        <v>955</v>
      </c>
      <c r="O3442" s="0" t="s">
        <v>1020</v>
      </c>
    </row>
    <row r="3443">
      <c r="A3443" s="0">
        <v>6329</v>
      </c>
      <c r="B3443" s="0" t="s">
        <v>1969</v>
      </c>
      <c r="F3443" s="0" t="s">
        <v>955</v>
      </c>
      <c r="G3443" s="0" t="s">
        <v>979</v>
      </c>
      <c r="H3443" s="0" t="s">
        <v>1028</v>
      </c>
      <c r="J3443" s="0" t="s">
        <v>1969</v>
      </c>
      <c r="K3443" s="0" t="s">
        <v>1970</v>
      </c>
      <c r="L3443" s="0" t="s">
        <v>1032</v>
      </c>
      <c r="M3443" s="0" t="s">
        <v>1033</v>
      </c>
      <c r="N3443" s="0" t="s">
        <v>1034</v>
      </c>
      <c r="O3443" s="0" t="s">
        <v>1035</v>
      </c>
      <c r="P3443" s="0" t="s">
        <v>1036</v>
      </c>
      <c r="S3443" s="0" t="s">
        <v>984</v>
      </c>
      <c r="T3443" s="0" t="s">
        <v>1038</v>
      </c>
    </row>
    <row r="3444">
      <c r="A3444" s="0">
        <v>6336</v>
      </c>
      <c r="C3444" s="0" t="s">
        <v>9232</v>
      </c>
      <c r="D3444" s="0" t="s">
        <v>9232</v>
      </c>
      <c r="F3444" s="0" t="s">
        <v>955</v>
      </c>
      <c r="O3444" s="0" t="s">
        <v>1020</v>
      </c>
    </row>
    <row r="3445">
      <c r="A3445" s="0">
        <v>6340</v>
      </c>
      <c r="B3445" s="0" t="s">
        <v>1030</v>
      </c>
      <c r="G3445" s="0" t="s">
        <v>979</v>
      </c>
      <c r="J3445" s="0" t="s">
        <v>1030</v>
      </c>
      <c r="K3445" s="0" t="s">
        <v>1031</v>
      </c>
      <c r="L3445" s="0" t="s">
        <v>1032</v>
      </c>
      <c r="M3445" s="0" t="s">
        <v>1033</v>
      </c>
      <c r="N3445" s="0" t="s">
        <v>1034</v>
      </c>
      <c r="O3445" s="0" t="s">
        <v>1035</v>
      </c>
      <c r="P3445" s="0" t="s">
        <v>1036</v>
      </c>
      <c r="S3445" s="0" t="s">
        <v>984</v>
      </c>
      <c r="T3445" s="0" t="s">
        <v>1038</v>
      </c>
    </row>
    <row r="3446">
      <c r="A3446" s="0">
        <v>6344</v>
      </c>
      <c r="C3446" s="0" t="s">
        <v>9233</v>
      </c>
      <c r="D3446" s="0" t="s">
        <v>9233</v>
      </c>
      <c r="F3446" s="0" t="s">
        <v>955</v>
      </c>
      <c r="O3446" s="0" t="s">
        <v>1020</v>
      </c>
    </row>
    <row r="3447">
      <c r="A3447" s="0">
        <v>6354</v>
      </c>
      <c r="C3447" s="0" t="s">
        <v>9234</v>
      </c>
      <c r="D3447" s="0" t="s">
        <v>9234</v>
      </c>
      <c r="F3447" s="0" t="s">
        <v>955</v>
      </c>
      <c r="O3447" s="0" t="s">
        <v>1020</v>
      </c>
    </row>
    <row r="3448">
      <c r="A3448" s="0">
        <v>6363</v>
      </c>
      <c r="C3448" s="0" t="s">
        <v>9235</v>
      </c>
      <c r="D3448" s="0" t="s">
        <v>9235</v>
      </c>
      <c r="F3448" s="0" t="s">
        <v>955</v>
      </c>
      <c r="O3448" s="0" t="s">
        <v>1020</v>
      </c>
    </row>
    <row r="3449">
      <c r="A3449" s="0">
        <v>6367</v>
      </c>
      <c r="C3449" s="0" t="s">
        <v>9236</v>
      </c>
      <c r="D3449" s="0" t="s">
        <v>9235</v>
      </c>
      <c r="F3449" s="0" t="s">
        <v>955</v>
      </c>
      <c r="I3449" s="0" t="s">
        <v>9237</v>
      </c>
      <c r="O3449" s="0" t="s">
        <v>1020</v>
      </c>
    </row>
    <row r="3450">
      <c r="A3450" s="0">
        <v>6421</v>
      </c>
      <c r="B3450" s="0" t="s">
        <v>2038</v>
      </c>
      <c r="F3450" s="0" t="s">
        <v>955</v>
      </c>
      <c r="G3450" s="0" t="s">
        <v>979</v>
      </c>
      <c r="H3450" s="0" t="s">
        <v>1028</v>
      </c>
      <c r="J3450" s="0" t="s">
        <v>2038</v>
      </c>
      <c r="K3450" s="0" t="s">
        <v>1062</v>
      </c>
      <c r="L3450" s="0" t="s">
        <v>1032</v>
      </c>
      <c r="M3450" s="0" t="s">
        <v>1033</v>
      </c>
      <c r="N3450" s="0" t="s">
        <v>1034</v>
      </c>
      <c r="O3450" s="0" t="s">
        <v>1035</v>
      </c>
      <c r="P3450" s="0" t="s">
        <v>1036</v>
      </c>
      <c r="S3450" s="0" t="s">
        <v>984</v>
      </c>
      <c r="T3450" s="0" t="s">
        <v>1038</v>
      </c>
    </row>
    <row r="3451">
      <c r="A3451" s="0">
        <v>6422</v>
      </c>
      <c r="C3451" s="0" t="s">
        <v>9238</v>
      </c>
      <c r="D3451" s="0" t="s">
        <v>9238</v>
      </c>
      <c r="F3451" s="0" t="s">
        <v>955</v>
      </c>
      <c r="O3451" s="0" t="s">
        <v>1020</v>
      </c>
    </row>
    <row r="3452">
      <c r="A3452" s="0">
        <v>6451</v>
      </c>
      <c r="B3452" s="0" t="s">
        <v>2082</v>
      </c>
      <c r="F3452" s="0" t="s">
        <v>955</v>
      </c>
      <c r="G3452" s="0" t="s">
        <v>979</v>
      </c>
      <c r="H3452" s="0" t="s">
        <v>1028</v>
      </c>
      <c r="J3452" s="0" t="s">
        <v>2082</v>
      </c>
      <c r="K3452" s="0" t="s">
        <v>1164</v>
      </c>
      <c r="L3452" s="0" t="s">
        <v>1032</v>
      </c>
      <c r="M3452" s="0" t="s">
        <v>1033</v>
      </c>
      <c r="N3452" s="0" t="s">
        <v>1034</v>
      </c>
      <c r="O3452" s="0" t="s">
        <v>1035</v>
      </c>
      <c r="P3452" s="0" t="s">
        <v>1036</v>
      </c>
      <c r="S3452" s="0" t="s">
        <v>984</v>
      </c>
      <c r="T3452" s="0" t="s">
        <v>1038</v>
      </c>
    </row>
    <row r="3453">
      <c r="A3453" s="0">
        <v>6453</v>
      </c>
      <c r="C3453" s="0" t="s">
        <v>9239</v>
      </c>
      <c r="D3453" s="0" t="s">
        <v>9239</v>
      </c>
      <c r="F3453" s="0" t="s">
        <v>955</v>
      </c>
      <c r="O3453" s="0" t="s">
        <v>1020</v>
      </c>
    </row>
    <row r="3454">
      <c r="A3454" s="0">
        <v>6496</v>
      </c>
      <c r="C3454" s="0" t="s">
        <v>9240</v>
      </c>
      <c r="D3454" s="0" t="s">
        <v>9240</v>
      </c>
      <c r="F3454" s="0" t="s">
        <v>955</v>
      </c>
      <c r="O3454" s="0" t="s">
        <v>1020</v>
      </c>
    </row>
    <row r="3455">
      <c r="A3455" s="0">
        <v>6497</v>
      </c>
      <c r="C3455" s="0" t="s">
        <v>9241</v>
      </c>
      <c r="D3455" s="0" t="s">
        <v>9240</v>
      </c>
      <c r="F3455" s="0" t="s">
        <v>955</v>
      </c>
      <c r="I3455" s="0" t="s">
        <v>9242</v>
      </c>
      <c r="O3455" s="0" t="s">
        <v>1020</v>
      </c>
    </row>
    <row r="3456">
      <c r="A3456" s="0">
        <v>6505</v>
      </c>
      <c r="C3456" s="0" t="s">
        <v>9243</v>
      </c>
      <c r="D3456" s="0" t="s">
        <v>9243</v>
      </c>
      <c r="F3456" s="0" t="s">
        <v>955</v>
      </c>
      <c r="I3456" s="0" t="s">
        <v>9244</v>
      </c>
      <c r="O3456" s="0" t="s">
        <v>1020</v>
      </c>
    </row>
    <row r="3457">
      <c r="A3457" s="0">
        <v>6507</v>
      </c>
      <c r="C3457" s="0" t="s">
        <v>9245</v>
      </c>
      <c r="D3457" s="0" t="s">
        <v>9243</v>
      </c>
      <c r="F3457" s="0" t="s">
        <v>955</v>
      </c>
      <c r="I3457" s="0" t="s">
        <v>9246</v>
      </c>
      <c r="O3457" s="0" t="s">
        <v>1020</v>
      </c>
    </row>
    <row r="3458">
      <c r="A3458" s="0">
        <v>6508</v>
      </c>
      <c r="B3458" s="0" t="s">
        <v>2127</v>
      </c>
      <c r="D3458" s="0" t="s">
        <v>2127</v>
      </c>
      <c r="G3458" s="0" t="s">
        <v>979</v>
      </c>
      <c r="J3458" s="0" t="s">
        <v>1321</v>
      </c>
      <c r="K3458" s="0" t="s">
        <v>1322</v>
      </c>
      <c r="L3458" s="0" t="s">
        <v>1032</v>
      </c>
      <c r="M3458" s="0" t="s">
        <v>1033</v>
      </c>
      <c r="N3458" s="0" t="s">
        <v>1034</v>
      </c>
      <c r="O3458" s="0" t="s">
        <v>1035</v>
      </c>
      <c r="P3458" s="0" t="s">
        <v>1036</v>
      </c>
      <c r="S3458" s="0" t="s">
        <v>1040</v>
      </c>
      <c r="T3458" s="0" t="s">
        <v>1038</v>
      </c>
    </row>
    <row r="3459">
      <c r="A3459" s="0">
        <v>6509</v>
      </c>
      <c r="C3459" s="0" t="s">
        <v>9247</v>
      </c>
      <c r="D3459" s="0" t="s">
        <v>9248</v>
      </c>
      <c r="F3459" s="0" t="s">
        <v>955</v>
      </c>
      <c r="I3459" s="0" t="s">
        <v>9249</v>
      </c>
      <c r="O3459" s="0" t="s">
        <v>1020</v>
      </c>
    </row>
    <row r="3460">
      <c r="A3460" s="0">
        <v>6510</v>
      </c>
      <c r="B3460" s="0" t="s">
        <v>8520</v>
      </c>
      <c r="F3460" s="0" t="s">
        <v>7051</v>
      </c>
      <c r="H3460" s="0" t="s">
        <v>1182</v>
      </c>
      <c r="J3460" s="0" t="s">
        <v>8520</v>
      </c>
      <c r="K3460" s="0" t="s">
        <v>8521</v>
      </c>
      <c r="L3460" s="0" t="s">
        <v>1185</v>
      </c>
      <c r="M3460" s="0" t="s">
        <v>1186</v>
      </c>
      <c r="N3460" s="0" t="s">
        <v>1034</v>
      </c>
      <c r="O3460" s="0" t="s">
        <v>1035</v>
      </c>
      <c r="P3460" s="0" t="s">
        <v>1036</v>
      </c>
      <c r="S3460" s="0" t="s">
        <v>984</v>
      </c>
      <c r="T3460" s="0" t="s">
        <v>1101</v>
      </c>
    </row>
    <row r="3461">
      <c r="A3461" s="0">
        <v>6513</v>
      </c>
      <c r="C3461" s="0" t="s">
        <v>9250</v>
      </c>
      <c r="D3461" s="0" t="s">
        <v>9250</v>
      </c>
      <c r="F3461" s="0" t="s">
        <v>955</v>
      </c>
      <c r="O3461" s="0" t="s">
        <v>1020</v>
      </c>
    </row>
    <row r="3462">
      <c r="A3462" s="0">
        <v>6515</v>
      </c>
      <c r="C3462" s="0" t="s">
        <v>9251</v>
      </c>
      <c r="D3462" s="0" t="s">
        <v>9252</v>
      </c>
      <c r="F3462" s="0" t="s">
        <v>955</v>
      </c>
      <c r="O3462" s="0" t="s">
        <v>1020</v>
      </c>
    </row>
    <row r="3463">
      <c r="A3463" s="0">
        <v>6516</v>
      </c>
      <c r="C3463" s="0" t="s">
        <v>9253</v>
      </c>
      <c r="D3463" s="0" t="s">
        <v>9252</v>
      </c>
      <c r="F3463" s="0" t="s">
        <v>955</v>
      </c>
      <c r="O3463" s="0" t="s">
        <v>1020</v>
      </c>
    </row>
    <row r="3464">
      <c r="A3464" s="0">
        <v>6522</v>
      </c>
      <c r="C3464" s="0" t="s">
        <v>9254</v>
      </c>
      <c r="D3464" s="0" t="s">
        <v>9255</v>
      </c>
      <c r="F3464" s="0" t="s">
        <v>955</v>
      </c>
      <c r="I3464" s="0" t="s">
        <v>9256</v>
      </c>
      <c r="O3464" s="0" t="s">
        <v>1020</v>
      </c>
    </row>
    <row r="3465">
      <c r="A3465" s="0">
        <v>6523</v>
      </c>
      <c r="C3465" s="0" t="s">
        <v>9257</v>
      </c>
      <c r="D3465" s="0" t="s">
        <v>9257</v>
      </c>
      <c r="F3465" s="0" t="s">
        <v>955</v>
      </c>
      <c r="O3465" s="0" t="s">
        <v>1020</v>
      </c>
    </row>
    <row r="3466">
      <c r="A3466" s="0">
        <v>6526</v>
      </c>
      <c r="C3466" s="0" t="s">
        <v>9258</v>
      </c>
      <c r="D3466" s="0" t="s">
        <v>9258</v>
      </c>
      <c r="F3466" s="0" t="s">
        <v>955</v>
      </c>
      <c r="O3466" s="0" t="s">
        <v>1020</v>
      </c>
    </row>
    <row r="3467">
      <c r="A3467" s="0">
        <v>6528</v>
      </c>
      <c r="C3467" s="0" t="s">
        <v>9259</v>
      </c>
      <c r="D3467" s="0" t="s">
        <v>9259</v>
      </c>
      <c r="F3467" s="0" t="s">
        <v>955</v>
      </c>
      <c r="O3467" s="0" t="s">
        <v>1020</v>
      </c>
    </row>
    <row r="3468">
      <c r="A3468" s="0">
        <v>6536</v>
      </c>
      <c r="C3468" s="0" t="s">
        <v>9260</v>
      </c>
      <c r="D3468" s="0" t="s">
        <v>9260</v>
      </c>
      <c r="F3468" s="0" t="s">
        <v>955</v>
      </c>
      <c r="O3468" s="0" t="s">
        <v>1020</v>
      </c>
    </row>
    <row r="3469">
      <c r="A3469" s="0">
        <v>6542</v>
      </c>
      <c r="C3469" s="0" t="s">
        <v>9261</v>
      </c>
      <c r="D3469" s="0" t="s">
        <v>9260</v>
      </c>
      <c r="F3469" s="0" t="s">
        <v>955</v>
      </c>
      <c r="I3469" s="0" t="s">
        <v>9262</v>
      </c>
      <c r="O3469" s="0" t="s">
        <v>1020</v>
      </c>
    </row>
    <row r="3470">
      <c r="A3470" s="0">
        <v>6552</v>
      </c>
      <c r="C3470" s="0" t="s">
        <v>9263</v>
      </c>
      <c r="D3470" s="0" t="s">
        <v>9264</v>
      </c>
      <c r="F3470" s="0" t="s">
        <v>955</v>
      </c>
      <c r="O3470" s="0" t="s">
        <v>1020</v>
      </c>
    </row>
    <row r="3471">
      <c r="A3471" s="0">
        <v>6553</v>
      </c>
      <c r="C3471" s="0" t="s">
        <v>9265</v>
      </c>
      <c r="D3471" s="0" t="s">
        <v>9264</v>
      </c>
      <c r="F3471" s="0" t="s">
        <v>955</v>
      </c>
      <c r="I3471" s="0" t="s">
        <v>9266</v>
      </c>
      <c r="O3471" s="0" t="s">
        <v>1020</v>
      </c>
    </row>
    <row r="3472">
      <c r="A3472" s="0">
        <v>6559</v>
      </c>
      <c r="C3472" s="0" t="s">
        <v>9267</v>
      </c>
      <c r="D3472" s="0" t="s">
        <v>9268</v>
      </c>
      <c r="F3472" s="0" t="s">
        <v>955</v>
      </c>
      <c r="I3472" s="0" t="s">
        <v>9269</v>
      </c>
      <c r="O3472" s="0" t="s">
        <v>1020</v>
      </c>
    </row>
    <row r="3473">
      <c r="A3473" s="0">
        <v>6563</v>
      </c>
      <c r="B3473" s="0" t="s">
        <v>9270</v>
      </c>
      <c r="C3473" s="0" t="s">
        <v>9270</v>
      </c>
      <c r="D3473" s="0" t="s">
        <v>9270</v>
      </c>
      <c r="J3473" s="0" t="s">
        <v>9271</v>
      </c>
      <c r="K3473" s="0" t="s">
        <v>5530</v>
      </c>
      <c r="L3473" s="0" t="s">
        <v>1479</v>
      </c>
      <c r="M3473" s="0" t="s">
        <v>1480</v>
      </c>
      <c r="N3473" s="0" t="s">
        <v>1034</v>
      </c>
      <c r="O3473" s="0" t="s">
        <v>1035</v>
      </c>
      <c r="P3473" s="0" t="s">
        <v>1036</v>
      </c>
      <c r="S3473" s="0" t="s">
        <v>1040</v>
      </c>
      <c r="T3473" s="0" t="s">
        <v>1533</v>
      </c>
    </row>
    <row r="3474">
      <c r="A3474" s="0">
        <v>6569</v>
      </c>
      <c r="C3474" s="0" t="s">
        <v>9272</v>
      </c>
      <c r="D3474" s="0" t="s">
        <v>9273</v>
      </c>
      <c r="F3474" s="0" t="s">
        <v>955</v>
      </c>
      <c r="O3474" s="0" t="s">
        <v>1020</v>
      </c>
    </row>
    <row r="3475">
      <c r="A3475" s="0">
        <v>6571</v>
      </c>
      <c r="C3475" s="0" t="s">
        <v>9274</v>
      </c>
      <c r="D3475" s="0" t="s">
        <v>9273</v>
      </c>
      <c r="F3475" s="0" t="s">
        <v>955</v>
      </c>
      <c r="O3475" s="0" t="s">
        <v>1020</v>
      </c>
    </row>
    <row r="3476">
      <c r="A3476" s="0">
        <v>6572</v>
      </c>
      <c r="C3476" s="0" t="s">
        <v>9275</v>
      </c>
      <c r="D3476" s="0" t="s">
        <v>9273</v>
      </c>
      <c r="F3476" s="0" t="s">
        <v>955</v>
      </c>
      <c r="I3476" s="0" t="s">
        <v>9276</v>
      </c>
      <c r="O3476" s="0" t="s">
        <v>1020</v>
      </c>
    </row>
    <row r="3477">
      <c r="A3477" s="0">
        <v>6574</v>
      </c>
      <c r="C3477" s="0" t="s">
        <v>9277</v>
      </c>
      <c r="D3477" s="0" t="s">
        <v>9273</v>
      </c>
      <c r="F3477" s="0" t="s">
        <v>955</v>
      </c>
      <c r="I3477" s="0" t="s">
        <v>9278</v>
      </c>
      <c r="O3477" s="0" t="s">
        <v>1020</v>
      </c>
    </row>
    <row r="3478">
      <c r="A3478" s="0">
        <v>6575</v>
      </c>
      <c r="B3478" s="0" t="s">
        <v>9279</v>
      </c>
      <c r="C3478" s="0" t="s">
        <v>9279</v>
      </c>
      <c r="D3478" s="0" t="s">
        <v>9280</v>
      </c>
      <c r="E3478" s="0" t="s">
        <v>9281</v>
      </c>
      <c r="J3478" s="0" t="s">
        <v>9271</v>
      </c>
      <c r="K3478" s="0" t="s">
        <v>5530</v>
      </c>
      <c r="L3478" s="0" t="s">
        <v>1479</v>
      </c>
      <c r="M3478" s="0" t="s">
        <v>1480</v>
      </c>
      <c r="N3478" s="0" t="s">
        <v>1034</v>
      </c>
      <c r="O3478" s="0" t="s">
        <v>1035</v>
      </c>
      <c r="P3478" s="0" t="s">
        <v>1036</v>
      </c>
      <c r="Q3478" s="0" t="s">
        <v>9279</v>
      </c>
      <c r="S3478" s="0" t="s">
        <v>1037</v>
      </c>
      <c r="T3478" s="0" t="s">
        <v>1085</v>
      </c>
    </row>
    <row r="3479">
      <c r="A3479" s="0">
        <v>6579</v>
      </c>
      <c r="C3479" s="0" t="s">
        <v>9282</v>
      </c>
      <c r="D3479" s="0" t="s">
        <v>9282</v>
      </c>
      <c r="F3479" s="0" t="s">
        <v>955</v>
      </c>
      <c r="I3479" s="0" t="s">
        <v>9283</v>
      </c>
      <c r="O3479" s="0" t="s">
        <v>1020</v>
      </c>
    </row>
    <row r="3480">
      <c r="A3480" s="0">
        <v>6629</v>
      </c>
      <c r="C3480" s="0" t="s">
        <v>9284</v>
      </c>
      <c r="D3480" s="0" t="s">
        <v>9284</v>
      </c>
      <c r="F3480" s="0" t="s">
        <v>955</v>
      </c>
      <c r="O3480" s="0" t="s">
        <v>1020</v>
      </c>
    </row>
    <row r="3481">
      <c r="A3481" s="0">
        <v>6631</v>
      </c>
      <c r="C3481" s="0" t="s">
        <v>9285</v>
      </c>
      <c r="D3481" s="0" t="s">
        <v>9284</v>
      </c>
      <c r="F3481" s="0" t="s">
        <v>955</v>
      </c>
      <c r="I3481" s="0" t="s">
        <v>9286</v>
      </c>
      <c r="O3481" s="0" t="s">
        <v>1020</v>
      </c>
    </row>
    <row r="3482">
      <c r="A3482" s="0">
        <v>6632</v>
      </c>
      <c r="C3482" s="0" t="s">
        <v>9287</v>
      </c>
      <c r="D3482" s="0" t="s">
        <v>9284</v>
      </c>
      <c r="F3482" s="0" t="s">
        <v>955</v>
      </c>
      <c r="I3482" s="0" t="s">
        <v>9288</v>
      </c>
      <c r="O3482" s="0" t="s">
        <v>1020</v>
      </c>
    </row>
    <row r="3483">
      <c r="A3483" s="0">
        <v>6633</v>
      </c>
      <c r="C3483" s="0" t="s">
        <v>9289</v>
      </c>
      <c r="D3483" s="0" t="s">
        <v>9284</v>
      </c>
      <c r="F3483" s="0" t="s">
        <v>955</v>
      </c>
      <c r="I3483" s="0" t="s">
        <v>9290</v>
      </c>
      <c r="O3483" s="0" t="s">
        <v>1020</v>
      </c>
    </row>
    <row r="3484">
      <c r="A3484" s="0">
        <v>6638</v>
      </c>
      <c r="B3484" s="0" t="s">
        <v>2168</v>
      </c>
      <c r="D3484" s="0" t="s">
        <v>2168</v>
      </c>
      <c r="F3484" s="0" t="s">
        <v>955</v>
      </c>
      <c r="G3484" s="0" t="s">
        <v>979</v>
      </c>
      <c r="H3484" s="0" t="s">
        <v>1028</v>
      </c>
      <c r="J3484" s="0" t="s">
        <v>1667</v>
      </c>
      <c r="K3484" s="0" t="s">
        <v>1537</v>
      </c>
      <c r="L3484" s="0" t="s">
        <v>1032</v>
      </c>
      <c r="M3484" s="0" t="s">
        <v>1033</v>
      </c>
      <c r="N3484" s="0" t="s">
        <v>1034</v>
      </c>
      <c r="O3484" s="0" t="s">
        <v>1035</v>
      </c>
      <c r="P3484" s="0" t="s">
        <v>1036</v>
      </c>
      <c r="S3484" s="0" t="s">
        <v>1040</v>
      </c>
      <c r="T3484" s="0" t="s">
        <v>1038</v>
      </c>
    </row>
    <row r="3485">
      <c r="A3485" s="0">
        <v>6639</v>
      </c>
      <c r="B3485" s="0" t="s">
        <v>9291</v>
      </c>
      <c r="C3485" s="0" t="s">
        <v>9291</v>
      </c>
      <c r="D3485" s="0" t="s">
        <v>2168</v>
      </c>
      <c r="E3485" s="0" t="s">
        <v>5298</v>
      </c>
      <c r="F3485" s="0" t="s">
        <v>955</v>
      </c>
      <c r="G3485" s="0" t="s">
        <v>979</v>
      </c>
      <c r="H3485" s="0" t="s">
        <v>1028</v>
      </c>
      <c r="J3485" s="0" t="s">
        <v>1667</v>
      </c>
      <c r="K3485" s="0" t="s">
        <v>1537</v>
      </c>
      <c r="L3485" s="0" t="s">
        <v>1032</v>
      </c>
      <c r="M3485" s="0" t="s">
        <v>1033</v>
      </c>
      <c r="N3485" s="0" t="s">
        <v>1034</v>
      </c>
      <c r="O3485" s="0" t="s">
        <v>1035</v>
      </c>
      <c r="P3485" s="0" t="s">
        <v>1036</v>
      </c>
      <c r="S3485" s="0" t="s">
        <v>1037</v>
      </c>
      <c r="T3485" s="0" t="s">
        <v>1038</v>
      </c>
    </row>
    <row r="3486">
      <c r="A3486" s="0">
        <v>6641</v>
      </c>
      <c r="C3486" s="0" t="s">
        <v>9292</v>
      </c>
      <c r="D3486" s="0" t="s">
        <v>9292</v>
      </c>
      <c r="F3486" s="0" t="s">
        <v>955</v>
      </c>
      <c r="O3486" s="0" t="s">
        <v>1020</v>
      </c>
    </row>
    <row r="3487">
      <c r="A3487" s="0">
        <v>6642</v>
      </c>
      <c r="C3487" s="0" t="s">
        <v>9293</v>
      </c>
      <c r="D3487" s="0" t="s">
        <v>9292</v>
      </c>
      <c r="F3487" s="0" t="s">
        <v>955</v>
      </c>
      <c r="I3487" s="0" t="s">
        <v>9294</v>
      </c>
      <c r="O3487" s="0" t="s">
        <v>1020</v>
      </c>
    </row>
    <row r="3488">
      <c r="A3488" s="0">
        <v>6647</v>
      </c>
      <c r="C3488" s="0" t="s">
        <v>9295</v>
      </c>
      <c r="D3488" s="0" t="s">
        <v>9292</v>
      </c>
      <c r="F3488" s="0" t="s">
        <v>955</v>
      </c>
      <c r="I3488" s="0" t="s">
        <v>9296</v>
      </c>
      <c r="O3488" s="0" t="s">
        <v>1020</v>
      </c>
    </row>
    <row r="3489">
      <c r="A3489" s="0">
        <v>6648</v>
      </c>
      <c r="B3489" s="0" t="s">
        <v>2200</v>
      </c>
      <c r="G3489" s="0" t="s">
        <v>996</v>
      </c>
      <c r="J3489" s="0" t="s">
        <v>2200</v>
      </c>
      <c r="K3489" s="0" t="s">
        <v>1159</v>
      </c>
      <c r="L3489" s="0" t="s">
        <v>1160</v>
      </c>
      <c r="M3489" s="0" t="s">
        <v>1161</v>
      </c>
      <c r="N3489" s="0" t="s">
        <v>1034</v>
      </c>
      <c r="O3489" s="0" t="s">
        <v>1035</v>
      </c>
      <c r="P3489" s="0" t="s">
        <v>1036</v>
      </c>
      <c r="S3489" s="0" t="s">
        <v>984</v>
      </c>
      <c r="T3489" s="0" t="s">
        <v>1085</v>
      </c>
    </row>
    <row r="3490">
      <c r="A3490" s="0">
        <v>6652</v>
      </c>
      <c r="C3490" s="0" t="s">
        <v>9297</v>
      </c>
      <c r="D3490" s="0" t="s">
        <v>9297</v>
      </c>
      <c r="F3490" s="0" t="s">
        <v>955</v>
      </c>
      <c r="O3490" s="0" t="s">
        <v>1020</v>
      </c>
    </row>
    <row r="3491">
      <c r="A3491" s="0">
        <v>6654</v>
      </c>
      <c r="C3491" s="0" t="s">
        <v>9298</v>
      </c>
      <c r="D3491" s="0" t="s">
        <v>9298</v>
      </c>
      <c r="F3491" s="0" t="s">
        <v>955</v>
      </c>
      <c r="O3491" s="0" t="s">
        <v>1020</v>
      </c>
    </row>
    <row r="3492">
      <c r="A3492" s="0">
        <v>6655</v>
      </c>
      <c r="C3492" s="0" t="s">
        <v>9299</v>
      </c>
      <c r="D3492" s="0" t="s">
        <v>9298</v>
      </c>
      <c r="F3492" s="0" t="s">
        <v>955</v>
      </c>
      <c r="I3492" s="0" t="s">
        <v>9300</v>
      </c>
      <c r="O3492" s="0" t="s">
        <v>1020</v>
      </c>
    </row>
    <row r="3493">
      <c r="A3493" s="0">
        <v>6657</v>
      </c>
      <c r="C3493" s="0" t="s">
        <v>9301</v>
      </c>
      <c r="D3493" s="0" t="s">
        <v>9302</v>
      </c>
      <c r="F3493" s="0" t="s">
        <v>955</v>
      </c>
      <c r="O3493" s="0" t="s">
        <v>1020</v>
      </c>
    </row>
    <row r="3494">
      <c r="A3494" s="0">
        <v>6662</v>
      </c>
      <c r="C3494" s="0" t="s">
        <v>9303</v>
      </c>
      <c r="D3494" s="0" t="s">
        <v>9304</v>
      </c>
      <c r="F3494" s="0" t="s">
        <v>955</v>
      </c>
      <c r="I3494" s="0" t="s">
        <v>9305</v>
      </c>
      <c r="O3494" s="0" t="s">
        <v>1020</v>
      </c>
    </row>
    <row r="3495">
      <c r="A3495" s="0">
        <v>6663</v>
      </c>
      <c r="B3495" s="0" t="s">
        <v>2220</v>
      </c>
      <c r="C3495" s="0" t="s">
        <v>2220</v>
      </c>
      <c r="D3495" s="0" t="s">
        <v>2220</v>
      </c>
      <c r="G3495" s="0" t="s">
        <v>996</v>
      </c>
      <c r="H3495" s="0" t="s">
        <v>1182</v>
      </c>
      <c r="J3495" s="0" t="s">
        <v>1675</v>
      </c>
      <c r="K3495" s="0" t="s">
        <v>1159</v>
      </c>
      <c r="L3495" s="0" t="s">
        <v>1160</v>
      </c>
      <c r="M3495" s="0" t="s">
        <v>1161</v>
      </c>
      <c r="N3495" s="0" t="s">
        <v>1034</v>
      </c>
      <c r="O3495" s="0" t="s">
        <v>1035</v>
      </c>
      <c r="P3495" s="0" t="s">
        <v>1036</v>
      </c>
      <c r="S3495" s="0" t="s">
        <v>1040</v>
      </c>
      <c r="T3495" s="0" t="s">
        <v>1533</v>
      </c>
    </row>
    <row r="3496">
      <c r="A3496" s="0">
        <v>6666</v>
      </c>
      <c r="B3496" s="0" t="s">
        <v>2233</v>
      </c>
      <c r="F3496" s="0" t="s">
        <v>955</v>
      </c>
      <c r="G3496" s="0" t="s">
        <v>979</v>
      </c>
      <c r="H3496" s="0" t="s">
        <v>1028</v>
      </c>
      <c r="J3496" s="0" t="s">
        <v>2233</v>
      </c>
      <c r="K3496" s="0" t="s">
        <v>2234</v>
      </c>
      <c r="L3496" s="0" t="s">
        <v>1032</v>
      </c>
      <c r="M3496" s="0" t="s">
        <v>1033</v>
      </c>
      <c r="N3496" s="0" t="s">
        <v>1034</v>
      </c>
      <c r="O3496" s="0" t="s">
        <v>1035</v>
      </c>
      <c r="P3496" s="0" t="s">
        <v>1036</v>
      </c>
      <c r="S3496" s="0" t="s">
        <v>984</v>
      </c>
      <c r="T3496" s="0" t="s">
        <v>1038</v>
      </c>
    </row>
    <row r="3497">
      <c r="A3497" s="0">
        <v>6669</v>
      </c>
      <c r="C3497" s="0" t="s">
        <v>9306</v>
      </c>
      <c r="D3497" s="0" t="s">
        <v>9306</v>
      </c>
      <c r="F3497" s="0" t="s">
        <v>955</v>
      </c>
      <c r="O3497" s="0" t="s">
        <v>1020</v>
      </c>
    </row>
    <row r="3498">
      <c r="A3498" s="0">
        <v>6682</v>
      </c>
      <c r="C3498" s="0" t="s">
        <v>9307</v>
      </c>
      <c r="D3498" s="0" t="s">
        <v>9306</v>
      </c>
      <c r="F3498" s="0" t="s">
        <v>955</v>
      </c>
      <c r="I3498" s="0" t="s">
        <v>9308</v>
      </c>
      <c r="O3498" s="0" t="s">
        <v>1020</v>
      </c>
    </row>
    <row r="3499">
      <c r="A3499" s="0">
        <v>6688</v>
      </c>
      <c r="B3499" s="0" t="s">
        <v>9309</v>
      </c>
      <c r="C3499" s="0" t="s">
        <v>9309</v>
      </c>
      <c r="D3499" s="0" t="s">
        <v>9310</v>
      </c>
      <c r="E3499" s="0" t="s">
        <v>9311</v>
      </c>
      <c r="J3499" s="0" t="s">
        <v>9312</v>
      </c>
      <c r="K3499" s="0" t="s">
        <v>9155</v>
      </c>
      <c r="L3499" s="0" t="s">
        <v>1479</v>
      </c>
      <c r="M3499" s="0" t="s">
        <v>1480</v>
      </c>
      <c r="N3499" s="0" t="s">
        <v>1034</v>
      </c>
      <c r="O3499" s="0" t="s">
        <v>1035</v>
      </c>
      <c r="P3499" s="0" t="s">
        <v>1036</v>
      </c>
      <c r="S3499" s="0" t="s">
        <v>1037</v>
      </c>
      <c r="T3499" s="0" t="s">
        <v>1101</v>
      </c>
    </row>
    <row r="3500">
      <c r="A3500" s="0">
        <v>6709</v>
      </c>
      <c r="C3500" s="0" t="s">
        <v>9313</v>
      </c>
      <c r="D3500" s="0" t="s">
        <v>9314</v>
      </c>
      <c r="F3500" s="0" t="s">
        <v>955</v>
      </c>
      <c r="I3500" s="0" t="s">
        <v>9315</v>
      </c>
      <c r="O3500" s="0" t="s">
        <v>1020</v>
      </c>
    </row>
    <row r="3501">
      <c r="A3501" s="0">
        <v>6727</v>
      </c>
      <c r="C3501" s="0" t="s">
        <v>9316</v>
      </c>
      <c r="D3501" s="0" t="s">
        <v>9317</v>
      </c>
      <c r="F3501" s="0" t="s">
        <v>955</v>
      </c>
      <c r="O3501" s="0" t="s">
        <v>1020</v>
      </c>
    </row>
    <row r="3502">
      <c r="A3502" s="0">
        <v>6730</v>
      </c>
      <c r="C3502" s="0" t="s">
        <v>9318</v>
      </c>
      <c r="D3502" s="0" t="s">
        <v>9319</v>
      </c>
      <c r="F3502" s="0" t="s">
        <v>955</v>
      </c>
      <c r="I3502" s="0" t="s">
        <v>9320</v>
      </c>
      <c r="O3502" s="0" t="s">
        <v>1020</v>
      </c>
    </row>
    <row r="3503">
      <c r="A3503" s="0">
        <v>6737</v>
      </c>
      <c r="C3503" s="0" t="s">
        <v>9321</v>
      </c>
      <c r="D3503" s="0" t="s">
        <v>9321</v>
      </c>
      <c r="F3503" s="0" t="s">
        <v>955</v>
      </c>
      <c r="O3503" s="0" t="s">
        <v>1020</v>
      </c>
    </row>
    <row r="3504">
      <c r="A3504" s="0">
        <v>6748</v>
      </c>
      <c r="C3504" s="0" t="s">
        <v>9322</v>
      </c>
      <c r="D3504" s="0" t="s">
        <v>9323</v>
      </c>
      <c r="F3504" s="0" t="s">
        <v>955</v>
      </c>
      <c r="O3504" s="0" t="s">
        <v>1020</v>
      </c>
    </row>
    <row r="3505">
      <c r="A3505" s="0">
        <v>6749</v>
      </c>
      <c r="C3505" s="0" t="s">
        <v>9324</v>
      </c>
      <c r="D3505" s="0" t="s">
        <v>9324</v>
      </c>
      <c r="F3505" s="0" t="s">
        <v>955</v>
      </c>
      <c r="O3505" s="0" t="s">
        <v>1020</v>
      </c>
    </row>
    <row r="3506">
      <c r="A3506" s="0">
        <v>6756</v>
      </c>
      <c r="C3506" s="0" t="s">
        <v>9325</v>
      </c>
      <c r="D3506" s="0" t="s">
        <v>9325</v>
      </c>
      <c r="F3506" s="0" t="s">
        <v>955</v>
      </c>
      <c r="O3506" s="0" t="s">
        <v>1020</v>
      </c>
    </row>
    <row r="3507">
      <c r="A3507" s="0">
        <v>6757</v>
      </c>
      <c r="B3507" s="0" t="s">
        <v>9326</v>
      </c>
      <c r="C3507" s="0" t="s">
        <v>9326</v>
      </c>
      <c r="D3507" s="0" t="s">
        <v>9327</v>
      </c>
      <c r="E3507" s="0" t="s">
        <v>9328</v>
      </c>
      <c r="J3507" s="0" t="s">
        <v>9329</v>
      </c>
      <c r="K3507" s="0" t="s">
        <v>5530</v>
      </c>
      <c r="L3507" s="0" t="s">
        <v>1479</v>
      </c>
      <c r="M3507" s="0" t="s">
        <v>1480</v>
      </c>
      <c r="N3507" s="0" t="s">
        <v>1034</v>
      </c>
      <c r="O3507" s="0" t="s">
        <v>1035</v>
      </c>
      <c r="P3507" s="0" t="s">
        <v>1036</v>
      </c>
      <c r="S3507" s="0" t="s">
        <v>1037</v>
      </c>
      <c r="T3507" s="0" t="s">
        <v>1085</v>
      </c>
    </row>
    <row r="3508">
      <c r="A3508" s="0">
        <v>6758</v>
      </c>
      <c r="C3508" s="0" t="s">
        <v>9330</v>
      </c>
      <c r="D3508" s="0" t="s">
        <v>9325</v>
      </c>
      <c r="F3508" s="0" t="s">
        <v>955</v>
      </c>
      <c r="O3508" s="0" t="s">
        <v>1020</v>
      </c>
    </row>
    <row r="3509">
      <c r="A3509" s="0">
        <v>6762</v>
      </c>
      <c r="C3509" s="0" t="s">
        <v>9331</v>
      </c>
      <c r="D3509" s="0" t="s">
        <v>9331</v>
      </c>
      <c r="F3509" s="0" t="s">
        <v>955</v>
      </c>
      <c r="I3509" s="0" t="s">
        <v>9332</v>
      </c>
      <c r="O3509" s="0" t="s">
        <v>1020</v>
      </c>
    </row>
    <row r="3510">
      <c r="A3510" s="0">
        <v>6763</v>
      </c>
      <c r="C3510" s="0" t="s">
        <v>9333</v>
      </c>
      <c r="D3510" s="0" t="s">
        <v>9331</v>
      </c>
      <c r="F3510" s="0" t="s">
        <v>955</v>
      </c>
      <c r="O3510" s="0" t="s">
        <v>1020</v>
      </c>
    </row>
    <row r="3511">
      <c r="A3511" s="0">
        <v>6780</v>
      </c>
      <c r="B3511" s="0" t="s">
        <v>1283</v>
      </c>
      <c r="F3511" s="0" t="s">
        <v>955</v>
      </c>
      <c r="G3511" s="0" t="s">
        <v>979</v>
      </c>
      <c r="H3511" s="0" t="s">
        <v>1028</v>
      </c>
      <c r="J3511" s="0" t="s">
        <v>1283</v>
      </c>
      <c r="K3511" s="0" t="s">
        <v>1284</v>
      </c>
      <c r="L3511" s="0" t="s">
        <v>1032</v>
      </c>
      <c r="M3511" s="0" t="s">
        <v>1033</v>
      </c>
      <c r="N3511" s="0" t="s">
        <v>1034</v>
      </c>
      <c r="O3511" s="0" t="s">
        <v>1035</v>
      </c>
      <c r="P3511" s="0" t="s">
        <v>1036</v>
      </c>
      <c r="S3511" s="0" t="s">
        <v>984</v>
      </c>
      <c r="T3511" s="0" t="s">
        <v>1038</v>
      </c>
    </row>
    <row r="3512">
      <c r="A3512" s="0">
        <v>6781</v>
      </c>
      <c r="C3512" s="0" t="s">
        <v>9334</v>
      </c>
      <c r="D3512" s="0" t="s">
        <v>9334</v>
      </c>
      <c r="F3512" s="0" t="s">
        <v>955</v>
      </c>
      <c r="I3512" s="0" t="s">
        <v>9335</v>
      </c>
      <c r="O3512" s="0" t="s">
        <v>1020</v>
      </c>
    </row>
    <row r="3513">
      <c r="A3513" s="0">
        <v>6792</v>
      </c>
      <c r="C3513" s="0" t="s">
        <v>9336</v>
      </c>
      <c r="D3513" s="0" t="s">
        <v>9336</v>
      </c>
      <c r="F3513" s="0" t="s">
        <v>955</v>
      </c>
      <c r="O3513" s="0" t="s">
        <v>1020</v>
      </c>
    </row>
    <row r="3514">
      <c r="A3514" s="0">
        <v>6817</v>
      </c>
      <c r="C3514" s="0" t="s">
        <v>9337</v>
      </c>
      <c r="D3514" s="0" t="s">
        <v>9337</v>
      </c>
      <c r="F3514" s="0" t="s">
        <v>955</v>
      </c>
      <c r="O3514" s="0" t="s">
        <v>1020</v>
      </c>
    </row>
    <row r="3515">
      <c r="A3515" s="0">
        <v>6819</v>
      </c>
      <c r="C3515" s="0" t="s">
        <v>9338</v>
      </c>
      <c r="D3515" s="0" t="s">
        <v>9338</v>
      </c>
      <c r="F3515" s="0" t="s">
        <v>955</v>
      </c>
      <c r="O3515" s="0" t="s">
        <v>1020</v>
      </c>
    </row>
    <row r="3516">
      <c r="A3516" s="0">
        <v>6831</v>
      </c>
      <c r="C3516" s="0" t="s">
        <v>9339</v>
      </c>
      <c r="D3516" s="0" t="s">
        <v>9340</v>
      </c>
      <c r="F3516" s="0" t="s">
        <v>955</v>
      </c>
      <c r="I3516" s="0" t="s">
        <v>9341</v>
      </c>
      <c r="O3516" s="0" t="s">
        <v>1020</v>
      </c>
    </row>
    <row r="3517">
      <c r="A3517" s="0">
        <v>6843</v>
      </c>
      <c r="C3517" s="0" t="s">
        <v>9342</v>
      </c>
      <c r="D3517" s="0" t="s">
        <v>9342</v>
      </c>
      <c r="F3517" s="0" t="s">
        <v>955</v>
      </c>
      <c r="O3517" s="0" t="s">
        <v>1020</v>
      </c>
    </row>
    <row r="3518">
      <c r="A3518" s="0">
        <v>6844</v>
      </c>
      <c r="B3518" s="0" t="s">
        <v>9343</v>
      </c>
      <c r="C3518" s="0" t="s">
        <v>9344</v>
      </c>
      <c r="D3518" s="0" t="s">
        <v>9343</v>
      </c>
      <c r="J3518" s="0" t="s">
        <v>9345</v>
      </c>
      <c r="K3518" s="0" t="s">
        <v>7854</v>
      </c>
      <c r="L3518" s="0" t="s">
        <v>7855</v>
      </c>
      <c r="M3518" s="0" t="s">
        <v>1186</v>
      </c>
      <c r="N3518" s="0" t="s">
        <v>1034</v>
      </c>
      <c r="O3518" s="0" t="s">
        <v>1035</v>
      </c>
      <c r="P3518" s="0" t="s">
        <v>1036</v>
      </c>
      <c r="S3518" s="0" t="s">
        <v>1040</v>
      </c>
      <c r="T3518" s="0" t="s">
        <v>1234</v>
      </c>
    </row>
    <row r="3519">
      <c r="A3519" s="0">
        <v>6845</v>
      </c>
      <c r="C3519" s="0" t="s">
        <v>9346</v>
      </c>
      <c r="D3519" s="0" t="s">
        <v>9347</v>
      </c>
      <c r="F3519" s="0" t="s">
        <v>955</v>
      </c>
      <c r="O3519" s="0" t="s">
        <v>1020</v>
      </c>
    </row>
    <row r="3520">
      <c r="A3520" s="0">
        <v>6846</v>
      </c>
      <c r="C3520" s="0" t="s">
        <v>9348</v>
      </c>
      <c r="D3520" s="0" t="s">
        <v>9348</v>
      </c>
      <c r="F3520" s="0" t="s">
        <v>955</v>
      </c>
      <c r="O3520" s="0" t="s">
        <v>1020</v>
      </c>
    </row>
    <row r="3521">
      <c r="A3521" s="0">
        <v>6847</v>
      </c>
      <c r="C3521" s="0" t="s">
        <v>9349</v>
      </c>
      <c r="D3521" s="0" t="s">
        <v>9348</v>
      </c>
      <c r="F3521" s="0" t="s">
        <v>955</v>
      </c>
      <c r="I3521" s="0" t="s">
        <v>9350</v>
      </c>
      <c r="O3521" s="0" t="s">
        <v>1020</v>
      </c>
    </row>
    <row r="3522">
      <c r="A3522" s="0">
        <v>6849</v>
      </c>
      <c r="C3522" s="0" t="s">
        <v>9351</v>
      </c>
      <c r="D3522" s="0" t="s">
        <v>9348</v>
      </c>
      <c r="F3522" s="0" t="s">
        <v>955</v>
      </c>
      <c r="I3522" s="0" t="s">
        <v>9352</v>
      </c>
      <c r="O3522" s="0" t="s">
        <v>1020</v>
      </c>
    </row>
    <row r="3523">
      <c r="A3523" s="0">
        <v>6850</v>
      </c>
      <c r="C3523" s="0" t="s">
        <v>9353</v>
      </c>
      <c r="D3523" s="0" t="s">
        <v>9348</v>
      </c>
      <c r="F3523" s="0" t="s">
        <v>955</v>
      </c>
      <c r="I3523" s="0" t="s">
        <v>9354</v>
      </c>
      <c r="O3523" s="0" t="s">
        <v>1020</v>
      </c>
    </row>
    <row r="3524">
      <c r="A3524" s="0">
        <v>6874</v>
      </c>
      <c r="C3524" s="0" t="s">
        <v>9355</v>
      </c>
      <c r="D3524" s="0" t="s">
        <v>9356</v>
      </c>
      <c r="F3524" s="0" t="s">
        <v>955</v>
      </c>
      <c r="O3524" s="0" t="s">
        <v>1020</v>
      </c>
    </row>
    <row r="3525">
      <c r="A3525" s="0">
        <v>6886</v>
      </c>
      <c r="C3525" s="0" t="s">
        <v>9357</v>
      </c>
      <c r="D3525" s="0" t="s">
        <v>9357</v>
      </c>
      <c r="F3525" s="0" t="s">
        <v>955</v>
      </c>
      <c r="I3525" s="0" t="s">
        <v>9358</v>
      </c>
      <c r="O3525" s="0" t="s">
        <v>1020</v>
      </c>
    </row>
    <row r="3526">
      <c r="A3526" s="0">
        <v>6893</v>
      </c>
      <c r="C3526" s="0" t="s">
        <v>9359</v>
      </c>
      <c r="D3526" s="0" t="s">
        <v>9359</v>
      </c>
      <c r="F3526" s="0" t="s">
        <v>955</v>
      </c>
      <c r="I3526" s="0" t="s">
        <v>9360</v>
      </c>
      <c r="O3526" s="0" t="s">
        <v>1020</v>
      </c>
    </row>
    <row r="3527">
      <c r="A3527" s="0">
        <v>6905</v>
      </c>
      <c r="C3527" s="0" t="s">
        <v>9361</v>
      </c>
      <c r="D3527" s="0" t="s">
        <v>9362</v>
      </c>
      <c r="F3527" s="0" t="s">
        <v>955</v>
      </c>
      <c r="O3527" s="0" t="s">
        <v>1020</v>
      </c>
    </row>
    <row r="3528">
      <c r="A3528" s="0">
        <v>6911</v>
      </c>
      <c r="C3528" s="0" t="s">
        <v>9363</v>
      </c>
      <c r="D3528" s="0" t="s">
        <v>9363</v>
      </c>
      <c r="F3528" s="0" t="s">
        <v>955</v>
      </c>
      <c r="I3528" s="0" t="s">
        <v>9364</v>
      </c>
      <c r="O3528" s="0" t="s">
        <v>1020</v>
      </c>
    </row>
    <row r="3529">
      <c r="A3529" s="0">
        <v>6914</v>
      </c>
      <c r="B3529" s="0" t="s">
        <v>9365</v>
      </c>
      <c r="D3529" s="0" t="s">
        <v>9365</v>
      </c>
      <c r="F3529" s="0" t="s">
        <v>957</v>
      </c>
      <c r="H3529" s="0" t="s">
        <v>1096</v>
      </c>
      <c r="J3529" s="0" t="s">
        <v>9366</v>
      </c>
      <c r="K3529" s="0" t="s">
        <v>1098</v>
      </c>
      <c r="L3529" s="0" t="s">
        <v>1099</v>
      </c>
      <c r="M3529" s="0" t="s">
        <v>1100</v>
      </c>
      <c r="N3529" s="0" t="s">
        <v>1084</v>
      </c>
      <c r="O3529" s="0" t="s">
        <v>1035</v>
      </c>
      <c r="P3529" s="0" t="s">
        <v>1036</v>
      </c>
      <c r="S3529" s="0" t="s">
        <v>1040</v>
      </c>
      <c r="T3529" s="0" t="s">
        <v>1101</v>
      </c>
    </row>
    <row r="3530">
      <c r="A3530" s="0">
        <v>6921</v>
      </c>
      <c r="C3530" s="0" t="s">
        <v>9367</v>
      </c>
      <c r="D3530" s="0" t="s">
        <v>9367</v>
      </c>
      <c r="F3530" s="0" t="s">
        <v>955</v>
      </c>
      <c r="I3530" s="0" t="s">
        <v>9368</v>
      </c>
      <c r="O3530" s="0" t="s">
        <v>1020</v>
      </c>
    </row>
    <row r="3531">
      <c r="A3531" s="0">
        <v>6937</v>
      </c>
      <c r="C3531" s="0" t="s">
        <v>9369</v>
      </c>
      <c r="D3531" s="0" t="s">
        <v>9369</v>
      </c>
      <c r="F3531" s="0" t="s">
        <v>955</v>
      </c>
      <c r="O3531" s="0" t="s">
        <v>1020</v>
      </c>
    </row>
    <row r="3532">
      <c r="A3532" s="0">
        <v>6946</v>
      </c>
      <c r="B3532" s="0" t="s">
        <v>9370</v>
      </c>
      <c r="C3532" s="0" t="s">
        <v>9371</v>
      </c>
      <c r="D3532" s="0" t="s">
        <v>9370</v>
      </c>
      <c r="J3532" s="0" t="s">
        <v>9372</v>
      </c>
      <c r="K3532" s="0" t="s">
        <v>9373</v>
      </c>
      <c r="L3532" s="0" t="s">
        <v>1479</v>
      </c>
      <c r="M3532" s="0" t="s">
        <v>1480</v>
      </c>
      <c r="N3532" s="0" t="s">
        <v>1034</v>
      </c>
      <c r="O3532" s="0" t="s">
        <v>1035</v>
      </c>
      <c r="P3532" s="0" t="s">
        <v>1036</v>
      </c>
      <c r="S3532" s="0" t="s">
        <v>1040</v>
      </c>
      <c r="T3532" s="0" t="s">
        <v>1234</v>
      </c>
    </row>
    <row r="3533">
      <c r="A3533" s="0">
        <v>6948</v>
      </c>
      <c r="B3533" s="0" t="s">
        <v>9374</v>
      </c>
      <c r="C3533" s="0" t="s">
        <v>9374</v>
      </c>
      <c r="D3533" s="0" t="s">
        <v>9370</v>
      </c>
      <c r="E3533" s="0" t="s">
        <v>9375</v>
      </c>
      <c r="J3533" s="0" t="s">
        <v>9372</v>
      </c>
      <c r="K3533" s="0" t="s">
        <v>9373</v>
      </c>
      <c r="L3533" s="0" t="s">
        <v>1479</v>
      </c>
      <c r="M3533" s="0" t="s">
        <v>1480</v>
      </c>
      <c r="N3533" s="0" t="s">
        <v>1034</v>
      </c>
      <c r="O3533" s="0" t="s">
        <v>1035</v>
      </c>
      <c r="P3533" s="0" t="s">
        <v>1036</v>
      </c>
      <c r="S3533" s="0" t="s">
        <v>1037</v>
      </c>
      <c r="T3533" s="0" t="s">
        <v>1101</v>
      </c>
    </row>
    <row r="3534">
      <c r="A3534" s="0">
        <v>6951</v>
      </c>
      <c r="C3534" s="0" t="s">
        <v>9376</v>
      </c>
      <c r="D3534" s="0" t="s">
        <v>9377</v>
      </c>
      <c r="F3534" s="0" t="s">
        <v>955</v>
      </c>
      <c r="I3534" s="0" t="s">
        <v>9378</v>
      </c>
      <c r="O3534" s="0" t="s">
        <v>1020</v>
      </c>
    </row>
    <row r="3535">
      <c r="A3535" s="0">
        <v>6953</v>
      </c>
      <c r="B3535" s="0" t="s">
        <v>9379</v>
      </c>
      <c r="C3535" s="0" t="s">
        <v>9379</v>
      </c>
      <c r="D3535" s="0" t="s">
        <v>9370</v>
      </c>
      <c r="E3535" s="0" t="s">
        <v>9380</v>
      </c>
      <c r="J3535" s="0" t="s">
        <v>9372</v>
      </c>
      <c r="K3535" s="0" t="s">
        <v>9373</v>
      </c>
      <c r="L3535" s="0" t="s">
        <v>1479</v>
      </c>
      <c r="M3535" s="0" t="s">
        <v>1480</v>
      </c>
      <c r="N3535" s="0" t="s">
        <v>1034</v>
      </c>
      <c r="O3535" s="0" t="s">
        <v>1035</v>
      </c>
      <c r="P3535" s="0" t="s">
        <v>1036</v>
      </c>
      <c r="S3535" s="0" t="s">
        <v>1037</v>
      </c>
      <c r="T3535" s="0" t="s">
        <v>1101</v>
      </c>
    </row>
    <row r="3536">
      <c r="A3536" s="0">
        <v>6973</v>
      </c>
      <c r="C3536" s="0" t="s">
        <v>9381</v>
      </c>
      <c r="D3536" s="0" t="s">
        <v>9381</v>
      </c>
      <c r="F3536" s="0" t="s">
        <v>955</v>
      </c>
      <c r="O3536" s="0" t="s">
        <v>1020</v>
      </c>
    </row>
    <row r="3537">
      <c r="A3537" s="0">
        <v>7015</v>
      </c>
      <c r="C3537" s="0" t="s">
        <v>9382</v>
      </c>
      <c r="D3537" s="0" t="s">
        <v>9383</v>
      </c>
      <c r="F3537" s="0" t="s">
        <v>955</v>
      </c>
      <c r="O3537" s="0" t="s">
        <v>1020</v>
      </c>
    </row>
    <row r="3538">
      <c r="A3538" s="0">
        <v>7019</v>
      </c>
      <c r="C3538" s="0" t="s">
        <v>9384</v>
      </c>
      <c r="D3538" s="0" t="s">
        <v>9384</v>
      </c>
      <c r="F3538" s="0" t="s">
        <v>955</v>
      </c>
      <c r="I3538" s="0" t="s">
        <v>9385</v>
      </c>
      <c r="O3538" s="0" t="s">
        <v>1020</v>
      </c>
    </row>
    <row r="3539">
      <c r="A3539" s="0">
        <v>7021</v>
      </c>
      <c r="C3539" s="0" t="s">
        <v>9386</v>
      </c>
      <c r="D3539" s="0" t="s">
        <v>9384</v>
      </c>
      <c r="F3539" s="0" t="s">
        <v>955</v>
      </c>
      <c r="I3539" s="0" t="s">
        <v>6873</v>
      </c>
      <c r="O3539" s="0" t="s">
        <v>1020</v>
      </c>
    </row>
    <row r="3540">
      <c r="A3540" s="0">
        <v>7022</v>
      </c>
      <c r="C3540" s="0" t="s">
        <v>9387</v>
      </c>
      <c r="D3540" s="0" t="s">
        <v>9384</v>
      </c>
      <c r="F3540" s="0" t="s">
        <v>955</v>
      </c>
      <c r="O3540" s="0" t="s">
        <v>1020</v>
      </c>
    </row>
    <row r="3541">
      <c r="A3541" s="0">
        <v>7040</v>
      </c>
      <c r="C3541" s="0" t="s">
        <v>9388</v>
      </c>
      <c r="D3541" s="0" t="s">
        <v>9388</v>
      </c>
      <c r="F3541" s="0" t="s">
        <v>955</v>
      </c>
      <c r="O3541" s="0" t="s">
        <v>1020</v>
      </c>
    </row>
    <row r="3542">
      <c r="A3542" s="0">
        <v>7041</v>
      </c>
      <c r="B3542" s="0" t="s">
        <v>9389</v>
      </c>
      <c r="C3542" s="0" t="s">
        <v>9389</v>
      </c>
      <c r="D3542" s="0" t="s">
        <v>9390</v>
      </c>
      <c r="E3542" s="0" t="s">
        <v>9391</v>
      </c>
      <c r="J3542" s="0" t="s">
        <v>9122</v>
      </c>
      <c r="K3542" s="0" t="s">
        <v>5570</v>
      </c>
      <c r="L3542" s="0" t="s">
        <v>1697</v>
      </c>
      <c r="M3542" s="0" t="s">
        <v>1480</v>
      </c>
      <c r="N3542" s="0" t="s">
        <v>1034</v>
      </c>
      <c r="O3542" s="0" t="s">
        <v>1035</v>
      </c>
      <c r="P3542" s="0" t="s">
        <v>1036</v>
      </c>
      <c r="S3542" s="0" t="s">
        <v>1037</v>
      </c>
      <c r="T3542" s="0" t="s">
        <v>1101</v>
      </c>
    </row>
    <row r="3543">
      <c r="A3543" s="0">
        <v>7043</v>
      </c>
      <c r="C3543" s="0" t="s">
        <v>9392</v>
      </c>
      <c r="D3543" s="0" t="s">
        <v>9388</v>
      </c>
      <c r="F3543" s="0" t="s">
        <v>955</v>
      </c>
      <c r="I3543" s="0" t="s">
        <v>9393</v>
      </c>
      <c r="O3543" s="0" t="s">
        <v>1020</v>
      </c>
    </row>
    <row r="3544">
      <c r="A3544" s="0">
        <v>7066</v>
      </c>
      <c r="C3544" s="0" t="s">
        <v>9394</v>
      </c>
      <c r="D3544" s="0" t="s">
        <v>9394</v>
      </c>
      <c r="F3544" s="0" t="s">
        <v>955</v>
      </c>
      <c r="O3544" s="0" t="s">
        <v>1020</v>
      </c>
    </row>
    <row r="3545">
      <c r="A3545" s="0">
        <v>7068</v>
      </c>
      <c r="C3545" s="0" t="s">
        <v>9395</v>
      </c>
      <c r="D3545" s="0" t="s">
        <v>9394</v>
      </c>
      <c r="F3545" s="0" t="s">
        <v>955</v>
      </c>
      <c r="I3545" s="0" t="s">
        <v>9396</v>
      </c>
      <c r="O3545" s="0" t="s">
        <v>1020</v>
      </c>
    </row>
    <row r="3546">
      <c r="A3546" s="0">
        <v>7071</v>
      </c>
      <c r="C3546" s="0" t="s">
        <v>9397</v>
      </c>
      <c r="D3546" s="0" t="s">
        <v>9398</v>
      </c>
      <c r="F3546" s="0" t="s">
        <v>955</v>
      </c>
      <c r="I3546" s="0" t="s">
        <v>9399</v>
      </c>
      <c r="O3546" s="0" t="s">
        <v>1020</v>
      </c>
    </row>
    <row r="3547">
      <c r="A3547" s="0">
        <v>7077</v>
      </c>
      <c r="C3547" s="0" t="s">
        <v>9400</v>
      </c>
      <c r="D3547" s="0" t="s">
        <v>9400</v>
      </c>
      <c r="F3547" s="0" t="s">
        <v>955</v>
      </c>
      <c r="O3547" s="0" t="s">
        <v>1020</v>
      </c>
    </row>
    <row r="3548">
      <c r="A3548" s="0">
        <v>7080</v>
      </c>
      <c r="C3548" s="0" t="s">
        <v>9401</v>
      </c>
      <c r="D3548" s="0" t="s">
        <v>9402</v>
      </c>
      <c r="F3548" s="0" t="s">
        <v>955</v>
      </c>
      <c r="O3548" s="0" t="s">
        <v>1020</v>
      </c>
    </row>
    <row r="3549">
      <c r="A3549" s="0">
        <v>7093</v>
      </c>
      <c r="C3549" s="0" t="s">
        <v>9403</v>
      </c>
      <c r="D3549" s="0" t="s">
        <v>9403</v>
      </c>
      <c r="F3549" s="0" t="s">
        <v>955</v>
      </c>
      <c r="O3549" s="0" t="s">
        <v>1020</v>
      </c>
    </row>
    <row r="3550">
      <c r="A3550" s="0">
        <v>7094</v>
      </c>
      <c r="B3550" s="0" t="s">
        <v>9404</v>
      </c>
      <c r="C3550" s="0" t="s">
        <v>9404</v>
      </c>
      <c r="D3550" s="0" t="s">
        <v>9405</v>
      </c>
      <c r="E3550" s="0" t="s">
        <v>9406</v>
      </c>
      <c r="J3550" s="0" t="s">
        <v>8300</v>
      </c>
      <c r="K3550" s="0" t="s">
        <v>5530</v>
      </c>
      <c r="L3550" s="0" t="s">
        <v>1479</v>
      </c>
      <c r="M3550" s="0" t="s">
        <v>1480</v>
      </c>
      <c r="N3550" s="0" t="s">
        <v>1034</v>
      </c>
      <c r="O3550" s="0" t="s">
        <v>1035</v>
      </c>
      <c r="P3550" s="0" t="s">
        <v>1036</v>
      </c>
      <c r="S3550" s="0" t="s">
        <v>1037</v>
      </c>
      <c r="T3550" s="0" t="s">
        <v>1085</v>
      </c>
    </row>
    <row r="3551">
      <c r="A3551" s="0">
        <v>7096</v>
      </c>
      <c r="C3551" s="0" t="s">
        <v>9407</v>
      </c>
      <c r="D3551" s="0" t="s">
        <v>9407</v>
      </c>
      <c r="F3551" s="0" t="s">
        <v>955</v>
      </c>
      <c r="I3551" s="0" t="s">
        <v>9408</v>
      </c>
      <c r="O3551" s="0" t="s">
        <v>1020</v>
      </c>
    </row>
    <row r="3552">
      <c r="A3552" s="0">
        <v>7105</v>
      </c>
      <c r="C3552" s="0" t="s">
        <v>9409</v>
      </c>
      <c r="D3552" s="0" t="s">
        <v>9409</v>
      </c>
      <c r="F3552" s="0" t="s">
        <v>955</v>
      </c>
      <c r="O3552" s="0" t="s">
        <v>1020</v>
      </c>
    </row>
    <row r="3553">
      <c r="A3553" s="0">
        <v>7107</v>
      </c>
      <c r="C3553" s="0" t="s">
        <v>9410</v>
      </c>
      <c r="D3553" s="0" t="s">
        <v>9409</v>
      </c>
      <c r="F3553" s="0" t="s">
        <v>955</v>
      </c>
      <c r="O3553" s="0" t="s">
        <v>1020</v>
      </c>
    </row>
    <row r="3554">
      <c r="A3554" s="0">
        <v>7111</v>
      </c>
      <c r="C3554" s="0" t="s">
        <v>9411</v>
      </c>
      <c r="D3554" s="0" t="s">
        <v>9409</v>
      </c>
      <c r="F3554" s="0" t="s">
        <v>955</v>
      </c>
      <c r="I3554" s="0" t="s">
        <v>9412</v>
      </c>
      <c r="O3554" s="0" t="s">
        <v>1020</v>
      </c>
    </row>
    <row r="3555">
      <c r="A3555" s="0">
        <v>7122</v>
      </c>
      <c r="B3555" s="0" t="s">
        <v>9413</v>
      </c>
      <c r="C3555" s="0" t="s">
        <v>9413</v>
      </c>
      <c r="D3555" s="0" t="s">
        <v>9414</v>
      </c>
      <c r="E3555" s="0" t="s">
        <v>9415</v>
      </c>
      <c r="J3555" s="0" t="s">
        <v>9416</v>
      </c>
      <c r="K3555" s="0" t="s">
        <v>9417</v>
      </c>
      <c r="L3555" s="0" t="s">
        <v>9418</v>
      </c>
      <c r="M3555" s="0" t="s">
        <v>1186</v>
      </c>
      <c r="N3555" s="0" t="s">
        <v>1034</v>
      </c>
      <c r="O3555" s="0" t="s">
        <v>1035</v>
      </c>
      <c r="P3555" s="0" t="s">
        <v>1036</v>
      </c>
      <c r="S3555" s="0" t="s">
        <v>1037</v>
      </c>
      <c r="T3555" s="0" t="s">
        <v>1085</v>
      </c>
    </row>
    <row r="3556">
      <c r="A3556" s="0">
        <v>7128</v>
      </c>
      <c r="C3556" s="0" t="s">
        <v>9419</v>
      </c>
      <c r="D3556" s="0" t="s">
        <v>9420</v>
      </c>
      <c r="F3556" s="0" t="s">
        <v>955</v>
      </c>
      <c r="O3556" s="0" t="s">
        <v>1020</v>
      </c>
    </row>
    <row r="3557">
      <c r="A3557" s="0">
        <v>7148</v>
      </c>
      <c r="C3557" s="0" t="s">
        <v>9421</v>
      </c>
      <c r="D3557" s="0" t="s">
        <v>9422</v>
      </c>
      <c r="F3557" s="0" t="s">
        <v>955</v>
      </c>
      <c r="I3557" s="0" t="s">
        <v>9423</v>
      </c>
      <c r="O3557" s="0" t="s">
        <v>1020</v>
      </c>
    </row>
    <row r="3558">
      <c r="A3558" s="0">
        <v>7155</v>
      </c>
      <c r="C3558" s="0" t="s">
        <v>9424</v>
      </c>
      <c r="D3558" s="0" t="s">
        <v>9422</v>
      </c>
      <c r="F3558" s="0" t="s">
        <v>955</v>
      </c>
      <c r="I3558" s="0" t="s">
        <v>9425</v>
      </c>
      <c r="O3558" s="0" t="s">
        <v>1020</v>
      </c>
    </row>
    <row r="3559">
      <c r="A3559" s="0">
        <v>7157</v>
      </c>
      <c r="C3559" s="0" t="s">
        <v>9426</v>
      </c>
      <c r="D3559" s="0" t="s">
        <v>9427</v>
      </c>
      <c r="F3559" s="0" t="s">
        <v>955</v>
      </c>
      <c r="O3559" s="0" t="s">
        <v>1020</v>
      </c>
    </row>
    <row r="3560">
      <c r="A3560" s="0">
        <v>7168</v>
      </c>
      <c r="C3560" s="0" t="s">
        <v>9428</v>
      </c>
      <c r="D3560" s="0" t="s">
        <v>9428</v>
      </c>
      <c r="F3560" s="0" t="s">
        <v>955</v>
      </c>
      <c r="I3560" s="0" t="s">
        <v>9429</v>
      </c>
      <c r="O3560" s="0" t="s">
        <v>1020</v>
      </c>
    </row>
    <row r="3561">
      <c r="A3561" s="0">
        <v>7170</v>
      </c>
      <c r="C3561" s="0" t="s">
        <v>9430</v>
      </c>
      <c r="D3561" s="0" t="s">
        <v>9430</v>
      </c>
      <c r="F3561" s="0" t="s">
        <v>955</v>
      </c>
      <c r="O3561" s="0" t="s">
        <v>1020</v>
      </c>
    </row>
    <row r="3562">
      <c r="A3562" s="0">
        <v>7184</v>
      </c>
      <c r="C3562" s="0" t="s">
        <v>9431</v>
      </c>
      <c r="D3562" s="0" t="s">
        <v>9431</v>
      </c>
      <c r="F3562" s="0" t="s">
        <v>955</v>
      </c>
      <c r="O3562" s="0" t="s">
        <v>1020</v>
      </c>
    </row>
    <row r="3563">
      <c r="A3563" s="0">
        <v>7191</v>
      </c>
      <c r="C3563" s="0" t="s">
        <v>9432</v>
      </c>
      <c r="D3563" s="0" t="s">
        <v>9432</v>
      </c>
      <c r="F3563" s="0" t="s">
        <v>955</v>
      </c>
      <c r="O3563" s="0" t="s">
        <v>1020</v>
      </c>
    </row>
    <row r="3564">
      <c r="A3564" s="0">
        <v>7193</v>
      </c>
      <c r="C3564" s="0" t="s">
        <v>9433</v>
      </c>
      <c r="D3564" s="0" t="s">
        <v>9432</v>
      </c>
      <c r="F3564" s="0" t="s">
        <v>955</v>
      </c>
      <c r="O3564" s="0" t="s">
        <v>1020</v>
      </c>
    </row>
    <row r="3565">
      <c r="A3565" s="0">
        <v>7203</v>
      </c>
      <c r="C3565" s="0" t="s">
        <v>9434</v>
      </c>
      <c r="D3565" s="0" t="s">
        <v>9434</v>
      </c>
      <c r="F3565" s="0" t="s">
        <v>955</v>
      </c>
      <c r="O3565" s="0" t="s">
        <v>1020</v>
      </c>
    </row>
    <row r="3566">
      <c r="A3566" s="0">
        <v>7204</v>
      </c>
      <c r="B3566" s="0" t="s">
        <v>9435</v>
      </c>
      <c r="C3566" s="0" t="s">
        <v>9435</v>
      </c>
      <c r="D3566" s="0" t="s">
        <v>9436</v>
      </c>
      <c r="E3566" s="0" t="s">
        <v>9437</v>
      </c>
      <c r="J3566" s="0" t="s">
        <v>9438</v>
      </c>
      <c r="K3566" s="0" t="s">
        <v>9187</v>
      </c>
      <c r="L3566" s="0" t="s">
        <v>7855</v>
      </c>
      <c r="M3566" s="0" t="s">
        <v>1186</v>
      </c>
      <c r="N3566" s="0" t="s">
        <v>1034</v>
      </c>
      <c r="O3566" s="0" t="s">
        <v>1035</v>
      </c>
      <c r="P3566" s="0" t="s">
        <v>1036</v>
      </c>
      <c r="S3566" s="0" t="s">
        <v>1037</v>
      </c>
      <c r="T3566" s="0" t="s">
        <v>1101</v>
      </c>
    </row>
    <row r="3567">
      <c r="A3567" s="0">
        <v>7220</v>
      </c>
      <c r="C3567" s="0" t="s">
        <v>9439</v>
      </c>
      <c r="D3567" s="0" t="s">
        <v>9439</v>
      </c>
      <c r="F3567" s="0" t="s">
        <v>955</v>
      </c>
      <c r="O3567" s="0" t="s">
        <v>1020</v>
      </c>
    </row>
    <row r="3568">
      <c r="A3568" s="0">
        <v>7245</v>
      </c>
      <c r="C3568" s="0" t="s">
        <v>9440</v>
      </c>
      <c r="D3568" s="0" t="s">
        <v>9440</v>
      </c>
      <c r="F3568" s="0" t="s">
        <v>955</v>
      </c>
      <c r="O3568" s="0" t="s">
        <v>1020</v>
      </c>
    </row>
    <row r="3569">
      <c r="A3569" s="0">
        <v>7251</v>
      </c>
      <c r="B3569" s="0" t="s">
        <v>9441</v>
      </c>
      <c r="L3569" s="0" t="s">
        <v>9441</v>
      </c>
      <c r="M3569" s="0" t="s">
        <v>1161</v>
      </c>
      <c r="N3569" s="0" t="s">
        <v>1034</v>
      </c>
      <c r="O3569" s="0" t="s">
        <v>1035</v>
      </c>
      <c r="P3569" s="0" t="s">
        <v>1036</v>
      </c>
      <c r="S3569" s="0" t="s">
        <v>981</v>
      </c>
      <c r="T3569" s="0" t="s">
        <v>1101</v>
      </c>
    </row>
    <row r="3570">
      <c r="A3570" s="0">
        <v>7263</v>
      </c>
      <c r="C3570" s="0" t="s">
        <v>9442</v>
      </c>
      <c r="D3570" s="0" t="s">
        <v>9442</v>
      </c>
      <c r="F3570" s="0" t="s">
        <v>955</v>
      </c>
      <c r="I3570" s="0" t="s">
        <v>9443</v>
      </c>
      <c r="O3570" s="0" t="s">
        <v>1020</v>
      </c>
    </row>
    <row r="3571">
      <c r="A3571" s="0">
        <v>7269</v>
      </c>
      <c r="B3571" s="0" t="s">
        <v>8550</v>
      </c>
      <c r="D3571" s="0" t="s">
        <v>8550</v>
      </c>
      <c r="F3571" s="0" t="s">
        <v>1181</v>
      </c>
      <c r="H3571" s="0" t="s">
        <v>1182</v>
      </c>
      <c r="J3571" s="0" t="s">
        <v>7623</v>
      </c>
      <c r="K3571" s="0" t="s">
        <v>1184</v>
      </c>
      <c r="L3571" s="0" t="s">
        <v>1185</v>
      </c>
      <c r="M3571" s="0" t="s">
        <v>1186</v>
      </c>
      <c r="N3571" s="0" t="s">
        <v>1034</v>
      </c>
      <c r="O3571" s="0" t="s">
        <v>1035</v>
      </c>
      <c r="P3571" s="0" t="s">
        <v>1036</v>
      </c>
      <c r="S3571" s="0" t="s">
        <v>1040</v>
      </c>
      <c r="T3571" s="0" t="s">
        <v>1234</v>
      </c>
    </row>
    <row r="3572">
      <c r="A3572" s="0">
        <v>7270</v>
      </c>
      <c r="B3572" s="0" t="s">
        <v>9444</v>
      </c>
      <c r="D3572" s="0" t="s">
        <v>9444</v>
      </c>
      <c r="F3572" s="0" t="s">
        <v>957</v>
      </c>
      <c r="H3572" s="0" t="s">
        <v>1182</v>
      </c>
      <c r="J3572" s="0" t="s">
        <v>2621</v>
      </c>
      <c r="K3572" s="0" t="s">
        <v>1465</v>
      </c>
      <c r="L3572" s="0" t="s">
        <v>1465</v>
      </c>
      <c r="M3572" s="0" t="s">
        <v>1151</v>
      </c>
      <c r="N3572" s="0" t="s">
        <v>1084</v>
      </c>
      <c r="O3572" s="0" t="s">
        <v>1035</v>
      </c>
      <c r="P3572" s="0" t="s">
        <v>1036</v>
      </c>
      <c r="S3572" s="0" t="s">
        <v>1040</v>
      </c>
      <c r="T3572" s="0" t="s">
        <v>1101</v>
      </c>
    </row>
    <row r="3573">
      <c r="A3573" s="0">
        <v>7304</v>
      </c>
      <c r="C3573" s="0" t="s">
        <v>9445</v>
      </c>
      <c r="D3573" s="0" t="s">
        <v>9446</v>
      </c>
      <c r="F3573" s="0" t="s">
        <v>955</v>
      </c>
      <c r="I3573" s="0" t="s">
        <v>9447</v>
      </c>
      <c r="O3573" s="0" t="s">
        <v>1020</v>
      </c>
    </row>
    <row r="3574">
      <c r="A3574" s="0">
        <v>7305</v>
      </c>
      <c r="B3574" s="0" t="s">
        <v>1321</v>
      </c>
      <c r="G3574" s="0" t="s">
        <v>979</v>
      </c>
      <c r="J3574" s="0" t="s">
        <v>1321</v>
      </c>
      <c r="K3574" s="0" t="s">
        <v>1322</v>
      </c>
      <c r="L3574" s="0" t="s">
        <v>1032</v>
      </c>
      <c r="M3574" s="0" t="s">
        <v>1033</v>
      </c>
      <c r="N3574" s="0" t="s">
        <v>1034</v>
      </c>
      <c r="O3574" s="0" t="s">
        <v>1035</v>
      </c>
      <c r="P3574" s="0" t="s">
        <v>1036</v>
      </c>
      <c r="S3574" s="0" t="s">
        <v>984</v>
      </c>
      <c r="T3574" s="0" t="s">
        <v>1038</v>
      </c>
    </row>
    <row r="3575">
      <c r="A3575" s="0">
        <v>7307</v>
      </c>
      <c r="B3575" s="0" t="s">
        <v>9448</v>
      </c>
      <c r="C3575" s="0" t="s">
        <v>9449</v>
      </c>
      <c r="D3575" s="0" t="s">
        <v>9448</v>
      </c>
      <c r="J3575" s="0" t="s">
        <v>9450</v>
      </c>
      <c r="K3575" s="0" t="s">
        <v>5524</v>
      </c>
      <c r="L3575" s="0" t="s">
        <v>5525</v>
      </c>
      <c r="M3575" s="0" t="s">
        <v>1807</v>
      </c>
      <c r="N3575" s="0" t="s">
        <v>1034</v>
      </c>
      <c r="O3575" s="0" t="s">
        <v>1035</v>
      </c>
      <c r="P3575" s="0" t="s">
        <v>1036</v>
      </c>
      <c r="S3575" s="0" t="s">
        <v>1040</v>
      </c>
      <c r="T3575" s="0" t="s">
        <v>1085</v>
      </c>
    </row>
    <row r="3576">
      <c r="A3576" s="0">
        <v>7308</v>
      </c>
      <c r="B3576" s="0" t="s">
        <v>9451</v>
      </c>
      <c r="C3576" s="0" t="s">
        <v>9451</v>
      </c>
      <c r="D3576" s="0" t="s">
        <v>9448</v>
      </c>
      <c r="E3576" s="0" t="s">
        <v>9452</v>
      </c>
      <c r="J3576" s="0" t="s">
        <v>9450</v>
      </c>
      <c r="K3576" s="0" t="s">
        <v>5524</v>
      </c>
      <c r="L3576" s="0" t="s">
        <v>5525</v>
      </c>
      <c r="M3576" s="0" t="s">
        <v>1807</v>
      </c>
      <c r="N3576" s="0" t="s">
        <v>1034</v>
      </c>
      <c r="O3576" s="0" t="s">
        <v>1035</v>
      </c>
      <c r="P3576" s="0" t="s">
        <v>1036</v>
      </c>
      <c r="S3576" s="0" t="s">
        <v>1037</v>
      </c>
      <c r="T3576" s="0" t="s">
        <v>1085</v>
      </c>
    </row>
    <row r="3577">
      <c r="A3577" s="0">
        <v>7309</v>
      </c>
      <c r="C3577" s="0" t="s">
        <v>9453</v>
      </c>
      <c r="D3577" s="0" t="s">
        <v>9454</v>
      </c>
      <c r="F3577" s="0" t="s">
        <v>955</v>
      </c>
      <c r="O3577" s="0" t="s">
        <v>1020</v>
      </c>
    </row>
    <row r="3578">
      <c r="A3578" s="0">
        <v>7311</v>
      </c>
      <c r="C3578" s="0" t="s">
        <v>9455</v>
      </c>
      <c r="D3578" s="0" t="s">
        <v>9454</v>
      </c>
      <c r="F3578" s="0" t="s">
        <v>955</v>
      </c>
      <c r="I3578" s="0" t="s">
        <v>9456</v>
      </c>
      <c r="O3578" s="0" t="s">
        <v>1020</v>
      </c>
    </row>
    <row r="3579">
      <c r="A3579" s="0">
        <v>7312</v>
      </c>
      <c r="C3579" s="0" t="s">
        <v>9457</v>
      </c>
      <c r="D3579" s="0" t="s">
        <v>9457</v>
      </c>
      <c r="F3579" s="0" t="s">
        <v>955</v>
      </c>
      <c r="O3579" s="0" t="s">
        <v>1020</v>
      </c>
    </row>
    <row r="3580">
      <c r="A3580" s="0">
        <v>7316</v>
      </c>
      <c r="B3580" s="0" t="s">
        <v>1186</v>
      </c>
      <c r="M3580" s="0" t="s">
        <v>1186</v>
      </c>
      <c r="N3580" s="0" t="s">
        <v>1034</v>
      </c>
      <c r="O3580" s="0" t="s">
        <v>1035</v>
      </c>
      <c r="P3580" s="0" t="s">
        <v>1036</v>
      </c>
      <c r="S3580" s="0" t="s">
        <v>1010</v>
      </c>
      <c r="T3580" s="0" t="s">
        <v>1101</v>
      </c>
    </row>
    <row r="3581">
      <c r="A3581" s="0">
        <v>7342</v>
      </c>
      <c r="C3581" s="0" t="s">
        <v>9458</v>
      </c>
      <c r="D3581" s="0" t="s">
        <v>9458</v>
      </c>
      <c r="F3581" s="0" t="s">
        <v>955</v>
      </c>
      <c r="O3581" s="0" t="s">
        <v>1020</v>
      </c>
    </row>
    <row r="3582">
      <c r="A3582" s="0">
        <v>7344</v>
      </c>
      <c r="C3582" s="0" t="s">
        <v>9459</v>
      </c>
      <c r="D3582" s="0" t="s">
        <v>9460</v>
      </c>
      <c r="F3582" s="0" t="s">
        <v>955</v>
      </c>
      <c r="I3582" s="0" t="s">
        <v>9461</v>
      </c>
      <c r="O3582" s="0" t="s">
        <v>1020</v>
      </c>
    </row>
    <row r="3583">
      <c r="A3583" s="0">
        <v>7346</v>
      </c>
      <c r="C3583" s="0" t="s">
        <v>9462</v>
      </c>
      <c r="D3583" s="0" t="s">
        <v>9463</v>
      </c>
      <c r="F3583" s="0" t="s">
        <v>955</v>
      </c>
      <c r="O3583" s="0" t="s">
        <v>1020</v>
      </c>
    </row>
    <row r="3584">
      <c r="A3584" s="0">
        <v>7355</v>
      </c>
      <c r="C3584" s="0" t="s">
        <v>9464</v>
      </c>
      <c r="D3584" s="0" t="s">
        <v>9464</v>
      </c>
      <c r="F3584" s="0" t="s">
        <v>955</v>
      </c>
      <c r="O3584" s="0" t="s">
        <v>1020</v>
      </c>
    </row>
    <row r="3585">
      <c r="A3585" s="0">
        <v>7357</v>
      </c>
      <c r="C3585" s="0" t="s">
        <v>9465</v>
      </c>
      <c r="D3585" s="0" t="s">
        <v>9464</v>
      </c>
      <c r="F3585" s="0" t="s">
        <v>955</v>
      </c>
      <c r="O3585" s="0" t="s">
        <v>1020</v>
      </c>
    </row>
    <row r="3586">
      <c r="A3586" s="0">
        <v>7358</v>
      </c>
      <c r="C3586" s="0" t="s">
        <v>9466</v>
      </c>
      <c r="D3586" s="0" t="s">
        <v>9464</v>
      </c>
      <c r="F3586" s="0" t="s">
        <v>955</v>
      </c>
      <c r="O3586" s="0" t="s">
        <v>1020</v>
      </c>
    </row>
    <row r="3587">
      <c r="A3587" s="0">
        <v>7361</v>
      </c>
      <c r="C3587" s="0" t="s">
        <v>9467</v>
      </c>
      <c r="D3587" s="0" t="s">
        <v>9467</v>
      </c>
      <c r="F3587" s="0" t="s">
        <v>955</v>
      </c>
      <c r="O3587" s="0" t="s">
        <v>1020</v>
      </c>
    </row>
    <row r="3588">
      <c r="A3588" s="0">
        <v>7390</v>
      </c>
      <c r="C3588" s="0" t="s">
        <v>9468</v>
      </c>
      <c r="D3588" s="0" t="s">
        <v>9468</v>
      </c>
      <c r="F3588" s="0" t="s">
        <v>955</v>
      </c>
      <c r="O3588" s="0" t="s">
        <v>1020</v>
      </c>
    </row>
    <row r="3589">
      <c r="A3589" s="0">
        <v>7391</v>
      </c>
      <c r="C3589" s="0" t="s">
        <v>9469</v>
      </c>
      <c r="D3589" s="0" t="s">
        <v>9468</v>
      </c>
      <c r="F3589" s="0" t="s">
        <v>955</v>
      </c>
      <c r="O3589" s="0" t="s">
        <v>1020</v>
      </c>
    </row>
    <row r="3590">
      <c r="A3590" s="0">
        <v>7392</v>
      </c>
      <c r="C3590" s="0" t="s">
        <v>9470</v>
      </c>
      <c r="D3590" s="0" t="s">
        <v>9470</v>
      </c>
      <c r="F3590" s="0" t="s">
        <v>955</v>
      </c>
      <c r="O3590" s="0" t="s">
        <v>1020</v>
      </c>
    </row>
    <row r="3591">
      <c r="A3591" s="0">
        <v>7412</v>
      </c>
      <c r="C3591" s="0" t="s">
        <v>9471</v>
      </c>
      <c r="D3591" s="0" t="s">
        <v>9471</v>
      </c>
      <c r="F3591" s="0" t="s">
        <v>955</v>
      </c>
      <c r="I3591" s="0" t="s">
        <v>9472</v>
      </c>
      <c r="O3591" s="0" t="s">
        <v>1020</v>
      </c>
    </row>
    <row r="3592">
      <c r="A3592" s="0">
        <v>7413</v>
      </c>
      <c r="C3592" s="0" t="s">
        <v>9473</v>
      </c>
      <c r="D3592" s="0" t="s">
        <v>9473</v>
      </c>
      <c r="F3592" s="0" t="s">
        <v>955</v>
      </c>
      <c r="O3592" s="0" t="s">
        <v>1020</v>
      </c>
    </row>
    <row r="3593">
      <c r="A3593" s="0">
        <v>7425</v>
      </c>
      <c r="C3593" s="0" t="s">
        <v>9474</v>
      </c>
      <c r="D3593" s="0" t="s">
        <v>9474</v>
      </c>
      <c r="F3593" s="0" t="s">
        <v>955</v>
      </c>
      <c r="O3593" s="0" t="s">
        <v>1020</v>
      </c>
    </row>
    <row r="3594">
      <c r="A3594" s="0">
        <v>7427</v>
      </c>
      <c r="C3594" s="0" t="s">
        <v>9475</v>
      </c>
      <c r="D3594" s="0" t="s">
        <v>9474</v>
      </c>
      <c r="F3594" s="0" t="s">
        <v>955</v>
      </c>
      <c r="O3594" s="0" t="s">
        <v>1020</v>
      </c>
    </row>
    <row r="3595">
      <c r="A3595" s="0">
        <v>7428</v>
      </c>
      <c r="C3595" s="0" t="s">
        <v>9476</v>
      </c>
      <c r="D3595" s="0" t="s">
        <v>9474</v>
      </c>
      <c r="F3595" s="0" t="s">
        <v>955</v>
      </c>
      <c r="O3595" s="0" t="s">
        <v>1020</v>
      </c>
    </row>
    <row r="3596">
      <c r="A3596" s="0">
        <v>7437</v>
      </c>
      <c r="C3596" s="0" t="s">
        <v>9477</v>
      </c>
      <c r="D3596" s="0" t="s">
        <v>9474</v>
      </c>
      <c r="F3596" s="0" t="s">
        <v>955</v>
      </c>
      <c r="I3596" s="0" t="s">
        <v>9478</v>
      </c>
      <c r="O3596" s="0" t="s">
        <v>1020</v>
      </c>
    </row>
    <row r="3597">
      <c r="A3597" s="0">
        <v>7454</v>
      </c>
      <c r="C3597" s="0" t="s">
        <v>9479</v>
      </c>
      <c r="D3597" s="0" t="s">
        <v>9474</v>
      </c>
      <c r="F3597" s="0" t="s">
        <v>955</v>
      </c>
      <c r="O3597" s="0" t="s">
        <v>1020</v>
      </c>
    </row>
    <row r="3598">
      <c r="A3598" s="0">
        <v>7455</v>
      </c>
      <c r="C3598" s="0" t="s">
        <v>9480</v>
      </c>
      <c r="D3598" s="0" t="s">
        <v>9474</v>
      </c>
      <c r="F3598" s="0" t="s">
        <v>955</v>
      </c>
      <c r="I3598" s="0" t="s">
        <v>9481</v>
      </c>
      <c r="O3598" s="0" t="s">
        <v>1020</v>
      </c>
    </row>
    <row r="3599">
      <c r="A3599" s="0">
        <v>7467</v>
      </c>
      <c r="C3599" s="0" t="s">
        <v>9482</v>
      </c>
      <c r="D3599" s="0" t="s">
        <v>9482</v>
      </c>
      <c r="F3599" s="0" t="s">
        <v>955</v>
      </c>
      <c r="O3599" s="0" t="s">
        <v>1020</v>
      </c>
    </row>
    <row r="3600">
      <c r="A3600" s="0">
        <v>7470</v>
      </c>
      <c r="C3600" s="0" t="s">
        <v>9483</v>
      </c>
      <c r="D3600" s="0" t="s">
        <v>9484</v>
      </c>
      <c r="F3600" s="0" t="s">
        <v>955</v>
      </c>
      <c r="I3600" s="0" t="s">
        <v>9485</v>
      </c>
      <c r="O3600" s="0" t="s">
        <v>1020</v>
      </c>
    </row>
    <row r="3601">
      <c r="A3601" s="0">
        <v>7494</v>
      </c>
      <c r="C3601" s="0" t="s">
        <v>9486</v>
      </c>
      <c r="D3601" s="0" t="s">
        <v>9486</v>
      </c>
      <c r="F3601" s="0" t="s">
        <v>955</v>
      </c>
      <c r="O3601" s="0" t="s">
        <v>1020</v>
      </c>
    </row>
    <row r="3602">
      <c r="A3602" s="0">
        <v>7500</v>
      </c>
      <c r="C3602" s="0" t="s">
        <v>9487</v>
      </c>
      <c r="D3602" s="0" t="s">
        <v>9487</v>
      </c>
      <c r="F3602" s="0" t="s">
        <v>955</v>
      </c>
      <c r="O3602" s="0" t="s">
        <v>1020</v>
      </c>
    </row>
    <row r="3603">
      <c r="A3603" s="0">
        <v>7512</v>
      </c>
      <c r="C3603" s="0" t="s">
        <v>9488</v>
      </c>
      <c r="D3603" s="0" t="s">
        <v>9488</v>
      </c>
      <c r="F3603" s="0" t="s">
        <v>955</v>
      </c>
      <c r="O3603" s="0" t="s">
        <v>1020</v>
      </c>
    </row>
    <row r="3604">
      <c r="A3604" s="0">
        <v>7514</v>
      </c>
      <c r="C3604" s="0" t="s">
        <v>9489</v>
      </c>
      <c r="D3604" s="0" t="s">
        <v>9488</v>
      </c>
      <c r="F3604" s="0" t="s">
        <v>955</v>
      </c>
      <c r="O3604" s="0" t="s">
        <v>1020</v>
      </c>
    </row>
    <row r="3605">
      <c r="A3605" s="0">
        <v>7516</v>
      </c>
      <c r="C3605" s="0" t="s">
        <v>9490</v>
      </c>
      <c r="D3605" s="0" t="s">
        <v>9488</v>
      </c>
      <c r="F3605" s="0" t="s">
        <v>955</v>
      </c>
      <c r="O3605" s="0" t="s">
        <v>1020</v>
      </c>
    </row>
    <row r="3606">
      <c r="A3606" s="0">
        <v>7521</v>
      </c>
      <c r="C3606" s="0" t="s">
        <v>9491</v>
      </c>
      <c r="D3606" s="0" t="s">
        <v>9492</v>
      </c>
      <c r="F3606" s="0" t="s">
        <v>955</v>
      </c>
      <c r="O3606" s="0" t="s">
        <v>1020</v>
      </c>
    </row>
    <row r="3607">
      <c r="A3607" s="0">
        <v>7540</v>
      </c>
      <c r="C3607" s="0" t="s">
        <v>9493</v>
      </c>
      <c r="D3607" s="0" t="s">
        <v>9494</v>
      </c>
      <c r="F3607" s="0" t="s">
        <v>955</v>
      </c>
      <c r="O3607" s="0" t="s">
        <v>1020</v>
      </c>
    </row>
    <row r="3608">
      <c r="A3608" s="0">
        <v>7544</v>
      </c>
      <c r="C3608" s="0" t="s">
        <v>9495</v>
      </c>
      <c r="D3608" s="0" t="s">
        <v>9495</v>
      </c>
      <c r="F3608" s="0" t="s">
        <v>955</v>
      </c>
      <c r="O3608" s="0" t="s">
        <v>1020</v>
      </c>
    </row>
    <row r="3609">
      <c r="A3609" s="0">
        <v>7550</v>
      </c>
      <c r="C3609" s="0" t="s">
        <v>9496</v>
      </c>
      <c r="D3609" s="0" t="s">
        <v>9496</v>
      </c>
      <c r="F3609" s="0" t="s">
        <v>955</v>
      </c>
      <c r="O3609" s="0" t="s">
        <v>1020</v>
      </c>
    </row>
    <row r="3610">
      <c r="A3610" s="0">
        <v>7584</v>
      </c>
      <c r="C3610" s="0" t="s">
        <v>9497</v>
      </c>
      <c r="D3610" s="0" t="s">
        <v>9498</v>
      </c>
      <c r="F3610" s="0" t="s">
        <v>955</v>
      </c>
      <c r="I3610" s="0" t="s">
        <v>9499</v>
      </c>
      <c r="O3610" s="0" t="s">
        <v>1020</v>
      </c>
    </row>
    <row r="3611">
      <c r="A3611" s="0">
        <v>7585</v>
      </c>
      <c r="C3611" s="0" t="s">
        <v>9500</v>
      </c>
      <c r="D3611" s="0" t="s">
        <v>9498</v>
      </c>
      <c r="F3611" s="0" t="s">
        <v>955</v>
      </c>
      <c r="I3611" s="0" t="s">
        <v>9501</v>
      </c>
      <c r="O3611" s="0" t="s">
        <v>1020</v>
      </c>
    </row>
    <row r="3612">
      <c r="A3612" s="0">
        <v>7588</v>
      </c>
      <c r="C3612" s="0" t="s">
        <v>9502</v>
      </c>
      <c r="D3612" s="0" t="s">
        <v>9498</v>
      </c>
      <c r="F3612" s="0" t="s">
        <v>955</v>
      </c>
      <c r="I3612" s="0" t="s">
        <v>9503</v>
      </c>
      <c r="O3612" s="0" t="s">
        <v>1020</v>
      </c>
    </row>
    <row r="3613">
      <c r="A3613" s="0">
        <v>7591</v>
      </c>
      <c r="C3613" s="0" t="s">
        <v>9504</v>
      </c>
      <c r="D3613" s="0" t="s">
        <v>9498</v>
      </c>
      <c r="F3613" s="0" t="s">
        <v>955</v>
      </c>
      <c r="I3613" s="0" t="s">
        <v>9505</v>
      </c>
      <c r="O3613" s="0" t="s">
        <v>1020</v>
      </c>
    </row>
    <row r="3614">
      <c r="A3614" s="0">
        <v>7596</v>
      </c>
      <c r="B3614" s="0" t="s">
        <v>9506</v>
      </c>
      <c r="L3614" s="0" t="s">
        <v>9506</v>
      </c>
      <c r="M3614" s="0" t="s">
        <v>1807</v>
      </c>
      <c r="N3614" s="0" t="s">
        <v>1034</v>
      </c>
      <c r="O3614" s="0" t="s">
        <v>1035</v>
      </c>
      <c r="P3614" s="0" t="s">
        <v>1036</v>
      </c>
      <c r="S3614" s="0" t="s">
        <v>981</v>
      </c>
      <c r="T3614" s="0" t="s">
        <v>1101</v>
      </c>
    </row>
    <row r="3615">
      <c r="A3615" s="0">
        <v>7598</v>
      </c>
      <c r="C3615" s="0" t="s">
        <v>9507</v>
      </c>
      <c r="D3615" s="0" t="s">
        <v>9508</v>
      </c>
      <c r="F3615" s="0" t="s">
        <v>955</v>
      </c>
      <c r="I3615" s="0" t="s">
        <v>9509</v>
      </c>
      <c r="O3615" s="0" t="s">
        <v>1020</v>
      </c>
    </row>
    <row r="3616">
      <c r="A3616" s="0">
        <v>7600</v>
      </c>
      <c r="B3616" s="0" t="s">
        <v>9510</v>
      </c>
      <c r="C3616" s="0" t="s">
        <v>9510</v>
      </c>
      <c r="D3616" s="0" t="s">
        <v>9511</v>
      </c>
      <c r="E3616" s="0" t="s">
        <v>9512</v>
      </c>
      <c r="J3616" s="0" t="s">
        <v>9513</v>
      </c>
      <c r="K3616" s="0" t="s">
        <v>6681</v>
      </c>
      <c r="L3616" s="0" t="s">
        <v>1479</v>
      </c>
      <c r="M3616" s="0" t="s">
        <v>1480</v>
      </c>
      <c r="N3616" s="0" t="s">
        <v>1034</v>
      </c>
      <c r="O3616" s="0" t="s">
        <v>1035</v>
      </c>
      <c r="P3616" s="0" t="s">
        <v>1036</v>
      </c>
      <c r="S3616" s="0" t="s">
        <v>1037</v>
      </c>
      <c r="T3616" s="0" t="s">
        <v>1085</v>
      </c>
    </row>
    <row r="3617">
      <c r="A3617" s="0">
        <v>7602</v>
      </c>
      <c r="C3617" s="0" t="s">
        <v>9514</v>
      </c>
      <c r="D3617" s="0" t="s">
        <v>9515</v>
      </c>
      <c r="F3617" s="0" t="s">
        <v>955</v>
      </c>
      <c r="I3617" s="0" t="s">
        <v>9516</v>
      </c>
      <c r="O3617" s="0" t="s">
        <v>1020</v>
      </c>
    </row>
    <row r="3618">
      <c r="A3618" s="0">
        <v>7606</v>
      </c>
      <c r="C3618" s="0" t="s">
        <v>9517</v>
      </c>
      <c r="D3618" s="0" t="s">
        <v>9517</v>
      </c>
      <c r="F3618" s="0" t="s">
        <v>955</v>
      </c>
      <c r="O3618" s="0" t="s">
        <v>1020</v>
      </c>
    </row>
    <row r="3619">
      <c r="A3619" s="0">
        <v>7607</v>
      </c>
      <c r="C3619" s="0" t="s">
        <v>9518</v>
      </c>
      <c r="D3619" s="0" t="s">
        <v>9517</v>
      </c>
      <c r="F3619" s="0" t="s">
        <v>955</v>
      </c>
      <c r="O3619" s="0" t="s">
        <v>1020</v>
      </c>
    </row>
    <row r="3620">
      <c r="A3620" s="0">
        <v>7609</v>
      </c>
      <c r="B3620" s="0" t="s">
        <v>9519</v>
      </c>
      <c r="M3620" s="0" t="s">
        <v>1161</v>
      </c>
      <c r="N3620" s="0" t="s">
        <v>1034</v>
      </c>
      <c r="O3620" s="0" t="s">
        <v>1035</v>
      </c>
      <c r="P3620" s="0" t="s">
        <v>1036</v>
      </c>
      <c r="S3620" s="0" t="s">
        <v>9520</v>
      </c>
      <c r="T3620" s="0" t="s">
        <v>8244</v>
      </c>
    </row>
    <row r="3621">
      <c r="A3621" s="0">
        <v>7641</v>
      </c>
      <c r="B3621" s="0" t="s">
        <v>9521</v>
      </c>
      <c r="C3621" s="0" t="s">
        <v>9522</v>
      </c>
      <c r="D3621" s="0" t="s">
        <v>9521</v>
      </c>
      <c r="J3621" s="0" t="s">
        <v>9523</v>
      </c>
      <c r="K3621" s="0" t="s">
        <v>9524</v>
      </c>
      <c r="L3621" s="0" t="s">
        <v>1697</v>
      </c>
      <c r="M3621" s="0" t="s">
        <v>1480</v>
      </c>
      <c r="N3621" s="0" t="s">
        <v>1034</v>
      </c>
      <c r="O3621" s="0" t="s">
        <v>1035</v>
      </c>
      <c r="P3621" s="0" t="s">
        <v>1036</v>
      </c>
      <c r="S3621" s="0" t="s">
        <v>1040</v>
      </c>
      <c r="T3621" s="0" t="s">
        <v>1234</v>
      </c>
    </row>
    <row r="3622">
      <c r="A3622" s="0">
        <v>7642</v>
      </c>
      <c r="B3622" s="0" t="s">
        <v>9525</v>
      </c>
      <c r="C3622" s="0" t="s">
        <v>9526</v>
      </c>
      <c r="D3622" s="0" t="s">
        <v>9525</v>
      </c>
      <c r="J3622" s="0" t="s">
        <v>9527</v>
      </c>
      <c r="K3622" s="0" t="s">
        <v>9528</v>
      </c>
      <c r="L3622" s="0" t="s">
        <v>9529</v>
      </c>
      <c r="M3622" s="0" t="s">
        <v>2874</v>
      </c>
      <c r="N3622" s="0" t="s">
        <v>2875</v>
      </c>
      <c r="O3622" s="0" t="s">
        <v>1035</v>
      </c>
      <c r="P3622" s="0" t="s">
        <v>1036</v>
      </c>
      <c r="S3622" s="0" t="s">
        <v>1040</v>
      </c>
      <c r="T3622" s="0" t="s">
        <v>1085</v>
      </c>
    </row>
    <row r="3623">
      <c r="A3623" s="0">
        <v>7653</v>
      </c>
      <c r="C3623" s="0" t="s">
        <v>9530</v>
      </c>
      <c r="D3623" s="0" t="s">
        <v>9530</v>
      </c>
      <c r="F3623" s="0" t="s">
        <v>955</v>
      </c>
      <c r="O3623" s="0" t="s">
        <v>1020</v>
      </c>
    </row>
    <row r="3624">
      <c r="A3624" s="0">
        <v>7656</v>
      </c>
      <c r="C3624" s="0" t="s">
        <v>9531</v>
      </c>
      <c r="D3624" s="0" t="s">
        <v>9531</v>
      </c>
      <c r="F3624" s="0" t="s">
        <v>955</v>
      </c>
      <c r="O3624" s="0" t="s">
        <v>1020</v>
      </c>
    </row>
    <row r="3625">
      <c r="A3625" s="0">
        <v>7686</v>
      </c>
      <c r="B3625" s="0" t="s">
        <v>9532</v>
      </c>
      <c r="C3625" s="0" t="s">
        <v>9532</v>
      </c>
      <c r="D3625" s="0" t="s">
        <v>9533</v>
      </c>
      <c r="E3625" s="0" t="s">
        <v>9534</v>
      </c>
      <c r="J3625" s="0" t="s">
        <v>9535</v>
      </c>
      <c r="K3625" s="0" t="s">
        <v>9187</v>
      </c>
      <c r="L3625" s="0" t="s">
        <v>7855</v>
      </c>
      <c r="M3625" s="0" t="s">
        <v>1186</v>
      </c>
      <c r="N3625" s="0" t="s">
        <v>1034</v>
      </c>
      <c r="O3625" s="0" t="s">
        <v>1035</v>
      </c>
      <c r="P3625" s="0" t="s">
        <v>1036</v>
      </c>
      <c r="S3625" s="0" t="s">
        <v>1037</v>
      </c>
      <c r="T3625" s="0" t="s">
        <v>1101</v>
      </c>
    </row>
    <row r="3626">
      <c r="A3626" s="0">
        <v>7687</v>
      </c>
      <c r="C3626" s="0" t="s">
        <v>9536</v>
      </c>
      <c r="D3626" s="0" t="s">
        <v>9536</v>
      </c>
      <c r="F3626" s="0" t="s">
        <v>955</v>
      </c>
      <c r="O3626" s="0" t="s">
        <v>1020</v>
      </c>
    </row>
    <row r="3627">
      <c r="A3627" s="0">
        <v>7707</v>
      </c>
      <c r="C3627" s="0" t="s">
        <v>9537</v>
      </c>
      <c r="D3627" s="0" t="s">
        <v>9538</v>
      </c>
      <c r="F3627" s="0" t="s">
        <v>955</v>
      </c>
      <c r="I3627" s="0" t="s">
        <v>9539</v>
      </c>
      <c r="O3627" s="0" t="s">
        <v>1020</v>
      </c>
    </row>
    <row r="3628">
      <c r="A3628" s="0">
        <v>7752</v>
      </c>
      <c r="C3628" s="0" t="s">
        <v>9540</v>
      </c>
      <c r="D3628" s="0" t="s">
        <v>9540</v>
      </c>
      <c r="F3628" s="0" t="s">
        <v>955</v>
      </c>
      <c r="O3628" s="0" t="s">
        <v>1020</v>
      </c>
    </row>
    <row r="3629">
      <c r="A3629" s="0">
        <v>7760</v>
      </c>
      <c r="B3629" s="0" t="s">
        <v>9541</v>
      </c>
      <c r="C3629" s="0" t="s">
        <v>9541</v>
      </c>
      <c r="D3629" s="0" t="s">
        <v>9542</v>
      </c>
      <c r="E3629" s="0" t="s">
        <v>9543</v>
      </c>
      <c r="J3629" s="0" t="s">
        <v>9544</v>
      </c>
      <c r="K3629" s="0" t="s">
        <v>6681</v>
      </c>
      <c r="L3629" s="0" t="s">
        <v>1479</v>
      </c>
      <c r="M3629" s="0" t="s">
        <v>1480</v>
      </c>
      <c r="N3629" s="0" t="s">
        <v>1034</v>
      </c>
      <c r="O3629" s="0" t="s">
        <v>1035</v>
      </c>
      <c r="P3629" s="0" t="s">
        <v>1036</v>
      </c>
      <c r="S3629" s="0" t="s">
        <v>1037</v>
      </c>
      <c r="T3629" s="0" t="s">
        <v>1085</v>
      </c>
    </row>
    <row r="3630">
      <c r="A3630" s="0">
        <v>7765</v>
      </c>
      <c r="C3630" s="0" t="s">
        <v>9545</v>
      </c>
      <c r="D3630" s="0" t="s">
        <v>9540</v>
      </c>
      <c r="F3630" s="0" t="s">
        <v>955</v>
      </c>
      <c r="I3630" s="0" t="s">
        <v>9546</v>
      </c>
      <c r="O3630" s="0" t="s">
        <v>1020</v>
      </c>
    </row>
    <row r="3631">
      <c r="A3631" s="0">
        <v>7768</v>
      </c>
      <c r="C3631" s="0" t="s">
        <v>9547</v>
      </c>
      <c r="D3631" s="0" t="s">
        <v>9540</v>
      </c>
      <c r="F3631" s="0" t="s">
        <v>955</v>
      </c>
      <c r="O3631" s="0" t="s">
        <v>1020</v>
      </c>
    </row>
    <row r="3632">
      <c r="A3632" s="0">
        <v>7783</v>
      </c>
      <c r="C3632" s="0" t="s">
        <v>9548</v>
      </c>
      <c r="D3632" s="0" t="s">
        <v>9548</v>
      </c>
      <c r="F3632" s="0" t="s">
        <v>955</v>
      </c>
      <c r="O3632" s="0" t="s">
        <v>1020</v>
      </c>
    </row>
    <row r="3633">
      <c r="A3633" s="0">
        <v>7784</v>
      </c>
      <c r="B3633" s="0" t="s">
        <v>3153</v>
      </c>
      <c r="G3633" s="0" t="s">
        <v>979</v>
      </c>
      <c r="J3633" s="0" t="s">
        <v>3153</v>
      </c>
      <c r="K3633" s="0" t="s">
        <v>1164</v>
      </c>
      <c r="L3633" s="0" t="s">
        <v>1032</v>
      </c>
      <c r="M3633" s="0" t="s">
        <v>1033</v>
      </c>
      <c r="N3633" s="0" t="s">
        <v>1034</v>
      </c>
      <c r="O3633" s="0" t="s">
        <v>1035</v>
      </c>
      <c r="P3633" s="0" t="s">
        <v>1036</v>
      </c>
      <c r="S3633" s="0" t="s">
        <v>984</v>
      </c>
      <c r="T3633" s="0" t="s">
        <v>1038</v>
      </c>
    </row>
    <row r="3634">
      <c r="A3634" s="0">
        <v>7787</v>
      </c>
      <c r="B3634" s="0" t="s">
        <v>3155</v>
      </c>
      <c r="D3634" s="0" t="s">
        <v>3155</v>
      </c>
      <c r="F3634" s="0" t="s">
        <v>955</v>
      </c>
      <c r="G3634" s="0" t="s">
        <v>979</v>
      </c>
      <c r="H3634" s="0" t="s">
        <v>1028</v>
      </c>
      <c r="J3634" s="0" t="s">
        <v>1890</v>
      </c>
      <c r="K3634" s="0" t="s">
        <v>1537</v>
      </c>
      <c r="L3634" s="0" t="s">
        <v>1032</v>
      </c>
      <c r="M3634" s="0" t="s">
        <v>1033</v>
      </c>
      <c r="N3634" s="0" t="s">
        <v>1034</v>
      </c>
      <c r="O3634" s="0" t="s">
        <v>1035</v>
      </c>
      <c r="P3634" s="0" t="s">
        <v>1036</v>
      </c>
      <c r="S3634" s="0" t="s">
        <v>1040</v>
      </c>
      <c r="T3634" s="0" t="s">
        <v>1038</v>
      </c>
    </row>
    <row r="3635">
      <c r="A3635" s="0">
        <v>7797</v>
      </c>
      <c r="C3635" s="0" t="s">
        <v>9549</v>
      </c>
      <c r="D3635" s="0" t="s">
        <v>9549</v>
      </c>
      <c r="F3635" s="0" t="s">
        <v>955</v>
      </c>
      <c r="O3635" s="0" t="s">
        <v>1020</v>
      </c>
    </row>
    <row r="3636">
      <c r="A3636" s="0">
        <v>7800</v>
      </c>
      <c r="B3636" s="0" t="s">
        <v>9550</v>
      </c>
      <c r="C3636" s="0" t="s">
        <v>9550</v>
      </c>
      <c r="D3636" s="0" t="s">
        <v>9551</v>
      </c>
      <c r="E3636" s="0" t="s">
        <v>9552</v>
      </c>
      <c r="J3636" s="0" t="s">
        <v>9553</v>
      </c>
      <c r="K3636" s="0" t="s">
        <v>6681</v>
      </c>
      <c r="L3636" s="0" t="s">
        <v>1479</v>
      </c>
      <c r="M3636" s="0" t="s">
        <v>1480</v>
      </c>
      <c r="N3636" s="0" t="s">
        <v>1034</v>
      </c>
      <c r="O3636" s="0" t="s">
        <v>1035</v>
      </c>
      <c r="P3636" s="0" t="s">
        <v>1036</v>
      </c>
      <c r="S3636" s="0" t="s">
        <v>1037</v>
      </c>
      <c r="T3636" s="0" t="s">
        <v>1101</v>
      </c>
    </row>
    <row r="3637">
      <c r="A3637" s="0">
        <v>7802</v>
      </c>
      <c r="C3637" s="0" t="s">
        <v>9554</v>
      </c>
      <c r="D3637" s="0" t="s">
        <v>9549</v>
      </c>
      <c r="F3637" s="0" t="s">
        <v>955</v>
      </c>
      <c r="O3637" s="0" t="s">
        <v>1020</v>
      </c>
    </row>
    <row r="3638">
      <c r="A3638" s="0">
        <v>7804</v>
      </c>
      <c r="C3638" s="0" t="s">
        <v>9555</v>
      </c>
      <c r="D3638" s="0" t="s">
        <v>9555</v>
      </c>
      <c r="F3638" s="0" t="s">
        <v>955</v>
      </c>
      <c r="O3638" s="0" t="s">
        <v>1020</v>
      </c>
    </row>
    <row r="3639">
      <c r="A3639" s="0">
        <v>7805</v>
      </c>
      <c r="C3639" s="0" t="s">
        <v>9556</v>
      </c>
      <c r="D3639" s="0" t="s">
        <v>9555</v>
      </c>
      <c r="F3639" s="0" t="s">
        <v>955</v>
      </c>
      <c r="I3639" s="0" t="s">
        <v>9557</v>
      </c>
      <c r="O3639" s="0" t="s">
        <v>1020</v>
      </c>
    </row>
    <row r="3640">
      <c r="A3640" s="0">
        <v>7806</v>
      </c>
      <c r="C3640" s="0" t="s">
        <v>9558</v>
      </c>
      <c r="D3640" s="0" t="s">
        <v>9555</v>
      </c>
      <c r="F3640" s="0" t="s">
        <v>955</v>
      </c>
      <c r="O3640" s="0" t="s">
        <v>1020</v>
      </c>
    </row>
    <row r="3641">
      <c r="A3641" s="0">
        <v>7808</v>
      </c>
      <c r="C3641" s="0" t="s">
        <v>9559</v>
      </c>
      <c r="D3641" s="0" t="s">
        <v>9555</v>
      </c>
      <c r="F3641" s="0" t="s">
        <v>955</v>
      </c>
      <c r="O3641" s="0" t="s">
        <v>1020</v>
      </c>
    </row>
    <row r="3642">
      <c r="A3642" s="0">
        <v>7813</v>
      </c>
      <c r="C3642" s="0" t="s">
        <v>9560</v>
      </c>
      <c r="D3642" s="0" t="s">
        <v>9560</v>
      </c>
      <c r="F3642" s="0" t="s">
        <v>955</v>
      </c>
      <c r="O3642" s="0" t="s">
        <v>1020</v>
      </c>
    </row>
    <row r="3643">
      <c r="A3643" s="0">
        <v>7818</v>
      </c>
      <c r="C3643" s="0" t="s">
        <v>9561</v>
      </c>
      <c r="D3643" s="0" t="s">
        <v>9561</v>
      </c>
      <c r="F3643" s="0" t="s">
        <v>955</v>
      </c>
      <c r="I3643" s="0" t="s">
        <v>3201</v>
      </c>
      <c r="O3643" s="0" t="s">
        <v>1020</v>
      </c>
    </row>
    <row r="3644">
      <c r="A3644" s="0">
        <v>7823</v>
      </c>
      <c r="C3644" s="0" t="s">
        <v>9562</v>
      </c>
      <c r="D3644" s="0" t="s">
        <v>9563</v>
      </c>
      <c r="F3644" s="0" t="s">
        <v>955</v>
      </c>
      <c r="O3644" s="0" t="s">
        <v>1020</v>
      </c>
    </row>
    <row r="3645">
      <c r="A3645" s="0">
        <v>7824</v>
      </c>
      <c r="C3645" s="0" t="s">
        <v>9564</v>
      </c>
      <c r="D3645" s="0" t="s">
        <v>9563</v>
      </c>
      <c r="F3645" s="0" t="s">
        <v>955</v>
      </c>
      <c r="O3645" s="0" t="s">
        <v>1020</v>
      </c>
    </row>
    <row r="3646">
      <c r="A3646" s="0">
        <v>7839</v>
      </c>
      <c r="C3646" s="0" t="s">
        <v>9565</v>
      </c>
      <c r="D3646" s="0" t="s">
        <v>9566</v>
      </c>
      <c r="F3646" s="0" t="s">
        <v>955</v>
      </c>
      <c r="O3646" s="0" t="s">
        <v>1020</v>
      </c>
    </row>
    <row r="3647">
      <c r="A3647" s="0">
        <v>7861</v>
      </c>
      <c r="C3647" s="0" t="s">
        <v>9567</v>
      </c>
      <c r="D3647" s="0" t="s">
        <v>9568</v>
      </c>
      <c r="F3647" s="0" t="s">
        <v>955</v>
      </c>
      <c r="O3647" s="0" t="s">
        <v>1020</v>
      </c>
    </row>
    <row r="3648">
      <c r="A3648" s="0">
        <v>7873</v>
      </c>
      <c r="C3648" s="0" t="s">
        <v>9569</v>
      </c>
      <c r="D3648" s="0" t="s">
        <v>9569</v>
      </c>
      <c r="F3648" s="0" t="s">
        <v>955</v>
      </c>
      <c r="O3648" s="0" t="s">
        <v>1020</v>
      </c>
    </row>
    <row r="3649">
      <c r="A3649" s="0">
        <v>7874</v>
      </c>
      <c r="B3649" s="0" t="s">
        <v>9570</v>
      </c>
      <c r="C3649" s="0" t="s">
        <v>9570</v>
      </c>
      <c r="D3649" s="0" t="s">
        <v>9571</v>
      </c>
      <c r="E3649" s="0" t="s">
        <v>9572</v>
      </c>
      <c r="G3649" s="0" t="s">
        <v>996</v>
      </c>
      <c r="J3649" s="0" t="s">
        <v>2900</v>
      </c>
      <c r="K3649" s="0" t="s">
        <v>1159</v>
      </c>
      <c r="L3649" s="0" t="s">
        <v>1160</v>
      </c>
      <c r="M3649" s="0" t="s">
        <v>1161</v>
      </c>
      <c r="N3649" s="0" t="s">
        <v>1034</v>
      </c>
      <c r="O3649" s="0" t="s">
        <v>1035</v>
      </c>
      <c r="P3649" s="0" t="s">
        <v>1036</v>
      </c>
      <c r="S3649" s="0" t="s">
        <v>1037</v>
      </c>
      <c r="T3649" s="0" t="s">
        <v>1085</v>
      </c>
    </row>
    <row r="3650">
      <c r="A3650" s="0">
        <v>7875</v>
      </c>
      <c r="C3650" s="0" t="s">
        <v>9573</v>
      </c>
      <c r="D3650" s="0" t="s">
        <v>9569</v>
      </c>
      <c r="F3650" s="0" t="s">
        <v>955</v>
      </c>
      <c r="I3650" s="0" t="s">
        <v>9574</v>
      </c>
      <c r="O3650" s="0" t="s">
        <v>1020</v>
      </c>
    </row>
    <row r="3651">
      <c r="A3651" s="0">
        <v>7877</v>
      </c>
      <c r="C3651" s="0" t="s">
        <v>9575</v>
      </c>
      <c r="D3651" s="0" t="s">
        <v>9569</v>
      </c>
      <c r="F3651" s="0" t="s">
        <v>955</v>
      </c>
      <c r="I3651" s="0" t="s">
        <v>9576</v>
      </c>
      <c r="O3651" s="0" t="s">
        <v>1020</v>
      </c>
    </row>
    <row r="3652">
      <c r="A3652" s="0">
        <v>7880</v>
      </c>
      <c r="C3652" s="0" t="s">
        <v>9577</v>
      </c>
      <c r="D3652" s="0" t="s">
        <v>9577</v>
      </c>
      <c r="F3652" s="0" t="s">
        <v>955</v>
      </c>
      <c r="I3652" s="0" t="s">
        <v>9578</v>
      </c>
      <c r="O3652" s="0" t="s">
        <v>1020</v>
      </c>
    </row>
    <row r="3653">
      <c r="A3653" s="0">
        <v>7884</v>
      </c>
      <c r="B3653" s="0" t="s">
        <v>9579</v>
      </c>
      <c r="D3653" s="0" t="s">
        <v>9579</v>
      </c>
      <c r="F3653" s="0" t="s">
        <v>957</v>
      </c>
      <c r="H3653" s="0" t="s">
        <v>1096</v>
      </c>
      <c r="J3653" s="0" t="s">
        <v>1967</v>
      </c>
      <c r="K3653" s="0" t="s">
        <v>1150</v>
      </c>
      <c r="L3653" s="0" t="s">
        <v>1151</v>
      </c>
      <c r="M3653" s="0" t="s">
        <v>1152</v>
      </c>
      <c r="N3653" s="0" t="s">
        <v>1084</v>
      </c>
      <c r="O3653" s="0" t="s">
        <v>1035</v>
      </c>
      <c r="P3653" s="0" t="s">
        <v>1036</v>
      </c>
      <c r="S3653" s="0" t="s">
        <v>1040</v>
      </c>
      <c r="T3653" s="0" t="s">
        <v>1101</v>
      </c>
    </row>
    <row r="3654">
      <c r="A3654" s="0">
        <v>7888</v>
      </c>
      <c r="C3654" s="0" t="s">
        <v>9580</v>
      </c>
      <c r="D3654" s="0" t="s">
        <v>9581</v>
      </c>
      <c r="F3654" s="0" t="s">
        <v>955</v>
      </c>
      <c r="I3654" s="0" t="s">
        <v>9582</v>
      </c>
      <c r="O3654" s="0" t="s">
        <v>1020</v>
      </c>
    </row>
    <row r="3655">
      <c r="A3655" s="0">
        <v>7889</v>
      </c>
      <c r="C3655" s="0" t="s">
        <v>9583</v>
      </c>
      <c r="D3655" s="0" t="s">
        <v>9583</v>
      </c>
      <c r="F3655" s="0" t="s">
        <v>955</v>
      </c>
      <c r="I3655" s="0" t="s">
        <v>8242</v>
      </c>
      <c r="O3655" s="0" t="s">
        <v>1020</v>
      </c>
    </row>
    <row r="3656">
      <c r="A3656" s="0">
        <v>7890</v>
      </c>
      <c r="C3656" s="0" t="s">
        <v>9584</v>
      </c>
      <c r="D3656" s="0" t="s">
        <v>9584</v>
      </c>
      <c r="F3656" s="0" t="s">
        <v>955</v>
      </c>
      <c r="I3656" s="0" t="s">
        <v>9585</v>
      </c>
      <c r="O3656" s="0" t="s">
        <v>1020</v>
      </c>
    </row>
    <row r="3657">
      <c r="A3657" s="0">
        <v>7895</v>
      </c>
      <c r="C3657" s="0" t="s">
        <v>9586</v>
      </c>
      <c r="D3657" s="0" t="s">
        <v>9586</v>
      </c>
      <c r="F3657" s="0" t="s">
        <v>955</v>
      </c>
      <c r="O3657" s="0" t="s">
        <v>1020</v>
      </c>
    </row>
    <row r="3658">
      <c r="A3658" s="0">
        <v>7903</v>
      </c>
      <c r="B3658" s="0" t="s">
        <v>9587</v>
      </c>
      <c r="C3658" s="0" t="s">
        <v>9588</v>
      </c>
      <c r="D3658" s="0" t="s">
        <v>9587</v>
      </c>
      <c r="J3658" s="0" t="s">
        <v>9589</v>
      </c>
      <c r="K3658" s="0" t="s">
        <v>9179</v>
      </c>
      <c r="L3658" s="0" t="s">
        <v>1697</v>
      </c>
      <c r="M3658" s="0" t="s">
        <v>1480</v>
      </c>
      <c r="N3658" s="0" t="s">
        <v>1034</v>
      </c>
      <c r="O3658" s="0" t="s">
        <v>1035</v>
      </c>
      <c r="P3658" s="0" t="s">
        <v>1036</v>
      </c>
      <c r="S3658" s="0" t="s">
        <v>1040</v>
      </c>
      <c r="T3658" s="0" t="s">
        <v>1234</v>
      </c>
    </row>
    <row r="3659">
      <c r="A3659" s="0">
        <v>7904</v>
      </c>
      <c r="C3659" s="0" t="s">
        <v>9590</v>
      </c>
      <c r="D3659" s="0" t="s">
        <v>9590</v>
      </c>
      <c r="F3659" s="0" t="s">
        <v>955</v>
      </c>
      <c r="O3659" s="0" t="s">
        <v>1020</v>
      </c>
    </row>
    <row r="3660">
      <c r="A3660" s="0">
        <v>7907</v>
      </c>
      <c r="C3660" s="0" t="s">
        <v>9591</v>
      </c>
      <c r="D3660" s="0" t="s">
        <v>9591</v>
      </c>
      <c r="F3660" s="0" t="s">
        <v>955</v>
      </c>
      <c r="O3660" s="0" t="s">
        <v>1020</v>
      </c>
    </row>
    <row r="3661">
      <c r="A3661" s="0">
        <v>7952</v>
      </c>
      <c r="B3661" s="0" t="s">
        <v>9592</v>
      </c>
      <c r="D3661" s="0" t="s">
        <v>9592</v>
      </c>
      <c r="F3661" s="0" t="s">
        <v>957</v>
      </c>
      <c r="H3661" s="0" t="s">
        <v>1096</v>
      </c>
      <c r="J3661" s="0" t="s">
        <v>9593</v>
      </c>
      <c r="K3661" s="0" t="s">
        <v>1861</v>
      </c>
      <c r="L3661" s="0" t="s">
        <v>1151</v>
      </c>
      <c r="M3661" s="0" t="s">
        <v>1152</v>
      </c>
      <c r="N3661" s="0" t="s">
        <v>1084</v>
      </c>
      <c r="O3661" s="0" t="s">
        <v>1035</v>
      </c>
      <c r="P3661" s="0" t="s">
        <v>1036</v>
      </c>
      <c r="S3661" s="0" t="s">
        <v>1040</v>
      </c>
      <c r="T3661" s="0" t="s">
        <v>1101</v>
      </c>
    </row>
    <row r="3662">
      <c r="A3662" s="0">
        <v>7980</v>
      </c>
      <c r="C3662" s="0" t="s">
        <v>9594</v>
      </c>
      <c r="D3662" s="0" t="s">
        <v>9594</v>
      </c>
      <c r="F3662" s="0" t="s">
        <v>955</v>
      </c>
      <c r="O3662" s="0" t="s">
        <v>1020</v>
      </c>
    </row>
    <row r="3663">
      <c r="A3663" s="0">
        <v>7984</v>
      </c>
      <c r="C3663" s="0" t="s">
        <v>9595</v>
      </c>
      <c r="D3663" s="0" t="s">
        <v>9595</v>
      </c>
      <c r="F3663" s="0" t="s">
        <v>955</v>
      </c>
      <c r="O3663" s="0" t="s">
        <v>1020</v>
      </c>
    </row>
    <row r="3664">
      <c r="A3664" s="0">
        <v>7989</v>
      </c>
      <c r="C3664" s="0" t="s">
        <v>9596</v>
      </c>
      <c r="D3664" s="0" t="s">
        <v>9595</v>
      </c>
      <c r="F3664" s="0" t="s">
        <v>955</v>
      </c>
      <c r="O3664" s="0" t="s">
        <v>1020</v>
      </c>
    </row>
    <row r="3665">
      <c r="A3665" s="0">
        <v>7992</v>
      </c>
      <c r="C3665" s="0" t="s">
        <v>9597</v>
      </c>
      <c r="D3665" s="0" t="s">
        <v>9595</v>
      </c>
      <c r="F3665" s="0" t="s">
        <v>955</v>
      </c>
      <c r="O3665" s="0" t="s">
        <v>1020</v>
      </c>
    </row>
    <row r="3666">
      <c r="A3666" s="0">
        <v>8008</v>
      </c>
      <c r="C3666" s="0" t="s">
        <v>9598</v>
      </c>
      <c r="D3666" s="0" t="s">
        <v>9598</v>
      </c>
      <c r="F3666" s="0" t="s">
        <v>955</v>
      </c>
      <c r="I3666" s="0" t="s">
        <v>9599</v>
      </c>
      <c r="O3666" s="0" t="s">
        <v>1020</v>
      </c>
    </row>
    <row r="3667">
      <c r="A3667" s="0">
        <v>8015</v>
      </c>
      <c r="C3667" s="0" t="s">
        <v>9600</v>
      </c>
      <c r="D3667" s="0" t="s">
        <v>9601</v>
      </c>
      <c r="F3667" s="0" t="s">
        <v>955</v>
      </c>
      <c r="I3667" s="0" t="s">
        <v>9602</v>
      </c>
      <c r="O3667" s="0" t="s">
        <v>1020</v>
      </c>
    </row>
    <row r="3668">
      <c r="A3668" s="0">
        <v>8027</v>
      </c>
      <c r="C3668" s="0" t="s">
        <v>9603</v>
      </c>
      <c r="D3668" s="0" t="s">
        <v>9604</v>
      </c>
      <c r="F3668" s="0" t="s">
        <v>955</v>
      </c>
      <c r="O3668" s="0" t="s">
        <v>1020</v>
      </c>
    </row>
    <row r="3669">
      <c r="A3669" s="0">
        <v>8030</v>
      </c>
      <c r="B3669" s="0" t="s">
        <v>9605</v>
      </c>
      <c r="D3669" s="0" t="s">
        <v>9605</v>
      </c>
      <c r="F3669" s="0" t="s">
        <v>957</v>
      </c>
      <c r="H3669" s="0" t="s">
        <v>1096</v>
      </c>
      <c r="J3669" s="0" t="s">
        <v>9606</v>
      </c>
      <c r="K3669" s="0" t="s">
        <v>1465</v>
      </c>
      <c r="L3669" s="0" t="s">
        <v>1151</v>
      </c>
      <c r="M3669" s="0" t="s">
        <v>1152</v>
      </c>
      <c r="N3669" s="0" t="s">
        <v>1084</v>
      </c>
      <c r="O3669" s="0" t="s">
        <v>1035</v>
      </c>
      <c r="P3669" s="0" t="s">
        <v>1036</v>
      </c>
      <c r="S3669" s="0" t="s">
        <v>1040</v>
      </c>
      <c r="T3669" s="0" t="s">
        <v>1101</v>
      </c>
    </row>
    <row r="3670">
      <c r="A3670" s="0">
        <v>8037</v>
      </c>
      <c r="C3670" s="0" t="s">
        <v>9607</v>
      </c>
      <c r="D3670" s="0" t="s">
        <v>9608</v>
      </c>
      <c r="F3670" s="0" t="s">
        <v>955</v>
      </c>
      <c r="I3670" s="0" t="s">
        <v>9609</v>
      </c>
      <c r="O3670" s="0" t="s">
        <v>1020</v>
      </c>
    </row>
    <row r="3671">
      <c r="A3671" s="0">
        <v>8042</v>
      </c>
      <c r="C3671" s="0" t="s">
        <v>9610</v>
      </c>
      <c r="D3671" s="0" t="s">
        <v>9611</v>
      </c>
      <c r="F3671" s="0" t="s">
        <v>955</v>
      </c>
      <c r="O3671" s="0" t="s">
        <v>1020</v>
      </c>
    </row>
    <row r="3672">
      <c r="A3672" s="0">
        <v>8063</v>
      </c>
      <c r="B3672" s="0" t="s">
        <v>9612</v>
      </c>
      <c r="C3672" s="0" t="s">
        <v>9612</v>
      </c>
      <c r="D3672" s="0" t="s">
        <v>9613</v>
      </c>
      <c r="E3672" s="0" t="s">
        <v>9614</v>
      </c>
      <c r="J3672" s="0" t="s">
        <v>9615</v>
      </c>
      <c r="K3672" s="0" t="s">
        <v>9616</v>
      </c>
      <c r="L3672" s="0" t="s">
        <v>1479</v>
      </c>
      <c r="M3672" s="0" t="s">
        <v>1480</v>
      </c>
      <c r="N3672" s="0" t="s">
        <v>1034</v>
      </c>
      <c r="O3672" s="0" t="s">
        <v>1035</v>
      </c>
      <c r="P3672" s="0" t="s">
        <v>1036</v>
      </c>
      <c r="S3672" s="0" t="s">
        <v>1037</v>
      </c>
      <c r="T3672" s="0" t="s">
        <v>1085</v>
      </c>
    </row>
    <row r="3673">
      <c r="A3673" s="0">
        <v>8081</v>
      </c>
      <c r="C3673" s="0" t="s">
        <v>9617</v>
      </c>
      <c r="D3673" s="0" t="s">
        <v>9617</v>
      </c>
      <c r="F3673" s="0" t="s">
        <v>955</v>
      </c>
      <c r="I3673" s="0" t="s">
        <v>9618</v>
      </c>
      <c r="O3673" s="0" t="s">
        <v>1020</v>
      </c>
    </row>
    <row r="3674">
      <c r="A3674" s="0">
        <v>8083</v>
      </c>
      <c r="C3674" s="0" t="s">
        <v>9619</v>
      </c>
      <c r="D3674" s="0" t="s">
        <v>9620</v>
      </c>
      <c r="F3674" s="0" t="s">
        <v>955</v>
      </c>
      <c r="O3674" s="0" t="s">
        <v>1020</v>
      </c>
    </row>
    <row r="3675">
      <c r="A3675" s="0">
        <v>8087</v>
      </c>
      <c r="C3675" s="0" t="s">
        <v>9621</v>
      </c>
      <c r="D3675" s="0" t="s">
        <v>9622</v>
      </c>
      <c r="F3675" s="0" t="s">
        <v>955</v>
      </c>
      <c r="O3675" s="0" t="s">
        <v>1020</v>
      </c>
    </row>
    <row r="3676">
      <c r="A3676" s="0">
        <v>8090</v>
      </c>
      <c r="C3676" s="0" t="s">
        <v>9623</v>
      </c>
      <c r="D3676" s="0" t="s">
        <v>9623</v>
      </c>
      <c r="F3676" s="0" t="s">
        <v>955</v>
      </c>
      <c r="I3676" s="0" t="s">
        <v>9624</v>
      </c>
      <c r="O3676" s="0" t="s">
        <v>1020</v>
      </c>
    </row>
    <row r="3677">
      <c r="A3677" s="0">
        <v>8119</v>
      </c>
      <c r="C3677" s="0" t="s">
        <v>9625</v>
      </c>
      <c r="D3677" s="0" t="s">
        <v>9626</v>
      </c>
      <c r="F3677" s="0" t="s">
        <v>955</v>
      </c>
      <c r="I3677" s="0" t="s">
        <v>9627</v>
      </c>
      <c r="O3677" s="0" t="s">
        <v>1020</v>
      </c>
    </row>
    <row r="3678">
      <c r="A3678" s="0">
        <v>8124</v>
      </c>
      <c r="C3678" s="0" t="s">
        <v>9628</v>
      </c>
      <c r="D3678" s="0" t="s">
        <v>9628</v>
      </c>
      <c r="F3678" s="0" t="s">
        <v>955</v>
      </c>
      <c r="O3678" s="0" t="s">
        <v>1020</v>
      </c>
    </row>
    <row r="3679">
      <c r="A3679" s="0">
        <v>8137</v>
      </c>
      <c r="B3679" s="0" t="s">
        <v>9629</v>
      </c>
      <c r="C3679" s="0" t="s">
        <v>9630</v>
      </c>
      <c r="D3679" s="0" t="s">
        <v>9629</v>
      </c>
      <c r="J3679" s="0" t="s">
        <v>9631</v>
      </c>
      <c r="K3679" s="0" t="s">
        <v>9632</v>
      </c>
      <c r="L3679" s="0" t="s">
        <v>9143</v>
      </c>
      <c r="M3679" s="0" t="s">
        <v>1033</v>
      </c>
      <c r="N3679" s="0" t="s">
        <v>1034</v>
      </c>
      <c r="O3679" s="0" t="s">
        <v>1035</v>
      </c>
      <c r="P3679" s="0" t="s">
        <v>1036</v>
      </c>
      <c r="S3679" s="0" t="s">
        <v>1040</v>
      </c>
      <c r="T3679" s="0" t="s">
        <v>1234</v>
      </c>
    </row>
    <row r="3680">
      <c r="A3680" s="0">
        <v>8138</v>
      </c>
      <c r="B3680" s="0" t="s">
        <v>9633</v>
      </c>
      <c r="C3680" s="0" t="s">
        <v>9633</v>
      </c>
      <c r="D3680" s="0" t="s">
        <v>9629</v>
      </c>
      <c r="E3680" s="0" t="s">
        <v>2310</v>
      </c>
      <c r="J3680" s="0" t="s">
        <v>9631</v>
      </c>
      <c r="K3680" s="0" t="s">
        <v>9632</v>
      </c>
      <c r="L3680" s="0" t="s">
        <v>9143</v>
      </c>
      <c r="M3680" s="0" t="s">
        <v>1033</v>
      </c>
      <c r="N3680" s="0" t="s">
        <v>1034</v>
      </c>
      <c r="O3680" s="0" t="s">
        <v>1035</v>
      </c>
      <c r="P3680" s="0" t="s">
        <v>1036</v>
      </c>
      <c r="S3680" s="0" t="s">
        <v>1037</v>
      </c>
      <c r="T3680" s="0" t="s">
        <v>1101</v>
      </c>
    </row>
    <row r="3681">
      <c r="A3681" s="0">
        <v>8139</v>
      </c>
      <c r="C3681" s="0" t="s">
        <v>9634</v>
      </c>
      <c r="D3681" s="0" t="s">
        <v>9634</v>
      </c>
      <c r="F3681" s="0" t="s">
        <v>955</v>
      </c>
      <c r="O3681" s="0" t="s">
        <v>1020</v>
      </c>
    </row>
    <row r="3682">
      <c r="A3682" s="0">
        <v>8140</v>
      </c>
      <c r="C3682" s="0" t="s">
        <v>9635</v>
      </c>
      <c r="D3682" s="0" t="s">
        <v>9634</v>
      </c>
      <c r="F3682" s="0" t="s">
        <v>955</v>
      </c>
      <c r="I3682" s="0" t="s">
        <v>9636</v>
      </c>
      <c r="O3682" s="0" t="s">
        <v>1020</v>
      </c>
    </row>
    <row r="3683">
      <c r="A3683" s="0">
        <v>8142</v>
      </c>
      <c r="C3683" s="0" t="s">
        <v>9637</v>
      </c>
      <c r="D3683" s="0" t="s">
        <v>9634</v>
      </c>
      <c r="F3683" s="0" t="s">
        <v>955</v>
      </c>
      <c r="O3683" s="0" t="s">
        <v>1020</v>
      </c>
    </row>
    <row r="3684">
      <c r="A3684" s="0">
        <v>8150</v>
      </c>
      <c r="C3684" s="0" t="s">
        <v>9638</v>
      </c>
      <c r="D3684" s="0" t="s">
        <v>9639</v>
      </c>
      <c r="F3684" s="0" t="s">
        <v>955</v>
      </c>
      <c r="I3684" s="0" t="s">
        <v>9640</v>
      </c>
      <c r="O3684" s="0" t="s">
        <v>1020</v>
      </c>
    </row>
    <row r="3685">
      <c r="A3685" s="0">
        <v>8152</v>
      </c>
      <c r="C3685" s="0" t="s">
        <v>9641</v>
      </c>
      <c r="D3685" s="0" t="s">
        <v>9639</v>
      </c>
      <c r="F3685" s="0" t="s">
        <v>955</v>
      </c>
      <c r="I3685" s="0" t="s">
        <v>9642</v>
      </c>
      <c r="O3685" s="0" t="s">
        <v>1020</v>
      </c>
    </row>
    <row r="3686">
      <c r="A3686" s="0">
        <v>8161</v>
      </c>
      <c r="C3686" s="0" t="s">
        <v>9643</v>
      </c>
      <c r="D3686" s="0" t="s">
        <v>9643</v>
      </c>
      <c r="F3686" s="0" t="s">
        <v>955</v>
      </c>
      <c r="I3686" s="0" t="s">
        <v>9644</v>
      </c>
      <c r="O3686" s="0" t="s">
        <v>1020</v>
      </c>
    </row>
    <row r="3687">
      <c r="A3687" s="0">
        <v>8163</v>
      </c>
      <c r="C3687" s="0" t="s">
        <v>9645</v>
      </c>
      <c r="D3687" s="0" t="s">
        <v>9646</v>
      </c>
      <c r="F3687" s="0" t="s">
        <v>955</v>
      </c>
      <c r="I3687" s="0" t="s">
        <v>9647</v>
      </c>
      <c r="O3687" s="0" t="s">
        <v>1020</v>
      </c>
    </row>
    <row r="3688">
      <c r="A3688" s="0">
        <v>8165</v>
      </c>
      <c r="C3688" s="0" t="s">
        <v>9648</v>
      </c>
      <c r="D3688" s="0" t="s">
        <v>9646</v>
      </c>
      <c r="F3688" s="0" t="s">
        <v>955</v>
      </c>
      <c r="O3688" s="0" t="s">
        <v>1020</v>
      </c>
    </row>
    <row r="3689">
      <c r="A3689" s="0">
        <v>8175</v>
      </c>
      <c r="C3689" s="0" t="s">
        <v>9649</v>
      </c>
      <c r="D3689" s="0" t="s">
        <v>9650</v>
      </c>
      <c r="F3689" s="0" t="s">
        <v>955</v>
      </c>
      <c r="O3689" s="0" t="s">
        <v>1020</v>
      </c>
    </row>
    <row r="3690">
      <c r="A3690" s="0">
        <v>8176</v>
      </c>
      <c r="C3690" s="0" t="s">
        <v>9651</v>
      </c>
      <c r="D3690" s="0" t="s">
        <v>9651</v>
      </c>
      <c r="F3690" s="0" t="s">
        <v>955</v>
      </c>
      <c r="I3690" s="0" t="s">
        <v>9652</v>
      </c>
      <c r="O3690" s="0" t="s">
        <v>1020</v>
      </c>
    </row>
    <row r="3691">
      <c r="A3691" s="0">
        <v>8201</v>
      </c>
      <c r="C3691" s="0" t="s">
        <v>9653</v>
      </c>
      <c r="D3691" s="0" t="s">
        <v>9653</v>
      </c>
      <c r="F3691" s="0" t="s">
        <v>955</v>
      </c>
      <c r="I3691" s="0" t="s">
        <v>9654</v>
      </c>
      <c r="O3691" s="0" t="s">
        <v>1020</v>
      </c>
    </row>
    <row r="3692">
      <c r="A3692" s="0">
        <v>8210</v>
      </c>
      <c r="C3692" s="0" t="s">
        <v>9655</v>
      </c>
      <c r="D3692" s="0" t="s">
        <v>9656</v>
      </c>
      <c r="F3692" s="0" t="s">
        <v>955</v>
      </c>
      <c r="I3692" s="0" t="s">
        <v>9657</v>
      </c>
      <c r="O3692" s="0" t="s">
        <v>1020</v>
      </c>
    </row>
    <row r="3693">
      <c r="A3693" s="0">
        <v>8233</v>
      </c>
      <c r="C3693" s="0" t="s">
        <v>9658</v>
      </c>
      <c r="D3693" s="0" t="s">
        <v>9658</v>
      </c>
      <c r="F3693" s="0" t="s">
        <v>955</v>
      </c>
      <c r="O3693" s="0" t="s">
        <v>1020</v>
      </c>
    </row>
    <row r="3694">
      <c r="A3694" s="0">
        <v>8239</v>
      </c>
      <c r="B3694" s="0" t="s">
        <v>3327</v>
      </c>
      <c r="G3694" s="0" t="s">
        <v>979</v>
      </c>
      <c r="J3694" s="0" t="s">
        <v>3327</v>
      </c>
      <c r="K3694" s="0" t="s">
        <v>1537</v>
      </c>
      <c r="L3694" s="0" t="s">
        <v>1032</v>
      </c>
      <c r="M3694" s="0" t="s">
        <v>1033</v>
      </c>
      <c r="N3694" s="0" t="s">
        <v>1034</v>
      </c>
      <c r="O3694" s="0" t="s">
        <v>1035</v>
      </c>
      <c r="P3694" s="0" t="s">
        <v>1036</v>
      </c>
      <c r="S3694" s="0" t="s">
        <v>984</v>
      </c>
      <c r="T3694" s="0" t="s">
        <v>1038</v>
      </c>
    </row>
    <row r="3695">
      <c r="A3695" s="0">
        <v>8242</v>
      </c>
      <c r="C3695" s="0" t="s">
        <v>9659</v>
      </c>
      <c r="D3695" s="0" t="s">
        <v>9659</v>
      </c>
      <c r="F3695" s="0" t="s">
        <v>955</v>
      </c>
      <c r="O3695" s="0" t="s">
        <v>1020</v>
      </c>
    </row>
    <row r="3696">
      <c r="A3696" s="0">
        <v>8245</v>
      </c>
      <c r="C3696" s="0" t="s">
        <v>9660</v>
      </c>
      <c r="D3696" s="0" t="s">
        <v>9659</v>
      </c>
      <c r="F3696" s="0" t="s">
        <v>955</v>
      </c>
      <c r="I3696" s="0" t="s">
        <v>9661</v>
      </c>
      <c r="O3696" s="0" t="s">
        <v>1020</v>
      </c>
    </row>
    <row r="3697">
      <c r="A3697" s="0">
        <v>8262</v>
      </c>
      <c r="C3697" s="0" t="s">
        <v>9662</v>
      </c>
      <c r="D3697" s="0" t="s">
        <v>9662</v>
      </c>
      <c r="F3697" s="0" t="s">
        <v>955</v>
      </c>
      <c r="O3697" s="0" t="s">
        <v>1020</v>
      </c>
    </row>
    <row r="3698">
      <c r="A3698" s="0">
        <v>8271</v>
      </c>
      <c r="C3698" s="0" t="s">
        <v>9663</v>
      </c>
      <c r="D3698" s="0" t="s">
        <v>9664</v>
      </c>
      <c r="F3698" s="0" t="s">
        <v>955</v>
      </c>
      <c r="I3698" s="0" t="s">
        <v>9665</v>
      </c>
      <c r="O3698" s="0" t="s">
        <v>1020</v>
      </c>
    </row>
    <row r="3699">
      <c r="A3699" s="0">
        <v>8280</v>
      </c>
      <c r="C3699" s="0" t="s">
        <v>9666</v>
      </c>
      <c r="D3699" s="0" t="s">
        <v>9666</v>
      </c>
      <c r="F3699" s="0" t="s">
        <v>955</v>
      </c>
      <c r="O3699" s="0" t="s">
        <v>1020</v>
      </c>
    </row>
    <row r="3700">
      <c r="A3700" s="0">
        <v>8299</v>
      </c>
      <c r="C3700" s="0" t="s">
        <v>9667</v>
      </c>
      <c r="D3700" s="0" t="s">
        <v>9667</v>
      </c>
      <c r="F3700" s="0" t="s">
        <v>955</v>
      </c>
      <c r="O3700" s="0" t="s">
        <v>1020</v>
      </c>
    </row>
    <row r="3701">
      <c r="A3701" s="0">
        <v>8306</v>
      </c>
      <c r="C3701" s="0" t="s">
        <v>9668</v>
      </c>
      <c r="D3701" s="0" t="s">
        <v>9669</v>
      </c>
      <c r="F3701" s="0" t="s">
        <v>955</v>
      </c>
      <c r="O3701" s="0" t="s">
        <v>1020</v>
      </c>
    </row>
    <row r="3702">
      <c r="A3702" s="0">
        <v>8318</v>
      </c>
      <c r="C3702" s="0" t="s">
        <v>9670</v>
      </c>
      <c r="D3702" s="0" t="s">
        <v>9670</v>
      </c>
      <c r="F3702" s="0" t="s">
        <v>955</v>
      </c>
      <c r="O3702" s="0" t="s">
        <v>1020</v>
      </c>
    </row>
    <row r="3703">
      <c r="A3703" s="0">
        <v>8319</v>
      </c>
      <c r="C3703" s="0" t="s">
        <v>9671</v>
      </c>
      <c r="D3703" s="0" t="s">
        <v>9670</v>
      </c>
      <c r="F3703" s="0" t="s">
        <v>955</v>
      </c>
      <c r="O3703" s="0" t="s">
        <v>1020</v>
      </c>
    </row>
    <row r="3704">
      <c r="A3704" s="0">
        <v>8327</v>
      </c>
      <c r="B3704" s="0" t="s">
        <v>9672</v>
      </c>
      <c r="C3704" s="0" t="s">
        <v>9672</v>
      </c>
      <c r="D3704" s="0" t="s">
        <v>4497</v>
      </c>
      <c r="E3704" s="0" t="s">
        <v>9673</v>
      </c>
      <c r="G3704" s="0" t="s">
        <v>996</v>
      </c>
      <c r="I3704" s="0" t="s">
        <v>9674</v>
      </c>
      <c r="J3704" s="0" t="s">
        <v>4499</v>
      </c>
      <c r="K3704" s="0" t="s">
        <v>1159</v>
      </c>
      <c r="L3704" s="0" t="s">
        <v>1160</v>
      </c>
      <c r="M3704" s="0" t="s">
        <v>1161</v>
      </c>
      <c r="N3704" s="0" t="s">
        <v>1034</v>
      </c>
      <c r="O3704" s="0" t="s">
        <v>1035</v>
      </c>
      <c r="P3704" s="0" t="s">
        <v>1036</v>
      </c>
      <c r="S3704" s="0" t="s">
        <v>1037</v>
      </c>
      <c r="T3704" s="0" t="s">
        <v>1085</v>
      </c>
    </row>
    <row r="3705">
      <c r="A3705" s="0">
        <v>8335</v>
      </c>
      <c r="C3705" s="0" t="s">
        <v>9675</v>
      </c>
      <c r="D3705" s="0" t="s">
        <v>9675</v>
      </c>
      <c r="F3705" s="0" t="s">
        <v>955</v>
      </c>
      <c r="O3705" s="0" t="s">
        <v>1020</v>
      </c>
    </row>
    <row r="3706">
      <c r="A3706" s="0">
        <v>8336</v>
      </c>
      <c r="B3706" s="0" t="s">
        <v>9676</v>
      </c>
      <c r="C3706" s="0" t="s">
        <v>9676</v>
      </c>
      <c r="D3706" s="0" t="s">
        <v>9677</v>
      </c>
      <c r="E3706" s="0" t="s">
        <v>9678</v>
      </c>
      <c r="J3706" s="0" t="s">
        <v>9679</v>
      </c>
      <c r="K3706" s="0" t="s">
        <v>9680</v>
      </c>
      <c r="L3706" s="0" t="s">
        <v>9681</v>
      </c>
      <c r="M3706" s="0" t="s">
        <v>9062</v>
      </c>
      <c r="N3706" s="0" t="s">
        <v>1034</v>
      </c>
      <c r="O3706" s="0" t="s">
        <v>1035</v>
      </c>
      <c r="P3706" s="0" t="s">
        <v>1036</v>
      </c>
      <c r="S3706" s="0" t="s">
        <v>1037</v>
      </c>
      <c r="T3706" s="0" t="s">
        <v>1101</v>
      </c>
    </row>
    <row r="3707">
      <c r="A3707" s="0">
        <v>8338</v>
      </c>
      <c r="C3707" s="0" t="s">
        <v>9682</v>
      </c>
      <c r="D3707" s="0" t="s">
        <v>9682</v>
      </c>
      <c r="F3707" s="0" t="s">
        <v>955</v>
      </c>
      <c r="O3707" s="0" t="s">
        <v>1020</v>
      </c>
    </row>
    <row r="3708">
      <c r="A3708" s="0">
        <v>8342</v>
      </c>
      <c r="C3708" s="0" t="s">
        <v>9683</v>
      </c>
      <c r="D3708" s="0" t="s">
        <v>9683</v>
      </c>
      <c r="F3708" s="0" t="s">
        <v>955</v>
      </c>
      <c r="O3708" s="0" t="s">
        <v>1020</v>
      </c>
    </row>
    <row r="3709">
      <c r="A3709" s="0">
        <v>8343</v>
      </c>
      <c r="C3709" s="0" t="s">
        <v>9684</v>
      </c>
      <c r="D3709" s="0" t="s">
        <v>9683</v>
      </c>
      <c r="F3709" s="0" t="s">
        <v>955</v>
      </c>
      <c r="I3709" s="0" t="s">
        <v>9685</v>
      </c>
      <c r="O3709" s="0" t="s">
        <v>1020</v>
      </c>
    </row>
    <row r="3710">
      <c r="A3710" s="0">
        <v>8375</v>
      </c>
      <c r="C3710" s="0" t="s">
        <v>9686</v>
      </c>
      <c r="D3710" s="0" t="s">
        <v>9686</v>
      </c>
      <c r="F3710" s="0" t="s">
        <v>955</v>
      </c>
      <c r="O3710" s="0" t="s">
        <v>1020</v>
      </c>
    </row>
    <row r="3711">
      <c r="A3711" s="0">
        <v>8376</v>
      </c>
      <c r="C3711" s="0" t="s">
        <v>9687</v>
      </c>
      <c r="D3711" s="0" t="s">
        <v>9686</v>
      </c>
      <c r="F3711" s="0" t="s">
        <v>955</v>
      </c>
      <c r="I3711" s="0" t="s">
        <v>9688</v>
      </c>
      <c r="O3711" s="0" t="s">
        <v>1020</v>
      </c>
    </row>
    <row r="3712">
      <c r="A3712" s="0">
        <v>8380</v>
      </c>
      <c r="C3712" s="0" t="s">
        <v>9689</v>
      </c>
      <c r="D3712" s="0" t="s">
        <v>9690</v>
      </c>
      <c r="F3712" s="0" t="s">
        <v>955</v>
      </c>
      <c r="I3712" s="0" t="s">
        <v>9691</v>
      </c>
      <c r="O3712" s="0" t="s">
        <v>1020</v>
      </c>
    </row>
    <row r="3713">
      <c r="A3713" s="0">
        <v>8392</v>
      </c>
      <c r="C3713" s="0" t="s">
        <v>9692</v>
      </c>
      <c r="D3713" s="0" t="s">
        <v>9692</v>
      </c>
      <c r="F3713" s="0" t="s">
        <v>955</v>
      </c>
      <c r="I3713" s="0" t="s">
        <v>9693</v>
      </c>
      <c r="O3713" s="0" t="s">
        <v>1020</v>
      </c>
    </row>
    <row r="3714">
      <c r="A3714" s="0">
        <v>8404</v>
      </c>
      <c r="C3714" s="0" t="s">
        <v>9694</v>
      </c>
      <c r="D3714" s="0" t="s">
        <v>9694</v>
      </c>
      <c r="F3714" s="0" t="s">
        <v>955</v>
      </c>
      <c r="O3714" s="0" t="s">
        <v>1020</v>
      </c>
    </row>
    <row r="3715">
      <c r="A3715" s="0">
        <v>8414</v>
      </c>
      <c r="C3715" s="0" t="s">
        <v>9695</v>
      </c>
      <c r="D3715" s="0" t="s">
        <v>9695</v>
      </c>
      <c r="F3715" s="0" t="s">
        <v>955</v>
      </c>
      <c r="I3715" s="0" t="s">
        <v>9696</v>
      </c>
      <c r="O3715" s="0" t="s">
        <v>1020</v>
      </c>
    </row>
    <row r="3716">
      <c r="A3716" s="0">
        <v>8422</v>
      </c>
      <c r="C3716" s="0" t="s">
        <v>9697</v>
      </c>
      <c r="D3716" s="0" t="s">
        <v>9698</v>
      </c>
      <c r="F3716" s="0" t="s">
        <v>955</v>
      </c>
      <c r="O3716" s="0" t="s">
        <v>1020</v>
      </c>
    </row>
    <row r="3717">
      <c r="A3717" s="0">
        <v>8429</v>
      </c>
      <c r="C3717" s="0" t="s">
        <v>9699</v>
      </c>
      <c r="D3717" s="0" t="s">
        <v>9699</v>
      </c>
      <c r="F3717" s="0" t="s">
        <v>955</v>
      </c>
      <c r="I3717" s="0" t="s">
        <v>9700</v>
      </c>
      <c r="O3717" s="0" t="s">
        <v>1020</v>
      </c>
    </row>
    <row r="3718">
      <c r="A3718" s="0">
        <v>8432</v>
      </c>
      <c r="C3718" s="0" t="s">
        <v>9701</v>
      </c>
      <c r="D3718" s="0" t="s">
        <v>9702</v>
      </c>
      <c r="F3718" s="0" t="s">
        <v>955</v>
      </c>
      <c r="I3718" s="0" t="s">
        <v>9703</v>
      </c>
      <c r="O3718" s="0" t="s">
        <v>1020</v>
      </c>
    </row>
    <row r="3719">
      <c r="A3719" s="0">
        <v>8437</v>
      </c>
      <c r="C3719" s="0" t="s">
        <v>9704</v>
      </c>
      <c r="D3719" s="0" t="s">
        <v>9705</v>
      </c>
      <c r="F3719" s="0" t="s">
        <v>955</v>
      </c>
      <c r="I3719" s="0" t="s">
        <v>5872</v>
      </c>
      <c r="O3719" s="0" t="s">
        <v>1020</v>
      </c>
    </row>
    <row r="3720">
      <c r="A3720" s="0">
        <v>8438</v>
      </c>
      <c r="C3720" s="0" t="s">
        <v>9706</v>
      </c>
      <c r="D3720" s="0" t="s">
        <v>9705</v>
      </c>
      <c r="F3720" s="0" t="s">
        <v>955</v>
      </c>
      <c r="O3720" s="0" t="s">
        <v>1020</v>
      </c>
    </row>
    <row r="3721">
      <c r="A3721" s="0">
        <v>8440</v>
      </c>
      <c r="C3721" s="0" t="s">
        <v>9707</v>
      </c>
      <c r="D3721" s="0" t="s">
        <v>9707</v>
      </c>
      <c r="F3721" s="0" t="s">
        <v>955</v>
      </c>
      <c r="O3721" s="0" t="s">
        <v>1020</v>
      </c>
    </row>
    <row r="3722">
      <c r="A3722" s="0">
        <v>8441</v>
      </c>
      <c r="C3722" s="0" t="s">
        <v>9708</v>
      </c>
      <c r="D3722" s="0" t="s">
        <v>9707</v>
      </c>
      <c r="F3722" s="0" t="s">
        <v>955</v>
      </c>
      <c r="O3722" s="0" t="s">
        <v>1020</v>
      </c>
    </row>
    <row r="3723">
      <c r="A3723" s="0">
        <v>8442</v>
      </c>
      <c r="B3723" s="0" t="s">
        <v>9709</v>
      </c>
      <c r="J3723" s="0" t="s">
        <v>9709</v>
      </c>
      <c r="K3723" s="0" t="s">
        <v>9710</v>
      </c>
      <c r="L3723" s="0" t="s">
        <v>9711</v>
      </c>
      <c r="M3723" s="0" t="s">
        <v>1807</v>
      </c>
      <c r="N3723" s="0" t="s">
        <v>1034</v>
      </c>
      <c r="O3723" s="0" t="s">
        <v>1035</v>
      </c>
      <c r="P3723" s="0" t="s">
        <v>1036</v>
      </c>
      <c r="S3723" s="0" t="s">
        <v>984</v>
      </c>
      <c r="T3723" s="0" t="s">
        <v>1085</v>
      </c>
    </row>
    <row r="3724">
      <c r="A3724" s="0">
        <v>8443</v>
      </c>
      <c r="B3724" s="0" t="s">
        <v>9711</v>
      </c>
      <c r="L3724" s="0" t="s">
        <v>9711</v>
      </c>
      <c r="M3724" s="0" t="s">
        <v>1807</v>
      </c>
      <c r="N3724" s="0" t="s">
        <v>1034</v>
      </c>
      <c r="O3724" s="0" t="s">
        <v>1035</v>
      </c>
      <c r="P3724" s="0" t="s">
        <v>1036</v>
      </c>
      <c r="S3724" s="0" t="s">
        <v>981</v>
      </c>
      <c r="T3724" s="0" t="s">
        <v>1101</v>
      </c>
    </row>
    <row r="3725">
      <c r="A3725" s="0">
        <v>8447</v>
      </c>
      <c r="B3725" s="0" t="s">
        <v>9712</v>
      </c>
      <c r="C3725" s="0" t="s">
        <v>9713</v>
      </c>
      <c r="D3725" s="0" t="s">
        <v>9712</v>
      </c>
      <c r="G3725" s="0" t="s">
        <v>996</v>
      </c>
      <c r="J3725" s="0" t="s">
        <v>9714</v>
      </c>
      <c r="K3725" s="0" t="s">
        <v>1159</v>
      </c>
      <c r="L3725" s="0" t="s">
        <v>1160</v>
      </c>
      <c r="M3725" s="0" t="s">
        <v>1161</v>
      </c>
      <c r="O3725" s="0" t="s">
        <v>1035</v>
      </c>
      <c r="P3725" s="0" t="s">
        <v>1036</v>
      </c>
      <c r="S3725" s="0" t="s">
        <v>1040</v>
      </c>
      <c r="T3725" s="0" t="s">
        <v>1085</v>
      </c>
    </row>
    <row r="3726">
      <c r="A3726" s="0">
        <v>8459</v>
      </c>
      <c r="C3726" s="0" t="s">
        <v>9715</v>
      </c>
      <c r="D3726" s="0" t="s">
        <v>9715</v>
      </c>
      <c r="F3726" s="0" t="s">
        <v>955</v>
      </c>
      <c r="O3726" s="0" t="s">
        <v>1020</v>
      </c>
    </row>
    <row r="3727">
      <c r="A3727" s="0">
        <v>8509</v>
      </c>
      <c r="C3727" s="0" t="s">
        <v>9716</v>
      </c>
      <c r="D3727" s="0" t="s">
        <v>9716</v>
      </c>
      <c r="F3727" s="0" t="s">
        <v>955</v>
      </c>
      <c r="O3727" s="0" t="s">
        <v>1020</v>
      </c>
    </row>
    <row r="3728">
      <c r="A3728" s="0">
        <v>8511</v>
      </c>
      <c r="C3728" s="0" t="s">
        <v>9717</v>
      </c>
      <c r="D3728" s="0" t="s">
        <v>9717</v>
      </c>
      <c r="F3728" s="0" t="s">
        <v>955</v>
      </c>
      <c r="O3728" s="0" t="s">
        <v>1020</v>
      </c>
    </row>
    <row r="3729">
      <c r="A3729" s="0">
        <v>8512</v>
      </c>
      <c r="C3729" s="0" t="s">
        <v>9718</v>
      </c>
      <c r="D3729" s="0" t="s">
        <v>9718</v>
      </c>
      <c r="F3729" s="0" t="s">
        <v>955</v>
      </c>
      <c r="I3729" s="0" t="s">
        <v>9719</v>
      </c>
      <c r="O3729" s="0" t="s">
        <v>1020</v>
      </c>
    </row>
    <row r="3730">
      <c r="A3730" s="0">
        <v>8513</v>
      </c>
      <c r="C3730" s="0" t="s">
        <v>9720</v>
      </c>
      <c r="D3730" s="0" t="s">
        <v>9720</v>
      </c>
      <c r="F3730" s="0" t="s">
        <v>955</v>
      </c>
      <c r="O3730" s="0" t="s">
        <v>1020</v>
      </c>
    </row>
    <row r="3731">
      <c r="A3731" s="0">
        <v>8514</v>
      </c>
      <c r="C3731" s="0" t="s">
        <v>9721</v>
      </c>
      <c r="D3731" s="0" t="s">
        <v>9720</v>
      </c>
      <c r="F3731" s="0" t="s">
        <v>955</v>
      </c>
      <c r="O3731" s="0" t="s">
        <v>1020</v>
      </c>
    </row>
    <row r="3732">
      <c r="A3732" s="0">
        <v>8538</v>
      </c>
      <c r="B3732" s="0" t="s">
        <v>3446</v>
      </c>
      <c r="D3732" s="0" t="s">
        <v>3446</v>
      </c>
      <c r="G3732" s="0" t="s">
        <v>979</v>
      </c>
      <c r="J3732" s="0" t="s">
        <v>3444</v>
      </c>
      <c r="K3732" s="0" t="s">
        <v>1284</v>
      </c>
      <c r="L3732" s="0" t="s">
        <v>1032</v>
      </c>
      <c r="M3732" s="0" t="s">
        <v>1033</v>
      </c>
      <c r="N3732" s="0" t="s">
        <v>1034</v>
      </c>
      <c r="O3732" s="0" t="s">
        <v>1035</v>
      </c>
      <c r="P3732" s="0" t="s">
        <v>1036</v>
      </c>
      <c r="S3732" s="0" t="s">
        <v>1040</v>
      </c>
      <c r="T3732" s="0" t="s">
        <v>1038</v>
      </c>
    </row>
    <row r="3733">
      <c r="A3733" s="0">
        <v>8541</v>
      </c>
      <c r="C3733" s="0" t="s">
        <v>9722</v>
      </c>
      <c r="D3733" s="0" t="s">
        <v>9723</v>
      </c>
      <c r="F3733" s="0" t="s">
        <v>955</v>
      </c>
      <c r="O3733" s="0" t="s">
        <v>1020</v>
      </c>
    </row>
    <row r="3734">
      <c r="A3734" s="0">
        <v>8542</v>
      </c>
      <c r="B3734" s="0" t="s">
        <v>9724</v>
      </c>
      <c r="C3734" s="0" t="s">
        <v>9725</v>
      </c>
      <c r="D3734" s="0" t="s">
        <v>9724</v>
      </c>
      <c r="J3734" s="0" t="s">
        <v>9726</v>
      </c>
      <c r="K3734" s="0" t="s">
        <v>9727</v>
      </c>
      <c r="L3734" s="0" t="s">
        <v>1806</v>
      </c>
      <c r="M3734" s="0" t="s">
        <v>1807</v>
      </c>
      <c r="N3734" s="0" t="s">
        <v>1034</v>
      </c>
      <c r="O3734" s="0" t="s">
        <v>1035</v>
      </c>
      <c r="P3734" s="0" t="s">
        <v>1036</v>
      </c>
      <c r="S3734" s="0" t="s">
        <v>1040</v>
      </c>
      <c r="T3734" s="0" t="s">
        <v>1085</v>
      </c>
    </row>
    <row r="3735">
      <c r="A3735" s="0">
        <v>8543</v>
      </c>
      <c r="C3735" s="0" t="s">
        <v>9728</v>
      </c>
      <c r="D3735" s="0" t="s">
        <v>9729</v>
      </c>
      <c r="F3735" s="0" t="s">
        <v>955</v>
      </c>
      <c r="O3735" s="0" t="s">
        <v>1020</v>
      </c>
    </row>
    <row r="3736">
      <c r="A3736" s="0">
        <v>8544</v>
      </c>
      <c r="B3736" s="0" t="s">
        <v>9730</v>
      </c>
      <c r="C3736" s="0" t="s">
        <v>9730</v>
      </c>
      <c r="D3736" s="0" t="s">
        <v>9724</v>
      </c>
      <c r="E3736" s="0" t="s">
        <v>9731</v>
      </c>
      <c r="J3736" s="0" t="s">
        <v>9726</v>
      </c>
      <c r="K3736" s="0" t="s">
        <v>9727</v>
      </c>
      <c r="L3736" s="0" t="s">
        <v>1806</v>
      </c>
      <c r="M3736" s="0" t="s">
        <v>1807</v>
      </c>
      <c r="N3736" s="0" t="s">
        <v>1034</v>
      </c>
      <c r="O3736" s="0" t="s">
        <v>1035</v>
      </c>
      <c r="P3736" s="0" t="s">
        <v>1036</v>
      </c>
      <c r="S3736" s="0" t="s">
        <v>1037</v>
      </c>
      <c r="T3736" s="0" t="s">
        <v>1101</v>
      </c>
    </row>
    <row r="3737">
      <c r="A3737" s="0">
        <v>8545</v>
      </c>
      <c r="C3737" s="0" t="s">
        <v>9732</v>
      </c>
      <c r="D3737" s="0" t="s">
        <v>9729</v>
      </c>
      <c r="F3737" s="0" t="s">
        <v>955</v>
      </c>
      <c r="O3737" s="0" t="s">
        <v>1020</v>
      </c>
    </row>
    <row r="3738">
      <c r="A3738" s="0">
        <v>8546</v>
      </c>
      <c r="B3738" s="0" t="s">
        <v>9733</v>
      </c>
      <c r="C3738" s="0" t="s">
        <v>9733</v>
      </c>
      <c r="D3738" s="0" t="s">
        <v>9724</v>
      </c>
      <c r="E3738" s="0" t="s">
        <v>9734</v>
      </c>
      <c r="J3738" s="0" t="s">
        <v>9726</v>
      </c>
      <c r="K3738" s="0" t="s">
        <v>9727</v>
      </c>
      <c r="L3738" s="0" t="s">
        <v>1806</v>
      </c>
      <c r="M3738" s="0" t="s">
        <v>1807</v>
      </c>
      <c r="N3738" s="0" t="s">
        <v>1034</v>
      </c>
      <c r="O3738" s="0" t="s">
        <v>1035</v>
      </c>
      <c r="P3738" s="0" t="s">
        <v>1036</v>
      </c>
      <c r="S3738" s="0" t="s">
        <v>1037</v>
      </c>
      <c r="T3738" s="0" t="s">
        <v>1101</v>
      </c>
    </row>
    <row r="3739">
      <c r="A3739" s="0">
        <v>8547</v>
      </c>
      <c r="C3739" s="0" t="s">
        <v>9735</v>
      </c>
      <c r="D3739" s="0" t="s">
        <v>9735</v>
      </c>
      <c r="F3739" s="0" t="s">
        <v>955</v>
      </c>
      <c r="O3739" s="0" t="s">
        <v>1020</v>
      </c>
    </row>
    <row r="3740">
      <c r="A3740" s="0">
        <v>8551</v>
      </c>
      <c r="C3740" s="0" t="s">
        <v>9736</v>
      </c>
      <c r="D3740" s="0" t="s">
        <v>9736</v>
      </c>
      <c r="F3740" s="0" t="s">
        <v>955</v>
      </c>
      <c r="I3740" s="0" t="s">
        <v>9737</v>
      </c>
      <c r="O3740" s="0" t="s">
        <v>1020</v>
      </c>
    </row>
    <row r="3741">
      <c r="A3741" s="0">
        <v>8552</v>
      </c>
      <c r="C3741" s="0" t="s">
        <v>9738</v>
      </c>
      <c r="D3741" s="0" t="s">
        <v>9738</v>
      </c>
      <c r="F3741" s="0" t="s">
        <v>955</v>
      </c>
      <c r="I3741" s="0" t="s">
        <v>9739</v>
      </c>
      <c r="O3741" s="0" t="s">
        <v>1020</v>
      </c>
    </row>
    <row r="3742">
      <c r="A3742" s="0">
        <v>8554</v>
      </c>
      <c r="C3742" s="0" t="s">
        <v>9740</v>
      </c>
      <c r="D3742" s="0" t="s">
        <v>9741</v>
      </c>
      <c r="F3742" s="0" t="s">
        <v>955</v>
      </c>
      <c r="O3742" s="0" t="s">
        <v>1020</v>
      </c>
    </row>
    <row r="3743">
      <c r="A3743" s="0">
        <v>8556</v>
      </c>
      <c r="C3743" s="0" t="s">
        <v>9742</v>
      </c>
      <c r="D3743" s="0" t="s">
        <v>9742</v>
      </c>
      <c r="F3743" s="0" t="s">
        <v>955</v>
      </c>
      <c r="O3743" s="0" t="s">
        <v>1020</v>
      </c>
    </row>
    <row r="3744">
      <c r="A3744" s="0">
        <v>8564</v>
      </c>
      <c r="C3744" s="0" t="s">
        <v>9743</v>
      </c>
      <c r="D3744" s="0" t="s">
        <v>9743</v>
      </c>
      <c r="F3744" s="0" t="s">
        <v>955</v>
      </c>
      <c r="O3744" s="0" t="s">
        <v>1020</v>
      </c>
    </row>
    <row r="3745">
      <c r="A3745" s="0">
        <v>8570</v>
      </c>
      <c r="C3745" s="0" t="s">
        <v>9744</v>
      </c>
      <c r="D3745" s="0" t="s">
        <v>9744</v>
      </c>
      <c r="F3745" s="0" t="s">
        <v>955</v>
      </c>
      <c r="I3745" s="0" t="s">
        <v>9745</v>
      </c>
      <c r="O3745" s="0" t="s">
        <v>1020</v>
      </c>
    </row>
    <row r="3746">
      <c r="A3746" s="0">
        <v>8572</v>
      </c>
      <c r="C3746" s="0" t="s">
        <v>9746</v>
      </c>
      <c r="D3746" s="0" t="s">
        <v>9747</v>
      </c>
      <c r="F3746" s="0" t="s">
        <v>955</v>
      </c>
      <c r="O3746" s="0" t="s">
        <v>1020</v>
      </c>
    </row>
    <row r="3747">
      <c r="A3747" s="0">
        <v>8590</v>
      </c>
      <c r="B3747" s="0" t="s">
        <v>9748</v>
      </c>
      <c r="C3747" s="0" t="s">
        <v>9748</v>
      </c>
      <c r="D3747" s="0" t="s">
        <v>9749</v>
      </c>
      <c r="E3747" s="0" t="s">
        <v>4478</v>
      </c>
      <c r="F3747" s="0" t="s">
        <v>7051</v>
      </c>
      <c r="H3747" s="0" t="s">
        <v>1182</v>
      </c>
      <c r="J3747" s="0" t="s">
        <v>9750</v>
      </c>
      <c r="K3747" s="0" t="s">
        <v>8521</v>
      </c>
      <c r="L3747" s="0" t="s">
        <v>1185</v>
      </c>
      <c r="M3747" s="0" t="s">
        <v>1186</v>
      </c>
      <c r="N3747" s="0" t="s">
        <v>1034</v>
      </c>
      <c r="O3747" s="0" t="s">
        <v>1035</v>
      </c>
      <c r="P3747" s="0" t="s">
        <v>1036</v>
      </c>
      <c r="S3747" s="0" t="s">
        <v>1037</v>
      </c>
      <c r="T3747" s="0" t="s">
        <v>1101</v>
      </c>
    </row>
    <row r="3748">
      <c r="A3748" s="0">
        <v>8594</v>
      </c>
      <c r="B3748" s="0" t="s">
        <v>9750</v>
      </c>
      <c r="F3748" s="0" t="s">
        <v>7051</v>
      </c>
      <c r="H3748" s="0" t="s">
        <v>1182</v>
      </c>
      <c r="J3748" s="0" t="s">
        <v>9750</v>
      </c>
      <c r="K3748" s="0" t="s">
        <v>8521</v>
      </c>
      <c r="L3748" s="0" t="s">
        <v>1185</v>
      </c>
      <c r="M3748" s="0" t="s">
        <v>1186</v>
      </c>
      <c r="N3748" s="0" t="s">
        <v>1034</v>
      </c>
      <c r="O3748" s="0" t="s">
        <v>1035</v>
      </c>
      <c r="P3748" s="0" t="s">
        <v>1036</v>
      </c>
      <c r="S3748" s="0" t="s">
        <v>984</v>
      </c>
      <c r="T3748" s="0" t="s">
        <v>1101</v>
      </c>
    </row>
    <row r="3749">
      <c r="A3749" s="0">
        <v>8598</v>
      </c>
      <c r="B3749" s="0" t="s">
        <v>3577</v>
      </c>
      <c r="F3749" s="0" t="s">
        <v>955</v>
      </c>
      <c r="G3749" s="0" t="s">
        <v>979</v>
      </c>
      <c r="H3749" s="0" t="s">
        <v>1035</v>
      </c>
      <c r="J3749" s="0" t="s">
        <v>3577</v>
      </c>
      <c r="K3749" s="0" t="s">
        <v>3578</v>
      </c>
      <c r="L3749" s="0" t="s">
        <v>1032</v>
      </c>
      <c r="M3749" s="0" t="s">
        <v>1033</v>
      </c>
      <c r="N3749" s="0" t="s">
        <v>1034</v>
      </c>
      <c r="O3749" s="0" t="s">
        <v>1035</v>
      </c>
      <c r="P3749" s="0" t="s">
        <v>1036</v>
      </c>
      <c r="S3749" s="0" t="s">
        <v>984</v>
      </c>
      <c r="T3749" s="0" t="s">
        <v>1024</v>
      </c>
    </row>
    <row r="3750">
      <c r="A3750" s="0">
        <v>8602</v>
      </c>
      <c r="C3750" s="0" t="s">
        <v>9751</v>
      </c>
      <c r="D3750" s="0" t="s">
        <v>9751</v>
      </c>
      <c r="F3750" s="0" t="s">
        <v>955</v>
      </c>
      <c r="O3750" s="0" t="s">
        <v>1020</v>
      </c>
    </row>
    <row r="3751">
      <c r="A3751" s="0">
        <v>8609</v>
      </c>
      <c r="C3751" s="0" t="s">
        <v>9752</v>
      </c>
      <c r="D3751" s="0" t="s">
        <v>9669</v>
      </c>
      <c r="F3751" s="0" t="s">
        <v>955</v>
      </c>
      <c r="O3751" s="0" t="s">
        <v>1020</v>
      </c>
    </row>
    <row r="3752">
      <c r="A3752" s="0">
        <v>8611</v>
      </c>
      <c r="C3752" s="0" t="s">
        <v>9753</v>
      </c>
      <c r="D3752" s="0" t="s">
        <v>9669</v>
      </c>
      <c r="F3752" s="0" t="s">
        <v>955</v>
      </c>
      <c r="O3752" s="0" t="s">
        <v>1020</v>
      </c>
    </row>
    <row r="3753">
      <c r="A3753" s="0">
        <v>8614</v>
      </c>
      <c r="C3753" s="0" t="s">
        <v>9754</v>
      </c>
      <c r="D3753" s="0" t="s">
        <v>9754</v>
      </c>
      <c r="F3753" s="0" t="s">
        <v>955</v>
      </c>
      <c r="I3753" s="0" t="s">
        <v>9755</v>
      </c>
      <c r="O3753" s="0" t="s">
        <v>1020</v>
      </c>
    </row>
    <row r="3754">
      <c r="A3754" s="0">
        <v>8626</v>
      </c>
      <c r="C3754" s="0" t="s">
        <v>9756</v>
      </c>
      <c r="D3754" s="0" t="s">
        <v>9757</v>
      </c>
      <c r="F3754" s="0" t="s">
        <v>955</v>
      </c>
      <c r="I3754" s="0" t="s">
        <v>9758</v>
      </c>
      <c r="O3754" s="0" t="s">
        <v>1020</v>
      </c>
    </row>
    <row r="3755">
      <c r="A3755" s="0">
        <v>8628</v>
      </c>
      <c r="C3755" s="0" t="s">
        <v>9759</v>
      </c>
      <c r="D3755" s="0" t="s">
        <v>9760</v>
      </c>
      <c r="F3755" s="0" t="s">
        <v>955</v>
      </c>
      <c r="I3755" s="0" t="s">
        <v>9761</v>
      </c>
      <c r="O3755" s="0" t="s">
        <v>1020</v>
      </c>
    </row>
    <row r="3756">
      <c r="A3756" s="0">
        <v>8629</v>
      </c>
      <c r="C3756" s="0" t="s">
        <v>9762</v>
      </c>
      <c r="D3756" s="0" t="s">
        <v>9762</v>
      </c>
      <c r="F3756" s="0" t="s">
        <v>955</v>
      </c>
      <c r="O3756" s="0" t="s">
        <v>1020</v>
      </c>
    </row>
    <row r="3757">
      <c r="A3757" s="0">
        <v>8632</v>
      </c>
      <c r="C3757" s="0" t="s">
        <v>9763</v>
      </c>
      <c r="D3757" s="0" t="s">
        <v>9764</v>
      </c>
      <c r="F3757" s="0" t="s">
        <v>955</v>
      </c>
      <c r="I3757" s="0" t="s">
        <v>9765</v>
      </c>
      <c r="O3757" s="0" t="s">
        <v>1020</v>
      </c>
    </row>
    <row r="3758">
      <c r="A3758" s="0">
        <v>8642</v>
      </c>
      <c r="C3758" s="0" t="s">
        <v>9766</v>
      </c>
      <c r="D3758" s="0" t="s">
        <v>9766</v>
      </c>
      <c r="F3758" s="0" t="s">
        <v>955</v>
      </c>
      <c r="I3758" s="0" t="s">
        <v>9767</v>
      </c>
      <c r="O3758" s="0" t="s">
        <v>1020</v>
      </c>
    </row>
    <row r="3759">
      <c r="A3759" s="0">
        <v>8645</v>
      </c>
      <c r="B3759" s="0" t="s">
        <v>1202</v>
      </c>
      <c r="F3759" s="0" t="s">
        <v>955</v>
      </c>
      <c r="G3759" s="0" t="s">
        <v>979</v>
      </c>
      <c r="H3759" s="0" t="s">
        <v>1028</v>
      </c>
      <c r="J3759" s="0" t="s">
        <v>1202</v>
      </c>
      <c r="K3759" s="0" t="s">
        <v>1203</v>
      </c>
      <c r="L3759" s="0" t="s">
        <v>1032</v>
      </c>
      <c r="M3759" s="0" t="s">
        <v>1033</v>
      </c>
      <c r="N3759" s="0" t="s">
        <v>1034</v>
      </c>
      <c r="O3759" s="0" t="s">
        <v>1035</v>
      </c>
      <c r="P3759" s="0" t="s">
        <v>1036</v>
      </c>
      <c r="S3759" s="0" t="s">
        <v>984</v>
      </c>
      <c r="T3759" s="0" t="s">
        <v>1038</v>
      </c>
    </row>
    <row r="3760">
      <c r="A3760" s="0">
        <v>8648</v>
      </c>
      <c r="B3760" s="0" t="s">
        <v>1865</v>
      </c>
      <c r="F3760" s="0" t="s">
        <v>955</v>
      </c>
      <c r="G3760" s="0" t="s">
        <v>979</v>
      </c>
      <c r="H3760" s="0" t="s">
        <v>1028</v>
      </c>
      <c r="J3760" s="0" t="s">
        <v>1865</v>
      </c>
      <c r="K3760" s="0" t="s">
        <v>1866</v>
      </c>
      <c r="L3760" s="0" t="s">
        <v>1032</v>
      </c>
      <c r="M3760" s="0" t="s">
        <v>1033</v>
      </c>
      <c r="N3760" s="0" t="s">
        <v>1034</v>
      </c>
      <c r="O3760" s="0" t="s">
        <v>1035</v>
      </c>
      <c r="P3760" s="0" t="s">
        <v>1036</v>
      </c>
      <c r="S3760" s="0" t="s">
        <v>984</v>
      </c>
      <c r="T3760" s="0" t="s">
        <v>1038</v>
      </c>
    </row>
    <row r="3761">
      <c r="A3761" s="0">
        <v>8650</v>
      </c>
      <c r="C3761" s="0" t="s">
        <v>9768</v>
      </c>
      <c r="D3761" s="0" t="s">
        <v>9769</v>
      </c>
      <c r="F3761" s="0" t="s">
        <v>955</v>
      </c>
      <c r="O3761" s="0" t="s">
        <v>1020</v>
      </c>
    </row>
    <row r="3762">
      <c r="A3762" s="0">
        <v>8654</v>
      </c>
      <c r="C3762" s="0" t="s">
        <v>9770</v>
      </c>
      <c r="D3762" s="0" t="s">
        <v>9771</v>
      </c>
      <c r="F3762" s="0" t="s">
        <v>955</v>
      </c>
      <c r="I3762" s="0" t="s">
        <v>9772</v>
      </c>
      <c r="O3762" s="0" t="s">
        <v>1020</v>
      </c>
    </row>
    <row r="3763">
      <c r="A3763" s="0">
        <v>8658</v>
      </c>
      <c r="B3763" s="0" t="s">
        <v>4157</v>
      </c>
      <c r="D3763" s="0" t="s">
        <v>4157</v>
      </c>
      <c r="F3763" s="0" t="s">
        <v>955</v>
      </c>
      <c r="G3763" s="0" t="s">
        <v>979</v>
      </c>
      <c r="H3763" s="0" t="s">
        <v>1028</v>
      </c>
      <c r="J3763" s="0" t="s">
        <v>1865</v>
      </c>
      <c r="K3763" s="0" t="s">
        <v>1866</v>
      </c>
      <c r="L3763" s="0" t="s">
        <v>1032</v>
      </c>
      <c r="M3763" s="0" t="s">
        <v>1033</v>
      </c>
      <c r="N3763" s="0" t="s">
        <v>1034</v>
      </c>
      <c r="O3763" s="0" t="s">
        <v>1035</v>
      </c>
      <c r="P3763" s="0" t="s">
        <v>1036</v>
      </c>
      <c r="S3763" s="0" t="s">
        <v>1040</v>
      </c>
      <c r="T3763" s="0" t="s">
        <v>1038</v>
      </c>
    </row>
    <row r="3764">
      <c r="A3764" s="0">
        <v>8659</v>
      </c>
      <c r="C3764" s="0" t="s">
        <v>9773</v>
      </c>
      <c r="D3764" s="0" t="s">
        <v>9774</v>
      </c>
      <c r="F3764" s="0" t="s">
        <v>955</v>
      </c>
      <c r="I3764" s="0" t="s">
        <v>3500</v>
      </c>
      <c r="O3764" s="0" t="s">
        <v>1020</v>
      </c>
    </row>
    <row r="3765">
      <c r="A3765" s="0">
        <v>8672</v>
      </c>
      <c r="B3765" s="0" t="s">
        <v>9775</v>
      </c>
      <c r="G3765" s="0" t="s">
        <v>996</v>
      </c>
      <c r="J3765" s="0" t="s">
        <v>9775</v>
      </c>
      <c r="K3765" s="0" t="s">
        <v>1159</v>
      </c>
      <c r="L3765" s="0" t="s">
        <v>1160</v>
      </c>
      <c r="M3765" s="0" t="s">
        <v>1161</v>
      </c>
      <c r="N3765" s="0" t="s">
        <v>1034</v>
      </c>
      <c r="O3765" s="0" t="s">
        <v>1035</v>
      </c>
      <c r="P3765" s="0" t="s">
        <v>1036</v>
      </c>
      <c r="S3765" s="0" t="s">
        <v>984</v>
      </c>
      <c r="T3765" s="0" t="s">
        <v>1085</v>
      </c>
    </row>
    <row r="3766">
      <c r="A3766" s="0">
        <v>8673</v>
      </c>
      <c r="C3766" s="0" t="s">
        <v>9776</v>
      </c>
      <c r="D3766" s="0" t="s">
        <v>9776</v>
      </c>
      <c r="F3766" s="0" t="s">
        <v>955</v>
      </c>
      <c r="O3766" s="0" t="s">
        <v>1020</v>
      </c>
    </row>
    <row r="3767">
      <c r="A3767" s="0">
        <v>8675</v>
      </c>
      <c r="C3767" s="0" t="s">
        <v>9777</v>
      </c>
      <c r="D3767" s="0" t="s">
        <v>9776</v>
      </c>
      <c r="F3767" s="0" t="s">
        <v>955</v>
      </c>
      <c r="O3767" s="0" t="s">
        <v>1020</v>
      </c>
    </row>
    <row r="3768">
      <c r="A3768" s="0">
        <v>8676</v>
      </c>
      <c r="C3768" s="0" t="s">
        <v>9778</v>
      </c>
      <c r="D3768" s="0" t="s">
        <v>9778</v>
      </c>
      <c r="F3768" s="0" t="s">
        <v>955</v>
      </c>
      <c r="O3768" s="0" t="s">
        <v>1020</v>
      </c>
    </row>
    <row r="3769">
      <c r="A3769" s="0">
        <v>8677</v>
      </c>
      <c r="C3769" s="0" t="s">
        <v>9779</v>
      </c>
      <c r="D3769" s="0" t="s">
        <v>9778</v>
      </c>
      <c r="F3769" s="0" t="s">
        <v>955</v>
      </c>
      <c r="O3769" s="0" t="s">
        <v>1020</v>
      </c>
    </row>
    <row r="3770">
      <c r="A3770" s="0">
        <v>8679</v>
      </c>
      <c r="B3770" s="0" t="s">
        <v>9780</v>
      </c>
      <c r="C3770" s="0" t="s">
        <v>9780</v>
      </c>
      <c r="D3770" s="0" t="s">
        <v>9781</v>
      </c>
      <c r="E3770" s="0" t="s">
        <v>9782</v>
      </c>
      <c r="J3770" s="0" t="s">
        <v>9783</v>
      </c>
      <c r="K3770" s="0" t="s">
        <v>9784</v>
      </c>
      <c r="L3770" s="0" t="s">
        <v>1806</v>
      </c>
      <c r="M3770" s="0" t="s">
        <v>1807</v>
      </c>
      <c r="N3770" s="0" t="s">
        <v>1034</v>
      </c>
      <c r="O3770" s="0" t="s">
        <v>1035</v>
      </c>
      <c r="P3770" s="0" t="s">
        <v>1036</v>
      </c>
      <c r="S3770" s="0" t="s">
        <v>1037</v>
      </c>
      <c r="T3770" s="0" t="s">
        <v>1085</v>
      </c>
    </row>
    <row r="3771">
      <c r="A3771" s="0">
        <v>8680</v>
      </c>
      <c r="C3771" s="0" t="s">
        <v>9785</v>
      </c>
      <c r="D3771" s="0" t="s">
        <v>9785</v>
      </c>
      <c r="F3771" s="0" t="s">
        <v>955</v>
      </c>
      <c r="O3771" s="0" t="s">
        <v>1020</v>
      </c>
    </row>
    <row r="3772">
      <c r="A3772" s="0">
        <v>8682</v>
      </c>
      <c r="C3772" s="0" t="s">
        <v>9786</v>
      </c>
      <c r="D3772" s="0" t="s">
        <v>9787</v>
      </c>
      <c r="F3772" s="0" t="s">
        <v>955</v>
      </c>
      <c r="O3772" s="0" t="s">
        <v>1020</v>
      </c>
    </row>
    <row r="3773">
      <c r="A3773" s="0">
        <v>8691</v>
      </c>
      <c r="C3773" s="0" t="s">
        <v>9788</v>
      </c>
      <c r="D3773" s="0" t="s">
        <v>9788</v>
      </c>
      <c r="F3773" s="0" t="s">
        <v>955</v>
      </c>
      <c r="I3773" s="0" t="s">
        <v>9789</v>
      </c>
      <c r="O3773" s="0" t="s">
        <v>1020</v>
      </c>
    </row>
    <row r="3774">
      <c r="A3774" s="0">
        <v>8692</v>
      </c>
      <c r="C3774" s="0" t="s">
        <v>9790</v>
      </c>
      <c r="D3774" s="0" t="s">
        <v>9790</v>
      </c>
      <c r="F3774" s="0" t="s">
        <v>955</v>
      </c>
      <c r="O3774" s="0" t="s">
        <v>1020</v>
      </c>
    </row>
    <row r="3775">
      <c r="A3775" s="0">
        <v>8693</v>
      </c>
      <c r="B3775" s="0" t="s">
        <v>9791</v>
      </c>
      <c r="C3775" s="0" t="s">
        <v>9791</v>
      </c>
      <c r="D3775" s="0" t="s">
        <v>9792</v>
      </c>
      <c r="E3775" s="0" t="s">
        <v>9793</v>
      </c>
      <c r="J3775" s="0" t="s">
        <v>9794</v>
      </c>
      <c r="K3775" s="0" t="s">
        <v>7779</v>
      </c>
      <c r="L3775" s="0" t="s">
        <v>1160</v>
      </c>
      <c r="M3775" s="0" t="s">
        <v>1161</v>
      </c>
      <c r="N3775" s="0" t="s">
        <v>1034</v>
      </c>
      <c r="O3775" s="0" t="s">
        <v>1035</v>
      </c>
      <c r="P3775" s="0" t="s">
        <v>1036</v>
      </c>
      <c r="S3775" s="0" t="s">
        <v>1037</v>
      </c>
      <c r="T3775" s="0" t="s">
        <v>1101</v>
      </c>
    </row>
    <row r="3776">
      <c r="A3776" s="0">
        <v>8696</v>
      </c>
      <c r="C3776" s="0" t="s">
        <v>9795</v>
      </c>
      <c r="D3776" s="0" t="s">
        <v>9790</v>
      </c>
      <c r="F3776" s="0" t="s">
        <v>955</v>
      </c>
      <c r="O3776" s="0" t="s">
        <v>1020</v>
      </c>
    </row>
    <row r="3777">
      <c r="A3777" s="0">
        <v>8698</v>
      </c>
      <c r="C3777" s="0" t="s">
        <v>9796</v>
      </c>
      <c r="D3777" s="0" t="s">
        <v>9790</v>
      </c>
      <c r="F3777" s="0" t="s">
        <v>955</v>
      </c>
      <c r="O3777" s="0" t="s">
        <v>1020</v>
      </c>
    </row>
    <row r="3778">
      <c r="A3778" s="0">
        <v>8715</v>
      </c>
      <c r="C3778" s="0" t="s">
        <v>9797</v>
      </c>
      <c r="D3778" s="0" t="s">
        <v>9797</v>
      </c>
      <c r="F3778" s="0" t="s">
        <v>955</v>
      </c>
      <c r="I3778" s="0" t="s">
        <v>9798</v>
      </c>
      <c r="O3778" s="0" t="s">
        <v>1020</v>
      </c>
    </row>
    <row r="3779">
      <c r="A3779" s="0">
        <v>8731</v>
      </c>
      <c r="B3779" s="0" t="s">
        <v>9799</v>
      </c>
      <c r="C3779" s="0" t="s">
        <v>9799</v>
      </c>
      <c r="D3779" s="0" t="s">
        <v>9800</v>
      </c>
      <c r="E3779" s="0" t="s">
        <v>4709</v>
      </c>
      <c r="J3779" s="0" t="s">
        <v>5523</v>
      </c>
      <c r="K3779" s="0" t="s">
        <v>5524</v>
      </c>
      <c r="L3779" s="0" t="s">
        <v>5525</v>
      </c>
      <c r="M3779" s="0" t="s">
        <v>1807</v>
      </c>
      <c r="N3779" s="0" t="s">
        <v>1034</v>
      </c>
      <c r="O3779" s="0" t="s">
        <v>1035</v>
      </c>
      <c r="P3779" s="0" t="s">
        <v>1036</v>
      </c>
      <c r="S3779" s="0" t="s">
        <v>1037</v>
      </c>
      <c r="T3779" s="0" t="s">
        <v>1101</v>
      </c>
    </row>
    <row r="3780">
      <c r="A3780" s="0">
        <v>8733</v>
      </c>
      <c r="B3780" s="0" t="s">
        <v>9801</v>
      </c>
      <c r="C3780" s="0" t="s">
        <v>9801</v>
      </c>
      <c r="D3780" s="0" t="s">
        <v>9800</v>
      </c>
      <c r="E3780" s="0" t="s">
        <v>9802</v>
      </c>
      <c r="J3780" s="0" t="s">
        <v>5523</v>
      </c>
      <c r="K3780" s="0" t="s">
        <v>5524</v>
      </c>
      <c r="L3780" s="0" t="s">
        <v>5525</v>
      </c>
      <c r="M3780" s="0" t="s">
        <v>1807</v>
      </c>
      <c r="N3780" s="0" t="s">
        <v>1034</v>
      </c>
      <c r="O3780" s="0" t="s">
        <v>1035</v>
      </c>
      <c r="P3780" s="0" t="s">
        <v>1036</v>
      </c>
      <c r="S3780" s="0" t="s">
        <v>1037</v>
      </c>
      <c r="T3780" s="0" t="s">
        <v>1101</v>
      </c>
    </row>
    <row r="3781">
      <c r="A3781" s="0">
        <v>8751</v>
      </c>
      <c r="C3781" s="0" t="s">
        <v>9803</v>
      </c>
      <c r="D3781" s="0" t="s">
        <v>9803</v>
      </c>
      <c r="F3781" s="0" t="s">
        <v>955</v>
      </c>
      <c r="O3781" s="0" t="s">
        <v>1020</v>
      </c>
    </row>
    <row r="3782">
      <c r="A3782" s="0">
        <v>8780</v>
      </c>
      <c r="C3782" s="0" t="s">
        <v>9804</v>
      </c>
      <c r="D3782" s="0" t="s">
        <v>9804</v>
      </c>
      <c r="F3782" s="0" t="s">
        <v>955</v>
      </c>
      <c r="O3782" s="0" t="s">
        <v>1020</v>
      </c>
    </row>
    <row r="3783">
      <c r="A3783" s="0">
        <v>8782</v>
      </c>
      <c r="C3783" s="0" t="s">
        <v>9805</v>
      </c>
      <c r="D3783" s="0" t="s">
        <v>9804</v>
      </c>
      <c r="F3783" s="0" t="s">
        <v>955</v>
      </c>
      <c r="O3783" s="0" t="s">
        <v>1020</v>
      </c>
    </row>
    <row r="3784">
      <c r="A3784" s="0">
        <v>8783</v>
      </c>
      <c r="C3784" s="0" t="s">
        <v>9806</v>
      </c>
      <c r="D3784" s="0" t="s">
        <v>9804</v>
      </c>
      <c r="F3784" s="0" t="s">
        <v>955</v>
      </c>
      <c r="O3784" s="0" t="s">
        <v>1020</v>
      </c>
    </row>
    <row r="3785">
      <c r="A3785" s="0">
        <v>8785</v>
      </c>
      <c r="C3785" s="0" t="s">
        <v>9807</v>
      </c>
      <c r="D3785" s="0" t="s">
        <v>9807</v>
      </c>
      <c r="F3785" s="0" t="s">
        <v>1044</v>
      </c>
      <c r="I3785" s="0" t="s">
        <v>9808</v>
      </c>
      <c r="O3785" s="0" t="s">
        <v>1020</v>
      </c>
    </row>
    <row r="3786">
      <c r="A3786" s="0">
        <v>8788</v>
      </c>
      <c r="B3786" s="0" t="s">
        <v>9809</v>
      </c>
      <c r="C3786" s="0" t="s">
        <v>9809</v>
      </c>
      <c r="D3786" s="0" t="s">
        <v>3664</v>
      </c>
      <c r="E3786" s="0" t="s">
        <v>4753</v>
      </c>
      <c r="F3786" s="0" t="s">
        <v>1044</v>
      </c>
      <c r="G3786" s="0" t="s">
        <v>979</v>
      </c>
      <c r="H3786" s="0" t="s">
        <v>1337</v>
      </c>
      <c r="I3786" s="0" t="s">
        <v>4754</v>
      </c>
      <c r="J3786" s="0" t="s">
        <v>1339</v>
      </c>
      <c r="K3786" s="0" t="s">
        <v>1340</v>
      </c>
      <c r="L3786" s="0" t="s">
        <v>1032</v>
      </c>
      <c r="M3786" s="0" t="s">
        <v>1033</v>
      </c>
      <c r="N3786" s="0" t="s">
        <v>1034</v>
      </c>
      <c r="O3786" s="0" t="s">
        <v>1035</v>
      </c>
      <c r="P3786" s="0" t="s">
        <v>1036</v>
      </c>
      <c r="Q3786" s="0" t="s">
        <v>4752</v>
      </c>
      <c r="S3786" s="0" t="s">
        <v>1037</v>
      </c>
      <c r="T3786" s="0" t="s">
        <v>1038</v>
      </c>
    </row>
    <row r="3787">
      <c r="A3787" s="0">
        <v>8789</v>
      </c>
      <c r="B3787" s="0" t="s">
        <v>9810</v>
      </c>
      <c r="C3787" s="0" t="s">
        <v>9810</v>
      </c>
      <c r="D3787" s="0" t="s">
        <v>3664</v>
      </c>
      <c r="E3787" s="0" t="s">
        <v>4756</v>
      </c>
      <c r="F3787" s="0" t="s">
        <v>1044</v>
      </c>
      <c r="G3787" s="0" t="s">
        <v>979</v>
      </c>
      <c r="H3787" s="0" t="s">
        <v>1337</v>
      </c>
      <c r="I3787" s="0" t="s">
        <v>4757</v>
      </c>
      <c r="J3787" s="0" t="s">
        <v>1339</v>
      </c>
      <c r="K3787" s="0" t="s">
        <v>1340</v>
      </c>
      <c r="L3787" s="0" t="s">
        <v>1032</v>
      </c>
      <c r="M3787" s="0" t="s">
        <v>1033</v>
      </c>
      <c r="N3787" s="0" t="s">
        <v>1034</v>
      </c>
      <c r="O3787" s="0" t="s">
        <v>1035</v>
      </c>
      <c r="P3787" s="0" t="s">
        <v>1036</v>
      </c>
      <c r="Q3787" s="0" t="s">
        <v>4755</v>
      </c>
      <c r="S3787" s="0" t="s">
        <v>1037</v>
      </c>
      <c r="T3787" s="0" t="s">
        <v>1038</v>
      </c>
    </row>
    <row r="3788">
      <c r="A3788" s="0">
        <v>8833</v>
      </c>
      <c r="C3788" s="0" t="s">
        <v>9811</v>
      </c>
      <c r="D3788" s="0" t="s">
        <v>9811</v>
      </c>
      <c r="F3788" s="0" t="s">
        <v>1044</v>
      </c>
      <c r="I3788" s="0" t="s">
        <v>9812</v>
      </c>
      <c r="O3788" s="0" t="s">
        <v>1020</v>
      </c>
    </row>
    <row r="3789">
      <c r="A3789" s="0">
        <v>8834</v>
      </c>
      <c r="C3789" s="0" t="s">
        <v>9813</v>
      </c>
      <c r="D3789" s="0" t="s">
        <v>9811</v>
      </c>
      <c r="F3789" s="0" t="s">
        <v>1044</v>
      </c>
      <c r="I3789" s="0" t="s">
        <v>6357</v>
      </c>
      <c r="O3789" s="0" t="s">
        <v>1020</v>
      </c>
    </row>
    <row r="3790">
      <c r="A3790" s="0">
        <v>8835</v>
      </c>
      <c r="C3790" s="0" t="s">
        <v>9814</v>
      </c>
      <c r="D3790" s="0" t="s">
        <v>9811</v>
      </c>
      <c r="F3790" s="0" t="s">
        <v>1044</v>
      </c>
      <c r="I3790" s="0" t="s">
        <v>9815</v>
      </c>
      <c r="O3790" s="0" t="s">
        <v>1020</v>
      </c>
    </row>
    <row r="3791">
      <c r="A3791" s="0">
        <v>8856</v>
      </c>
      <c r="C3791" s="0" t="s">
        <v>9816</v>
      </c>
      <c r="D3791" s="0" t="s">
        <v>9816</v>
      </c>
      <c r="F3791" s="0" t="s">
        <v>955</v>
      </c>
      <c r="O3791" s="0" t="s">
        <v>1020</v>
      </c>
    </row>
    <row r="3792">
      <c r="A3792" s="0">
        <v>8877</v>
      </c>
      <c r="C3792" s="0" t="s">
        <v>9817</v>
      </c>
      <c r="D3792" s="0" t="s">
        <v>9817</v>
      </c>
      <c r="F3792" s="0" t="s">
        <v>955</v>
      </c>
      <c r="O3792" s="0" t="s">
        <v>1020</v>
      </c>
    </row>
    <row r="3793">
      <c r="A3793" s="0">
        <v>8879</v>
      </c>
      <c r="C3793" s="0" t="s">
        <v>9818</v>
      </c>
      <c r="D3793" s="0" t="s">
        <v>9817</v>
      </c>
      <c r="F3793" s="0" t="s">
        <v>955</v>
      </c>
      <c r="I3793" s="0" t="s">
        <v>9819</v>
      </c>
      <c r="O3793" s="0" t="s">
        <v>1020</v>
      </c>
    </row>
    <row r="3794">
      <c r="A3794" s="0">
        <v>8883</v>
      </c>
      <c r="C3794" s="0" t="s">
        <v>9820</v>
      </c>
      <c r="D3794" s="0" t="s">
        <v>9820</v>
      </c>
      <c r="F3794" s="0" t="s">
        <v>955</v>
      </c>
      <c r="I3794" s="0" t="s">
        <v>9821</v>
      </c>
      <c r="O3794" s="0" t="s">
        <v>1020</v>
      </c>
    </row>
    <row r="3795">
      <c r="A3795" s="0">
        <v>8884</v>
      </c>
      <c r="C3795" s="0" t="s">
        <v>9822</v>
      </c>
      <c r="D3795" s="0" t="s">
        <v>9820</v>
      </c>
      <c r="F3795" s="0" t="s">
        <v>955</v>
      </c>
      <c r="I3795" s="0" t="s">
        <v>9823</v>
      </c>
      <c r="O3795" s="0" t="s">
        <v>1020</v>
      </c>
    </row>
    <row r="3796">
      <c r="A3796" s="0">
        <v>8890</v>
      </c>
      <c r="C3796" s="0" t="s">
        <v>9824</v>
      </c>
      <c r="D3796" s="0" t="s">
        <v>9820</v>
      </c>
      <c r="F3796" s="0" t="s">
        <v>955</v>
      </c>
      <c r="I3796" s="0" t="s">
        <v>9825</v>
      </c>
      <c r="O3796" s="0" t="s">
        <v>1020</v>
      </c>
    </row>
    <row r="3797">
      <c r="A3797" s="0">
        <v>8891</v>
      </c>
      <c r="C3797" s="0" t="s">
        <v>9826</v>
      </c>
      <c r="D3797" s="0" t="s">
        <v>9820</v>
      </c>
      <c r="F3797" s="0" t="s">
        <v>955</v>
      </c>
      <c r="I3797" s="0" t="s">
        <v>9827</v>
      </c>
      <c r="O3797" s="0" t="s">
        <v>1020</v>
      </c>
    </row>
    <row r="3798">
      <c r="A3798" s="0">
        <v>8892</v>
      </c>
      <c r="C3798" s="0" t="s">
        <v>9828</v>
      </c>
      <c r="D3798" s="0" t="s">
        <v>9828</v>
      </c>
      <c r="F3798" s="0" t="s">
        <v>955</v>
      </c>
      <c r="O3798" s="0" t="s">
        <v>1020</v>
      </c>
    </row>
    <row r="3799">
      <c r="A3799" s="0">
        <v>8908</v>
      </c>
      <c r="C3799" s="0" t="s">
        <v>9829</v>
      </c>
      <c r="D3799" s="0" t="s">
        <v>9830</v>
      </c>
      <c r="F3799" s="0" t="s">
        <v>955</v>
      </c>
      <c r="I3799" s="0" t="s">
        <v>9831</v>
      </c>
      <c r="O3799" s="0" t="s">
        <v>1020</v>
      </c>
    </row>
    <row r="3800">
      <c r="A3800" s="0">
        <v>8910</v>
      </c>
      <c r="C3800" s="0" t="s">
        <v>9832</v>
      </c>
      <c r="D3800" s="0" t="s">
        <v>9832</v>
      </c>
      <c r="F3800" s="0" t="s">
        <v>955</v>
      </c>
      <c r="O3800" s="0" t="s">
        <v>1020</v>
      </c>
    </row>
    <row r="3801">
      <c r="A3801" s="0">
        <v>8911</v>
      </c>
      <c r="B3801" s="0" t="s">
        <v>9833</v>
      </c>
      <c r="C3801" s="0" t="s">
        <v>9833</v>
      </c>
      <c r="D3801" s="0" t="s">
        <v>9834</v>
      </c>
      <c r="E3801" s="0" t="s">
        <v>2474</v>
      </c>
      <c r="J3801" s="0" t="s">
        <v>9835</v>
      </c>
      <c r="K3801" s="0" t="s">
        <v>9836</v>
      </c>
      <c r="L3801" s="0" t="s">
        <v>5525</v>
      </c>
      <c r="M3801" s="0" t="s">
        <v>1807</v>
      </c>
      <c r="N3801" s="0" t="s">
        <v>1034</v>
      </c>
      <c r="O3801" s="0" t="s">
        <v>1035</v>
      </c>
      <c r="P3801" s="0" t="s">
        <v>1036</v>
      </c>
      <c r="S3801" s="0" t="s">
        <v>1037</v>
      </c>
      <c r="T3801" s="0" t="s">
        <v>1101</v>
      </c>
    </row>
    <row r="3802">
      <c r="A3802" s="0">
        <v>8913</v>
      </c>
      <c r="B3802" s="0" t="s">
        <v>3805</v>
      </c>
      <c r="D3802" s="0" t="s">
        <v>3805</v>
      </c>
      <c r="G3802" s="0" t="s">
        <v>979</v>
      </c>
      <c r="J3802" s="0" t="s">
        <v>3327</v>
      </c>
      <c r="K3802" s="0" t="s">
        <v>1537</v>
      </c>
      <c r="L3802" s="0" t="s">
        <v>1032</v>
      </c>
      <c r="M3802" s="0" t="s">
        <v>1033</v>
      </c>
      <c r="N3802" s="0" t="s">
        <v>1034</v>
      </c>
      <c r="O3802" s="0" t="s">
        <v>1035</v>
      </c>
      <c r="P3802" s="0" t="s">
        <v>1036</v>
      </c>
      <c r="S3802" s="0" t="s">
        <v>1040</v>
      </c>
      <c r="T3802" s="0" t="s">
        <v>1038</v>
      </c>
    </row>
    <row r="3803">
      <c r="A3803" s="0">
        <v>8915</v>
      </c>
      <c r="C3803" s="0" t="s">
        <v>9837</v>
      </c>
      <c r="D3803" s="0" t="s">
        <v>9838</v>
      </c>
      <c r="F3803" s="0" t="s">
        <v>955</v>
      </c>
      <c r="I3803" s="0" t="s">
        <v>3817</v>
      </c>
      <c r="O3803" s="0" t="s">
        <v>1020</v>
      </c>
    </row>
    <row r="3804">
      <c r="A3804" s="0">
        <v>8929</v>
      </c>
      <c r="C3804" s="0" t="s">
        <v>9839</v>
      </c>
      <c r="D3804" s="0" t="s">
        <v>9840</v>
      </c>
      <c r="F3804" s="0" t="s">
        <v>955</v>
      </c>
      <c r="I3804" s="0" t="s">
        <v>9841</v>
      </c>
      <c r="O3804" s="0" t="s">
        <v>1020</v>
      </c>
    </row>
    <row r="3805">
      <c r="A3805" s="0">
        <v>8962</v>
      </c>
      <c r="B3805" s="0" t="s">
        <v>9842</v>
      </c>
      <c r="J3805" s="0" t="s">
        <v>9842</v>
      </c>
      <c r="K3805" s="0" t="s">
        <v>9843</v>
      </c>
      <c r="L3805" s="0" t="s">
        <v>9681</v>
      </c>
      <c r="M3805" s="0" t="s">
        <v>9062</v>
      </c>
      <c r="N3805" s="0" t="s">
        <v>1034</v>
      </c>
      <c r="O3805" s="0" t="s">
        <v>1035</v>
      </c>
      <c r="P3805" s="0" t="s">
        <v>1036</v>
      </c>
      <c r="S3805" s="0" t="s">
        <v>984</v>
      </c>
      <c r="T3805" s="0" t="s">
        <v>1085</v>
      </c>
    </row>
    <row r="3806">
      <c r="A3806" s="0">
        <v>8966</v>
      </c>
      <c r="C3806" s="0" t="s">
        <v>9844</v>
      </c>
      <c r="D3806" s="0" t="s">
        <v>9844</v>
      </c>
      <c r="F3806" s="0" t="s">
        <v>955</v>
      </c>
      <c r="O3806" s="0" t="s">
        <v>1020</v>
      </c>
    </row>
    <row r="3807">
      <c r="A3807" s="0">
        <v>8967</v>
      </c>
      <c r="C3807" s="0" t="s">
        <v>9845</v>
      </c>
      <c r="D3807" s="0" t="s">
        <v>9845</v>
      </c>
      <c r="F3807" s="0" t="s">
        <v>955</v>
      </c>
      <c r="I3807" s="0" t="s">
        <v>9846</v>
      </c>
      <c r="O3807" s="0" t="s">
        <v>1020</v>
      </c>
    </row>
    <row r="3808">
      <c r="A3808" s="0">
        <v>8970</v>
      </c>
      <c r="C3808" s="0" t="s">
        <v>9847</v>
      </c>
      <c r="D3808" s="0" t="s">
        <v>9848</v>
      </c>
      <c r="F3808" s="0" t="s">
        <v>955</v>
      </c>
      <c r="I3808" s="0" t="s">
        <v>9849</v>
      </c>
      <c r="O3808" s="0" t="s">
        <v>1020</v>
      </c>
    </row>
    <row r="3809">
      <c r="A3809" s="0">
        <v>8976</v>
      </c>
      <c r="C3809" s="0" t="s">
        <v>9850</v>
      </c>
      <c r="D3809" s="0" t="s">
        <v>9851</v>
      </c>
      <c r="F3809" s="0" t="s">
        <v>955</v>
      </c>
      <c r="I3809" s="0" t="s">
        <v>9852</v>
      </c>
      <c r="O3809" s="0" t="s">
        <v>1020</v>
      </c>
    </row>
    <row r="3810">
      <c r="A3810" s="0">
        <v>8979</v>
      </c>
      <c r="C3810" s="0" t="s">
        <v>9853</v>
      </c>
      <c r="D3810" s="0" t="s">
        <v>9853</v>
      </c>
      <c r="F3810" s="0" t="s">
        <v>955</v>
      </c>
      <c r="O3810" s="0" t="s">
        <v>1020</v>
      </c>
    </row>
    <row r="3811">
      <c r="A3811" s="0">
        <v>8989</v>
      </c>
      <c r="B3811" s="0" t="s">
        <v>9854</v>
      </c>
      <c r="C3811" s="0" t="s">
        <v>9854</v>
      </c>
      <c r="D3811" s="0" t="s">
        <v>9855</v>
      </c>
      <c r="E3811" s="0" t="s">
        <v>2462</v>
      </c>
      <c r="G3811" s="0" t="s">
        <v>996</v>
      </c>
      <c r="J3811" s="0" t="s">
        <v>9856</v>
      </c>
      <c r="K3811" s="0" t="s">
        <v>1159</v>
      </c>
      <c r="L3811" s="0" t="s">
        <v>1160</v>
      </c>
      <c r="M3811" s="0" t="s">
        <v>1161</v>
      </c>
      <c r="N3811" s="0" t="s">
        <v>1034</v>
      </c>
      <c r="O3811" s="0" t="s">
        <v>1035</v>
      </c>
      <c r="P3811" s="0" t="s">
        <v>1036</v>
      </c>
      <c r="S3811" s="0" t="s">
        <v>1037</v>
      </c>
      <c r="T3811" s="0" t="s">
        <v>1101</v>
      </c>
    </row>
    <row r="3812">
      <c r="A3812" s="0">
        <v>9009</v>
      </c>
      <c r="C3812" s="0" t="s">
        <v>9857</v>
      </c>
      <c r="D3812" s="0" t="s">
        <v>9858</v>
      </c>
      <c r="F3812" s="0" t="s">
        <v>955</v>
      </c>
      <c r="O3812" s="0" t="s">
        <v>1020</v>
      </c>
    </row>
    <row r="3813">
      <c r="A3813" s="0">
        <v>9011</v>
      </c>
      <c r="B3813" s="0" t="s">
        <v>9859</v>
      </c>
      <c r="C3813" s="0" t="s">
        <v>9860</v>
      </c>
      <c r="D3813" s="0" t="s">
        <v>9859</v>
      </c>
      <c r="J3813" s="0" t="s">
        <v>1695</v>
      </c>
      <c r="K3813" s="0" t="s">
        <v>1696</v>
      </c>
      <c r="L3813" s="0" t="s">
        <v>1697</v>
      </c>
      <c r="M3813" s="0" t="s">
        <v>1480</v>
      </c>
      <c r="N3813" s="0" t="s">
        <v>1034</v>
      </c>
      <c r="O3813" s="0" t="s">
        <v>1035</v>
      </c>
      <c r="P3813" s="0" t="s">
        <v>1036</v>
      </c>
      <c r="S3813" s="0" t="s">
        <v>1040</v>
      </c>
      <c r="T3813" s="0" t="s">
        <v>1085</v>
      </c>
    </row>
    <row r="3814">
      <c r="A3814" s="0">
        <v>9030</v>
      </c>
      <c r="B3814" s="0" t="s">
        <v>2682</v>
      </c>
      <c r="G3814" s="0" t="s">
        <v>979</v>
      </c>
      <c r="J3814" s="0" t="s">
        <v>2682</v>
      </c>
      <c r="K3814" s="0" t="s">
        <v>1031</v>
      </c>
      <c r="L3814" s="0" t="s">
        <v>1032</v>
      </c>
      <c r="M3814" s="0" t="s">
        <v>1033</v>
      </c>
      <c r="N3814" s="0" t="s">
        <v>1034</v>
      </c>
      <c r="O3814" s="0" t="s">
        <v>1035</v>
      </c>
      <c r="P3814" s="0" t="s">
        <v>1036</v>
      </c>
      <c r="S3814" s="0" t="s">
        <v>984</v>
      </c>
      <c r="T3814" s="0" t="s">
        <v>1038</v>
      </c>
    </row>
    <row r="3815">
      <c r="A3815" s="0">
        <v>9039</v>
      </c>
      <c r="C3815" s="0" t="s">
        <v>9861</v>
      </c>
      <c r="D3815" s="0" t="s">
        <v>9861</v>
      </c>
      <c r="F3815" s="0" t="s">
        <v>955</v>
      </c>
      <c r="O3815" s="0" t="s">
        <v>1020</v>
      </c>
    </row>
    <row r="3816">
      <c r="A3816" s="0">
        <v>9040</v>
      </c>
      <c r="C3816" s="0" t="s">
        <v>9862</v>
      </c>
      <c r="D3816" s="0" t="s">
        <v>9861</v>
      </c>
      <c r="F3816" s="0" t="s">
        <v>955</v>
      </c>
      <c r="O3816" s="0" t="s">
        <v>1020</v>
      </c>
    </row>
    <row r="3817">
      <c r="A3817" s="0">
        <v>9041</v>
      </c>
      <c r="C3817" s="0" t="s">
        <v>9863</v>
      </c>
      <c r="D3817" s="0" t="s">
        <v>9861</v>
      </c>
      <c r="F3817" s="0" t="s">
        <v>955</v>
      </c>
      <c r="I3817" s="0" t="s">
        <v>9864</v>
      </c>
      <c r="O3817" s="0" t="s">
        <v>1020</v>
      </c>
    </row>
    <row r="3818">
      <c r="A3818" s="0">
        <v>9043</v>
      </c>
      <c r="C3818" s="0" t="s">
        <v>9865</v>
      </c>
      <c r="D3818" s="0" t="s">
        <v>9861</v>
      </c>
      <c r="F3818" s="0" t="s">
        <v>955</v>
      </c>
      <c r="O3818" s="0" t="s">
        <v>1020</v>
      </c>
    </row>
    <row r="3819">
      <c r="A3819" s="0">
        <v>9044</v>
      </c>
      <c r="C3819" s="0" t="s">
        <v>9866</v>
      </c>
      <c r="D3819" s="0" t="s">
        <v>9861</v>
      </c>
      <c r="F3819" s="0" t="s">
        <v>955</v>
      </c>
      <c r="I3819" s="0" t="s">
        <v>9867</v>
      </c>
      <c r="O3819" s="0" t="s">
        <v>1020</v>
      </c>
    </row>
    <row r="3820">
      <c r="A3820" s="0">
        <v>9045</v>
      </c>
      <c r="C3820" s="0" t="s">
        <v>9868</v>
      </c>
      <c r="D3820" s="0" t="s">
        <v>9868</v>
      </c>
      <c r="F3820" s="0" t="s">
        <v>955</v>
      </c>
      <c r="O3820" s="0" t="s">
        <v>1020</v>
      </c>
    </row>
    <row r="3821">
      <c r="A3821" s="0">
        <v>9048</v>
      </c>
      <c r="C3821" s="0" t="s">
        <v>9869</v>
      </c>
      <c r="D3821" s="0" t="s">
        <v>9870</v>
      </c>
      <c r="F3821" s="0" t="s">
        <v>955</v>
      </c>
      <c r="O3821" s="0" t="s">
        <v>1020</v>
      </c>
    </row>
    <row r="3822">
      <c r="A3822" s="0">
        <v>9050</v>
      </c>
      <c r="C3822" s="0" t="s">
        <v>9871</v>
      </c>
      <c r="D3822" s="0" t="s">
        <v>9871</v>
      </c>
      <c r="F3822" s="0" t="s">
        <v>955</v>
      </c>
      <c r="O3822" s="0" t="s">
        <v>1020</v>
      </c>
    </row>
    <row r="3823">
      <c r="A3823" s="0">
        <v>9057</v>
      </c>
      <c r="B3823" s="0" t="s">
        <v>9872</v>
      </c>
      <c r="C3823" s="0" t="s">
        <v>9873</v>
      </c>
      <c r="D3823" s="0" t="s">
        <v>9872</v>
      </c>
      <c r="J3823" s="0" t="s">
        <v>9874</v>
      </c>
      <c r="K3823" s="0" t="s">
        <v>9875</v>
      </c>
      <c r="L3823" s="0" t="s">
        <v>1479</v>
      </c>
      <c r="M3823" s="0" t="s">
        <v>1480</v>
      </c>
      <c r="N3823" s="0" t="s">
        <v>1034</v>
      </c>
      <c r="O3823" s="0" t="s">
        <v>1035</v>
      </c>
      <c r="P3823" s="0" t="s">
        <v>1036</v>
      </c>
      <c r="S3823" s="0" t="s">
        <v>1040</v>
      </c>
      <c r="T3823" s="0" t="s">
        <v>1234</v>
      </c>
    </row>
    <row r="3824">
      <c r="A3824" s="0">
        <v>9063</v>
      </c>
      <c r="C3824" s="0" t="s">
        <v>9876</v>
      </c>
      <c r="D3824" s="0" t="s">
        <v>9876</v>
      </c>
      <c r="F3824" s="0" t="s">
        <v>955</v>
      </c>
      <c r="I3824" s="0" t="s">
        <v>9877</v>
      </c>
      <c r="O3824" s="0" t="s">
        <v>1020</v>
      </c>
    </row>
    <row r="3825">
      <c r="A3825" s="0">
        <v>9066</v>
      </c>
      <c r="C3825" s="0" t="s">
        <v>9878</v>
      </c>
      <c r="D3825" s="0" t="s">
        <v>9876</v>
      </c>
      <c r="F3825" s="0" t="s">
        <v>955</v>
      </c>
      <c r="I3825" s="0" t="s">
        <v>9879</v>
      </c>
      <c r="O3825" s="0" t="s">
        <v>1020</v>
      </c>
    </row>
    <row r="3826">
      <c r="A3826" s="0">
        <v>9068</v>
      </c>
      <c r="C3826" s="0" t="s">
        <v>9880</v>
      </c>
      <c r="D3826" s="0" t="s">
        <v>9876</v>
      </c>
      <c r="F3826" s="0" t="s">
        <v>955</v>
      </c>
      <c r="O3826" s="0" t="s">
        <v>1020</v>
      </c>
    </row>
    <row r="3827">
      <c r="A3827" s="0">
        <v>9129</v>
      </c>
      <c r="C3827" s="0" t="s">
        <v>9881</v>
      </c>
      <c r="D3827" s="0" t="s">
        <v>9882</v>
      </c>
      <c r="F3827" s="0" t="s">
        <v>955</v>
      </c>
      <c r="O3827" s="0" t="s">
        <v>1020</v>
      </c>
    </row>
    <row r="3828">
      <c r="A3828" s="0">
        <v>9134</v>
      </c>
      <c r="C3828" s="0" t="s">
        <v>9639</v>
      </c>
      <c r="D3828" s="0" t="s">
        <v>9639</v>
      </c>
      <c r="F3828" s="0" t="s">
        <v>955</v>
      </c>
      <c r="O3828" s="0" t="s">
        <v>1020</v>
      </c>
    </row>
    <row r="3829">
      <c r="A3829" s="0">
        <v>9137</v>
      </c>
      <c r="C3829" s="0" t="s">
        <v>9883</v>
      </c>
      <c r="D3829" s="0" t="s">
        <v>9884</v>
      </c>
      <c r="F3829" s="0" t="s">
        <v>955</v>
      </c>
      <c r="I3829" s="0" t="s">
        <v>9885</v>
      </c>
      <c r="O3829" s="0" t="s">
        <v>1020</v>
      </c>
    </row>
    <row r="3830">
      <c r="A3830" s="0">
        <v>9139</v>
      </c>
      <c r="C3830" s="0" t="s">
        <v>9886</v>
      </c>
      <c r="D3830" s="0" t="s">
        <v>9884</v>
      </c>
      <c r="F3830" s="0" t="s">
        <v>955</v>
      </c>
      <c r="I3830" s="0" t="s">
        <v>9887</v>
      </c>
      <c r="O3830" s="0" t="s">
        <v>1020</v>
      </c>
    </row>
    <row r="3831">
      <c r="A3831" s="0">
        <v>9140</v>
      </c>
      <c r="C3831" s="0" t="s">
        <v>9888</v>
      </c>
      <c r="D3831" s="0" t="s">
        <v>9888</v>
      </c>
      <c r="F3831" s="0" t="s">
        <v>955</v>
      </c>
      <c r="I3831" s="0" t="s">
        <v>9889</v>
      </c>
      <c r="O3831" s="0" t="s">
        <v>1020</v>
      </c>
    </row>
    <row r="3832">
      <c r="A3832" s="0">
        <v>9142</v>
      </c>
      <c r="B3832" s="0" t="s">
        <v>4180</v>
      </c>
      <c r="C3832" s="0" t="s">
        <v>9890</v>
      </c>
      <c r="D3832" s="0" t="s">
        <v>4180</v>
      </c>
      <c r="G3832" s="0" t="s">
        <v>979</v>
      </c>
      <c r="J3832" s="0" t="s">
        <v>1261</v>
      </c>
      <c r="K3832" s="0" t="s">
        <v>1262</v>
      </c>
      <c r="L3832" s="0" t="s">
        <v>1032</v>
      </c>
      <c r="M3832" s="0" t="s">
        <v>1033</v>
      </c>
      <c r="N3832" s="0" t="s">
        <v>1034</v>
      </c>
      <c r="O3832" s="0" t="s">
        <v>1035</v>
      </c>
      <c r="P3832" s="0" t="s">
        <v>1036</v>
      </c>
      <c r="S3832" s="0" t="s">
        <v>1040</v>
      </c>
      <c r="T3832" s="0" t="s">
        <v>1038</v>
      </c>
    </row>
    <row r="3833">
      <c r="A3833" s="0">
        <v>9143</v>
      </c>
      <c r="C3833" s="0" t="s">
        <v>9891</v>
      </c>
      <c r="D3833" s="0" t="s">
        <v>9891</v>
      </c>
      <c r="F3833" s="0" t="s">
        <v>955</v>
      </c>
      <c r="O3833" s="0" t="s">
        <v>1020</v>
      </c>
    </row>
    <row r="3834">
      <c r="A3834" s="0">
        <v>9144</v>
      </c>
      <c r="C3834" s="0" t="s">
        <v>9892</v>
      </c>
      <c r="D3834" s="0" t="s">
        <v>9892</v>
      </c>
      <c r="F3834" s="0" t="s">
        <v>955</v>
      </c>
      <c r="O3834" s="0" t="s">
        <v>1020</v>
      </c>
    </row>
    <row r="3835">
      <c r="A3835" s="0">
        <v>9145</v>
      </c>
      <c r="C3835" s="0" t="s">
        <v>9893</v>
      </c>
      <c r="D3835" s="0" t="s">
        <v>9893</v>
      </c>
      <c r="F3835" s="0" t="s">
        <v>955</v>
      </c>
      <c r="O3835" s="0" t="s">
        <v>1020</v>
      </c>
    </row>
    <row r="3836">
      <c r="A3836" s="0">
        <v>9165</v>
      </c>
      <c r="B3836" s="0" t="s">
        <v>9894</v>
      </c>
      <c r="G3836" s="0" t="s">
        <v>996</v>
      </c>
      <c r="I3836" s="0" t="s">
        <v>9895</v>
      </c>
      <c r="J3836" s="0" t="s">
        <v>9894</v>
      </c>
      <c r="K3836" s="0" t="s">
        <v>1159</v>
      </c>
      <c r="L3836" s="0" t="s">
        <v>1160</v>
      </c>
      <c r="M3836" s="0" t="s">
        <v>1161</v>
      </c>
      <c r="N3836" s="0" t="s">
        <v>1034</v>
      </c>
      <c r="O3836" s="0" t="s">
        <v>1035</v>
      </c>
      <c r="P3836" s="0" t="s">
        <v>1036</v>
      </c>
      <c r="S3836" s="0" t="s">
        <v>984</v>
      </c>
      <c r="T3836" s="0" t="s">
        <v>1085</v>
      </c>
    </row>
    <row r="3837">
      <c r="A3837" s="0">
        <v>9167</v>
      </c>
      <c r="B3837" s="0" t="s">
        <v>9896</v>
      </c>
      <c r="D3837" s="0" t="s">
        <v>9896</v>
      </c>
      <c r="F3837" s="0" t="s">
        <v>957</v>
      </c>
      <c r="H3837" s="0" t="s">
        <v>1096</v>
      </c>
      <c r="J3837" s="0" t="s">
        <v>4404</v>
      </c>
      <c r="K3837" s="0" t="s">
        <v>4405</v>
      </c>
      <c r="L3837" s="0" t="s">
        <v>1099</v>
      </c>
      <c r="M3837" s="0" t="s">
        <v>1100</v>
      </c>
      <c r="N3837" s="0" t="s">
        <v>1084</v>
      </c>
      <c r="O3837" s="0" t="s">
        <v>1035</v>
      </c>
      <c r="P3837" s="0" t="s">
        <v>1036</v>
      </c>
      <c r="S3837" s="0" t="s">
        <v>1040</v>
      </c>
      <c r="T3837" s="0" t="s">
        <v>1101</v>
      </c>
    </row>
    <row r="3838">
      <c r="A3838" s="0">
        <v>9173</v>
      </c>
      <c r="C3838" s="0" t="s">
        <v>9897</v>
      </c>
      <c r="D3838" s="0" t="s">
        <v>9897</v>
      </c>
      <c r="F3838" s="0" t="s">
        <v>955</v>
      </c>
      <c r="O3838" s="0" t="s">
        <v>1020</v>
      </c>
    </row>
    <row r="3839">
      <c r="A3839" s="0">
        <v>9174</v>
      </c>
      <c r="C3839" s="0" t="s">
        <v>9898</v>
      </c>
      <c r="D3839" s="0" t="s">
        <v>9897</v>
      </c>
      <c r="F3839" s="0" t="s">
        <v>955</v>
      </c>
      <c r="O3839" s="0" t="s">
        <v>1020</v>
      </c>
    </row>
    <row r="3840">
      <c r="A3840" s="0">
        <v>9183</v>
      </c>
      <c r="C3840" s="0" t="s">
        <v>9899</v>
      </c>
      <c r="D3840" s="0" t="s">
        <v>9899</v>
      </c>
      <c r="F3840" s="0" t="s">
        <v>955</v>
      </c>
      <c r="O3840" s="0" t="s">
        <v>1020</v>
      </c>
    </row>
    <row r="3841">
      <c r="A3841" s="0">
        <v>9184</v>
      </c>
      <c r="C3841" s="0" t="s">
        <v>9900</v>
      </c>
      <c r="D3841" s="0" t="s">
        <v>9899</v>
      </c>
      <c r="F3841" s="0" t="s">
        <v>955</v>
      </c>
      <c r="I3841" s="0" t="s">
        <v>9901</v>
      </c>
      <c r="O3841" s="0" t="s">
        <v>1020</v>
      </c>
    </row>
    <row r="3842">
      <c r="A3842" s="0">
        <v>9194</v>
      </c>
      <c r="C3842" s="0" t="s">
        <v>9902</v>
      </c>
      <c r="D3842" s="0" t="s">
        <v>9902</v>
      </c>
      <c r="F3842" s="0" t="s">
        <v>955</v>
      </c>
      <c r="I3842" s="0" t="s">
        <v>9903</v>
      </c>
      <c r="O3842" s="0" t="s">
        <v>1020</v>
      </c>
    </row>
    <row r="3843">
      <c r="A3843" s="0">
        <v>9197</v>
      </c>
      <c r="C3843" s="0" t="s">
        <v>9904</v>
      </c>
      <c r="D3843" s="0" t="s">
        <v>9902</v>
      </c>
      <c r="F3843" s="0" t="s">
        <v>955</v>
      </c>
      <c r="I3843" s="0" t="s">
        <v>9905</v>
      </c>
      <c r="O3843" s="0" t="s">
        <v>1020</v>
      </c>
    </row>
    <row r="3844">
      <c r="A3844" s="0">
        <v>9213</v>
      </c>
      <c r="B3844" s="0" t="s">
        <v>4303</v>
      </c>
      <c r="D3844" s="0" t="s">
        <v>4303</v>
      </c>
      <c r="F3844" s="0" t="s">
        <v>1044</v>
      </c>
      <c r="G3844" s="0" t="s">
        <v>979</v>
      </c>
      <c r="H3844" s="0" t="s">
        <v>1045</v>
      </c>
      <c r="J3844" s="0" t="s">
        <v>1536</v>
      </c>
      <c r="K3844" s="0" t="s">
        <v>1537</v>
      </c>
      <c r="L3844" s="0" t="s">
        <v>1032</v>
      </c>
      <c r="M3844" s="0" t="s">
        <v>1033</v>
      </c>
      <c r="N3844" s="0" t="s">
        <v>1034</v>
      </c>
      <c r="O3844" s="0" t="s">
        <v>1035</v>
      </c>
      <c r="P3844" s="0" t="s">
        <v>1036</v>
      </c>
      <c r="S3844" s="0" t="s">
        <v>1040</v>
      </c>
      <c r="T3844" s="0" t="s">
        <v>1038</v>
      </c>
    </row>
    <row r="3845">
      <c r="A3845" s="0">
        <v>9218</v>
      </c>
      <c r="C3845" s="0" t="s">
        <v>9906</v>
      </c>
      <c r="D3845" s="0" t="s">
        <v>9907</v>
      </c>
      <c r="F3845" s="0" t="s">
        <v>955</v>
      </c>
      <c r="I3845" s="0" t="s">
        <v>4327</v>
      </c>
      <c r="O3845" s="0" t="s">
        <v>1020</v>
      </c>
    </row>
    <row r="3846">
      <c r="A3846" s="0">
        <v>9229</v>
      </c>
      <c r="C3846" s="0" t="s">
        <v>9908</v>
      </c>
      <c r="D3846" s="0" t="s">
        <v>9908</v>
      </c>
      <c r="F3846" s="0" t="s">
        <v>955</v>
      </c>
      <c r="I3846" s="0" t="s">
        <v>9909</v>
      </c>
      <c r="O3846" s="0" t="s">
        <v>1020</v>
      </c>
    </row>
    <row r="3847">
      <c r="A3847" s="0">
        <v>9231</v>
      </c>
      <c r="C3847" s="0" t="s">
        <v>9910</v>
      </c>
      <c r="D3847" s="0" t="s">
        <v>9910</v>
      </c>
      <c r="F3847" s="0" t="s">
        <v>955</v>
      </c>
      <c r="O3847" s="0" t="s">
        <v>1020</v>
      </c>
    </row>
    <row r="3848">
      <c r="A3848" s="0">
        <v>9248</v>
      </c>
      <c r="C3848" s="0" t="s">
        <v>9911</v>
      </c>
      <c r="D3848" s="0" t="s">
        <v>9912</v>
      </c>
      <c r="F3848" s="0" t="s">
        <v>955</v>
      </c>
      <c r="O3848" s="0" t="s">
        <v>1020</v>
      </c>
    </row>
    <row r="3849">
      <c r="A3849" s="0">
        <v>9259</v>
      </c>
      <c r="C3849" s="0" t="s">
        <v>9913</v>
      </c>
      <c r="D3849" s="0" t="s">
        <v>9914</v>
      </c>
      <c r="F3849" s="0" t="s">
        <v>955</v>
      </c>
      <c r="I3849" s="0" t="s">
        <v>9915</v>
      </c>
      <c r="O3849" s="0" t="s">
        <v>1020</v>
      </c>
    </row>
    <row r="3850">
      <c r="A3850" s="0">
        <v>9268</v>
      </c>
      <c r="C3850" s="0" t="s">
        <v>9916</v>
      </c>
      <c r="D3850" s="0" t="s">
        <v>9916</v>
      </c>
      <c r="F3850" s="0" t="s">
        <v>955</v>
      </c>
      <c r="I3850" s="0" t="s">
        <v>9917</v>
      </c>
      <c r="O3850" s="0" t="s">
        <v>1020</v>
      </c>
    </row>
    <row r="3851">
      <c r="A3851" s="0">
        <v>9288</v>
      </c>
      <c r="C3851" s="0" t="s">
        <v>9918</v>
      </c>
      <c r="D3851" s="0" t="s">
        <v>9918</v>
      </c>
      <c r="F3851" s="0" t="s">
        <v>955</v>
      </c>
      <c r="O3851" s="0" t="s">
        <v>1020</v>
      </c>
    </row>
    <row r="3852">
      <c r="A3852" s="0">
        <v>9292</v>
      </c>
      <c r="C3852" s="0" t="s">
        <v>9919</v>
      </c>
      <c r="D3852" s="0" t="s">
        <v>9919</v>
      </c>
      <c r="F3852" s="0" t="s">
        <v>955</v>
      </c>
      <c r="O3852" s="0" t="s">
        <v>1020</v>
      </c>
    </row>
    <row r="3853">
      <c r="A3853" s="0">
        <v>9293</v>
      </c>
      <c r="C3853" s="0" t="s">
        <v>9920</v>
      </c>
      <c r="D3853" s="0" t="s">
        <v>9919</v>
      </c>
      <c r="F3853" s="0" t="s">
        <v>955</v>
      </c>
      <c r="I3853" s="0" t="s">
        <v>9921</v>
      </c>
      <c r="O3853" s="0" t="s">
        <v>1020</v>
      </c>
    </row>
    <row r="3854">
      <c r="A3854" s="0">
        <v>9294</v>
      </c>
      <c r="C3854" s="0" t="s">
        <v>9922</v>
      </c>
      <c r="D3854" s="0" t="s">
        <v>9919</v>
      </c>
      <c r="F3854" s="0" t="s">
        <v>955</v>
      </c>
      <c r="I3854" s="0" t="s">
        <v>9923</v>
      </c>
      <c r="O3854" s="0" t="s">
        <v>1020</v>
      </c>
    </row>
    <row r="3855">
      <c r="A3855" s="0">
        <v>9303</v>
      </c>
      <c r="C3855" s="0" t="s">
        <v>9924</v>
      </c>
      <c r="D3855" s="0" t="s">
        <v>9924</v>
      </c>
      <c r="F3855" s="0" t="s">
        <v>955</v>
      </c>
      <c r="O3855" s="0" t="s">
        <v>1020</v>
      </c>
    </row>
    <row r="3856">
      <c r="A3856" s="0">
        <v>9305</v>
      </c>
      <c r="C3856" s="0" t="s">
        <v>9925</v>
      </c>
      <c r="D3856" s="0" t="s">
        <v>9926</v>
      </c>
      <c r="F3856" s="0" t="s">
        <v>955</v>
      </c>
      <c r="I3856" s="0" t="s">
        <v>9927</v>
      </c>
      <c r="O3856" s="0" t="s">
        <v>1020</v>
      </c>
    </row>
    <row r="3857">
      <c r="A3857" s="0">
        <v>9312</v>
      </c>
      <c r="C3857" s="0" t="s">
        <v>9928</v>
      </c>
      <c r="D3857" s="0" t="s">
        <v>9929</v>
      </c>
      <c r="F3857" s="0" t="s">
        <v>955</v>
      </c>
      <c r="I3857" s="0" t="s">
        <v>8401</v>
      </c>
      <c r="O3857" s="0" t="s">
        <v>1020</v>
      </c>
    </row>
    <row r="3858">
      <c r="A3858" s="0">
        <v>9313</v>
      </c>
      <c r="C3858" s="0" t="s">
        <v>9930</v>
      </c>
      <c r="D3858" s="0" t="s">
        <v>9929</v>
      </c>
      <c r="F3858" s="0" t="s">
        <v>955</v>
      </c>
      <c r="I3858" s="0" t="s">
        <v>8404</v>
      </c>
      <c r="O3858" s="0" t="s">
        <v>1020</v>
      </c>
    </row>
    <row r="3859">
      <c r="A3859" s="0">
        <v>9315</v>
      </c>
      <c r="C3859" s="0" t="s">
        <v>9931</v>
      </c>
      <c r="D3859" s="0" t="s">
        <v>9929</v>
      </c>
      <c r="F3859" s="0" t="s">
        <v>955</v>
      </c>
      <c r="I3859" s="0" t="s">
        <v>8406</v>
      </c>
      <c r="O3859" s="0" t="s">
        <v>1020</v>
      </c>
    </row>
    <row r="3860">
      <c r="A3860" s="0">
        <v>9316</v>
      </c>
      <c r="B3860" s="0" t="s">
        <v>2760</v>
      </c>
      <c r="G3860" s="0" t="s">
        <v>979</v>
      </c>
      <c r="J3860" s="0" t="s">
        <v>2760</v>
      </c>
      <c r="K3860" s="0" t="s">
        <v>1031</v>
      </c>
      <c r="L3860" s="0" t="s">
        <v>1032</v>
      </c>
      <c r="M3860" s="0" t="s">
        <v>1033</v>
      </c>
      <c r="N3860" s="0" t="s">
        <v>1034</v>
      </c>
      <c r="O3860" s="0" t="s">
        <v>1035</v>
      </c>
      <c r="P3860" s="0" t="s">
        <v>1036</v>
      </c>
      <c r="S3860" s="0" t="s">
        <v>984</v>
      </c>
      <c r="T3860" s="0" t="s">
        <v>1038</v>
      </c>
    </row>
    <row r="3861">
      <c r="A3861" s="0">
        <v>9322</v>
      </c>
      <c r="C3861" s="0" t="s">
        <v>9932</v>
      </c>
      <c r="D3861" s="0" t="s">
        <v>9933</v>
      </c>
      <c r="F3861" s="0" t="s">
        <v>955</v>
      </c>
      <c r="O3861" s="0" t="s">
        <v>1020</v>
      </c>
    </row>
    <row r="3862">
      <c r="A3862" s="0">
        <v>9323</v>
      </c>
      <c r="C3862" s="0" t="s">
        <v>9934</v>
      </c>
      <c r="D3862" s="0" t="s">
        <v>9934</v>
      </c>
      <c r="F3862" s="0" t="s">
        <v>955</v>
      </c>
      <c r="I3862" s="0" t="s">
        <v>9935</v>
      </c>
      <c r="O3862" s="0" t="s">
        <v>1020</v>
      </c>
    </row>
    <row r="3863">
      <c r="A3863" s="0">
        <v>9333</v>
      </c>
      <c r="C3863" s="0" t="s">
        <v>9936</v>
      </c>
      <c r="D3863" s="0" t="s">
        <v>9937</v>
      </c>
      <c r="F3863" s="0" t="s">
        <v>955</v>
      </c>
      <c r="I3863" s="0" t="s">
        <v>9938</v>
      </c>
      <c r="O3863" s="0" t="s">
        <v>1020</v>
      </c>
    </row>
    <row r="3864">
      <c r="A3864" s="0">
        <v>9334</v>
      </c>
      <c r="C3864" s="0" t="s">
        <v>9939</v>
      </c>
      <c r="D3864" s="0" t="s">
        <v>9939</v>
      </c>
      <c r="F3864" s="0" t="s">
        <v>955</v>
      </c>
      <c r="O3864" s="0" t="s">
        <v>1020</v>
      </c>
    </row>
    <row r="3865">
      <c r="A3865" s="0">
        <v>9335</v>
      </c>
      <c r="C3865" s="0" t="s">
        <v>9940</v>
      </c>
      <c r="D3865" s="0" t="s">
        <v>9939</v>
      </c>
      <c r="F3865" s="0" t="s">
        <v>955</v>
      </c>
      <c r="I3865" s="0" t="s">
        <v>9941</v>
      </c>
      <c r="O3865" s="0" t="s">
        <v>1020</v>
      </c>
    </row>
    <row r="3866">
      <c r="A3866" s="0">
        <v>9336</v>
      </c>
      <c r="C3866" s="0" t="s">
        <v>9942</v>
      </c>
      <c r="D3866" s="0" t="s">
        <v>9939</v>
      </c>
      <c r="F3866" s="0" t="s">
        <v>955</v>
      </c>
      <c r="I3866" s="0" t="s">
        <v>9943</v>
      </c>
      <c r="O3866" s="0" t="s">
        <v>1020</v>
      </c>
    </row>
    <row r="3867">
      <c r="A3867" s="0">
        <v>9369</v>
      </c>
      <c r="B3867" s="0" t="s">
        <v>5636</v>
      </c>
      <c r="I3867" s="0" t="s">
        <v>9944</v>
      </c>
      <c r="L3867" s="0" t="s">
        <v>5636</v>
      </c>
      <c r="M3867" s="0" t="s">
        <v>1186</v>
      </c>
      <c r="N3867" s="0" t="s">
        <v>1034</v>
      </c>
      <c r="O3867" s="0" t="s">
        <v>1035</v>
      </c>
      <c r="P3867" s="0" t="s">
        <v>1036</v>
      </c>
      <c r="S3867" s="0" t="s">
        <v>981</v>
      </c>
      <c r="T3867" s="0" t="s">
        <v>1101</v>
      </c>
    </row>
    <row r="3868">
      <c r="A3868" s="0">
        <v>9370</v>
      </c>
      <c r="C3868" s="0" t="s">
        <v>9945</v>
      </c>
      <c r="D3868" s="0" t="s">
        <v>9945</v>
      </c>
      <c r="F3868" s="0" t="s">
        <v>955</v>
      </c>
      <c r="O3868" s="0" t="s">
        <v>1020</v>
      </c>
    </row>
    <row r="3869">
      <c r="A3869" s="0">
        <v>9371</v>
      </c>
      <c r="C3869" s="0" t="s">
        <v>9946</v>
      </c>
      <c r="D3869" s="0" t="s">
        <v>9945</v>
      </c>
      <c r="F3869" s="0" t="s">
        <v>955</v>
      </c>
      <c r="O3869" s="0" t="s">
        <v>1020</v>
      </c>
    </row>
    <row r="3870">
      <c r="A3870" s="0">
        <v>9376</v>
      </c>
      <c r="C3870" s="0" t="s">
        <v>9947</v>
      </c>
      <c r="D3870" s="0" t="s">
        <v>9947</v>
      </c>
      <c r="F3870" s="0" t="s">
        <v>955</v>
      </c>
      <c r="I3870" s="0" t="s">
        <v>9948</v>
      </c>
      <c r="O3870" s="0" t="s">
        <v>1020</v>
      </c>
    </row>
    <row r="3871">
      <c r="A3871" s="0">
        <v>9387</v>
      </c>
      <c r="C3871" s="0" t="s">
        <v>9949</v>
      </c>
      <c r="D3871" s="0" t="s">
        <v>9949</v>
      </c>
      <c r="F3871" s="0" t="s">
        <v>955</v>
      </c>
      <c r="O3871" s="0" t="s">
        <v>1020</v>
      </c>
    </row>
    <row r="3872">
      <c r="A3872" s="0">
        <v>9388</v>
      </c>
      <c r="C3872" s="0" t="s">
        <v>9950</v>
      </c>
      <c r="D3872" s="0" t="s">
        <v>9949</v>
      </c>
      <c r="F3872" s="0" t="s">
        <v>955</v>
      </c>
      <c r="O3872" s="0" t="s">
        <v>1020</v>
      </c>
    </row>
    <row r="3873">
      <c r="A3873" s="0">
        <v>9391</v>
      </c>
      <c r="C3873" s="0" t="s">
        <v>9951</v>
      </c>
      <c r="D3873" s="0" t="s">
        <v>9949</v>
      </c>
      <c r="F3873" s="0" t="s">
        <v>955</v>
      </c>
      <c r="I3873" s="0" t="s">
        <v>9952</v>
      </c>
      <c r="O3873" s="0" t="s">
        <v>1020</v>
      </c>
    </row>
    <row r="3874">
      <c r="A3874" s="0">
        <v>9395</v>
      </c>
      <c r="C3874" s="0" t="s">
        <v>9953</v>
      </c>
      <c r="D3874" s="0" t="s">
        <v>9954</v>
      </c>
      <c r="F3874" s="0" t="s">
        <v>955</v>
      </c>
      <c r="O3874" s="0" t="s">
        <v>1020</v>
      </c>
    </row>
    <row r="3875">
      <c r="A3875" s="0">
        <v>9400</v>
      </c>
      <c r="C3875" s="0" t="s">
        <v>9955</v>
      </c>
      <c r="D3875" s="0" t="s">
        <v>9955</v>
      </c>
      <c r="F3875" s="0" t="s">
        <v>955</v>
      </c>
      <c r="O3875" s="0" t="s">
        <v>1020</v>
      </c>
    </row>
    <row r="3876">
      <c r="A3876" s="0">
        <v>9402</v>
      </c>
      <c r="B3876" s="0" t="s">
        <v>4692</v>
      </c>
      <c r="D3876" s="0" t="s">
        <v>4692</v>
      </c>
      <c r="F3876" s="0" t="s">
        <v>957</v>
      </c>
      <c r="H3876" s="0" t="s">
        <v>1096</v>
      </c>
      <c r="J3876" s="0" t="s">
        <v>9956</v>
      </c>
      <c r="K3876" s="0" t="s">
        <v>1228</v>
      </c>
      <c r="L3876" s="0" t="s">
        <v>1099</v>
      </c>
      <c r="M3876" s="0" t="s">
        <v>1100</v>
      </c>
      <c r="N3876" s="0" t="s">
        <v>1084</v>
      </c>
      <c r="O3876" s="0" t="s">
        <v>1035</v>
      </c>
      <c r="P3876" s="0" t="s">
        <v>1036</v>
      </c>
      <c r="S3876" s="0" t="s">
        <v>1040</v>
      </c>
      <c r="T3876" s="0" t="s">
        <v>1101</v>
      </c>
    </row>
    <row r="3877">
      <c r="A3877" s="0">
        <v>9403</v>
      </c>
      <c r="C3877" s="0" t="s">
        <v>9957</v>
      </c>
      <c r="D3877" s="0" t="s">
        <v>9957</v>
      </c>
      <c r="F3877" s="0" t="s">
        <v>955</v>
      </c>
      <c r="O3877" s="0" t="s">
        <v>1020</v>
      </c>
    </row>
    <row r="3878">
      <c r="A3878" s="0">
        <v>9404</v>
      </c>
      <c r="C3878" s="0" t="s">
        <v>9958</v>
      </c>
      <c r="D3878" s="0" t="s">
        <v>9957</v>
      </c>
      <c r="F3878" s="0" t="s">
        <v>955</v>
      </c>
      <c r="I3878" s="0" t="s">
        <v>9959</v>
      </c>
      <c r="O3878" s="0" t="s">
        <v>1020</v>
      </c>
    </row>
    <row r="3879">
      <c r="A3879" s="0">
        <v>9405</v>
      </c>
      <c r="C3879" s="0" t="s">
        <v>9960</v>
      </c>
      <c r="D3879" s="0" t="s">
        <v>9957</v>
      </c>
      <c r="F3879" s="0" t="s">
        <v>955</v>
      </c>
      <c r="O3879" s="0" t="s">
        <v>1020</v>
      </c>
    </row>
    <row r="3880">
      <c r="A3880" s="0">
        <v>9406</v>
      </c>
      <c r="C3880" s="0" t="s">
        <v>9961</v>
      </c>
      <c r="D3880" s="0" t="s">
        <v>9957</v>
      </c>
      <c r="F3880" s="0" t="s">
        <v>955</v>
      </c>
      <c r="I3880" s="0" t="s">
        <v>9962</v>
      </c>
      <c r="O3880" s="0" t="s">
        <v>1020</v>
      </c>
    </row>
    <row r="3881">
      <c r="A3881" s="0">
        <v>9407</v>
      </c>
      <c r="C3881" s="0" t="s">
        <v>9963</v>
      </c>
      <c r="D3881" s="0" t="s">
        <v>9963</v>
      </c>
      <c r="F3881" s="0" t="s">
        <v>1044</v>
      </c>
      <c r="O3881" s="0" t="s">
        <v>1020</v>
      </c>
    </row>
    <row r="3882">
      <c r="A3882" s="0">
        <v>9411</v>
      </c>
      <c r="C3882" s="0" t="s">
        <v>9964</v>
      </c>
      <c r="D3882" s="0" t="s">
        <v>9964</v>
      </c>
      <c r="F3882" s="0" t="s">
        <v>955</v>
      </c>
      <c r="O3882" s="0" t="s">
        <v>1020</v>
      </c>
    </row>
    <row r="3883">
      <c r="A3883" s="0">
        <v>9413</v>
      </c>
      <c r="C3883" s="0" t="s">
        <v>9965</v>
      </c>
      <c r="D3883" s="0" t="s">
        <v>9964</v>
      </c>
      <c r="F3883" s="0" t="s">
        <v>955</v>
      </c>
      <c r="I3883" s="0" t="s">
        <v>9966</v>
      </c>
      <c r="O3883" s="0" t="s">
        <v>1020</v>
      </c>
    </row>
    <row r="3884">
      <c r="A3884" s="0">
        <v>9415</v>
      </c>
      <c r="C3884" s="0" t="s">
        <v>9967</v>
      </c>
      <c r="D3884" s="0" t="s">
        <v>9968</v>
      </c>
      <c r="F3884" s="0" t="s">
        <v>955</v>
      </c>
      <c r="O3884" s="0" t="s">
        <v>1020</v>
      </c>
    </row>
    <row r="3885">
      <c r="A3885" s="0">
        <v>9443</v>
      </c>
      <c r="C3885" s="0" t="s">
        <v>9969</v>
      </c>
      <c r="D3885" s="0" t="s">
        <v>9969</v>
      </c>
      <c r="F3885" s="0" t="s">
        <v>955</v>
      </c>
      <c r="O3885" s="0" t="s">
        <v>1020</v>
      </c>
    </row>
    <row r="3886">
      <c r="A3886" s="0">
        <v>9444</v>
      </c>
      <c r="C3886" s="0" t="s">
        <v>9970</v>
      </c>
      <c r="D3886" s="0" t="s">
        <v>9969</v>
      </c>
      <c r="F3886" s="0" t="s">
        <v>955</v>
      </c>
      <c r="I3886" s="0" t="s">
        <v>9971</v>
      </c>
      <c r="O3886" s="0" t="s">
        <v>1020</v>
      </c>
    </row>
    <row r="3887">
      <c r="A3887" s="0">
        <v>9446</v>
      </c>
      <c r="C3887" s="0" t="s">
        <v>9972</v>
      </c>
      <c r="D3887" s="0" t="s">
        <v>9972</v>
      </c>
      <c r="F3887" s="0" t="s">
        <v>955</v>
      </c>
      <c r="O3887" s="0" t="s">
        <v>1020</v>
      </c>
    </row>
    <row r="3888">
      <c r="A3888" s="0">
        <v>9447</v>
      </c>
      <c r="C3888" s="0" t="s">
        <v>9973</v>
      </c>
      <c r="D3888" s="0" t="s">
        <v>9972</v>
      </c>
      <c r="F3888" s="0" t="s">
        <v>955</v>
      </c>
      <c r="I3888" s="0" t="s">
        <v>9974</v>
      </c>
      <c r="O3888" s="0" t="s">
        <v>1020</v>
      </c>
    </row>
    <row r="3889">
      <c r="A3889" s="0">
        <v>9448</v>
      </c>
      <c r="C3889" s="0" t="s">
        <v>9975</v>
      </c>
      <c r="D3889" s="0" t="s">
        <v>9972</v>
      </c>
      <c r="F3889" s="0" t="s">
        <v>955</v>
      </c>
      <c r="O3889" s="0" t="s">
        <v>1020</v>
      </c>
    </row>
    <row r="3890">
      <c r="A3890" s="0">
        <v>9449</v>
      </c>
      <c r="C3890" s="0" t="s">
        <v>9976</v>
      </c>
      <c r="D3890" s="0" t="s">
        <v>9972</v>
      </c>
      <c r="F3890" s="0" t="s">
        <v>955</v>
      </c>
      <c r="I3890" s="0" t="s">
        <v>9977</v>
      </c>
      <c r="O3890" s="0" t="s">
        <v>1020</v>
      </c>
    </row>
    <row r="3891">
      <c r="A3891" s="0">
        <v>9450</v>
      </c>
      <c r="C3891" s="0" t="s">
        <v>9978</v>
      </c>
      <c r="D3891" s="0" t="s">
        <v>9972</v>
      </c>
      <c r="F3891" s="0" t="s">
        <v>955</v>
      </c>
      <c r="I3891" s="0" t="s">
        <v>9979</v>
      </c>
      <c r="O3891" s="0" t="s">
        <v>1020</v>
      </c>
    </row>
    <row r="3892">
      <c r="A3892" s="0">
        <v>9453</v>
      </c>
      <c r="C3892" s="0" t="s">
        <v>9980</v>
      </c>
      <c r="D3892" s="0" t="s">
        <v>9980</v>
      </c>
      <c r="F3892" s="0" t="s">
        <v>955</v>
      </c>
      <c r="O3892" s="0" t="s">
        <v>1020</v>
      </c>
    </row>
    <row r="3893">
      <c r="A3893" s="0">
        <v>9454</v>
      </c>
      <c r="C3893" s="0" t="s">
        <v>9981</v>
      </c>
      <c r="D3893" s="0" t="s">
        <v>9980</v>
      </c>
      <c r="F3893" s="0" t="s">
        <v>955</v>
      </c>
      <c r="O3893" s="0" t="s">
        <v>1020</v>
      </c>
    </row>
    <row r="3894">
      <c r="A3894" s="0">
        <v>9455</v>
      </c>
      <c r="C3894" s="0" t="s">
        <v>9982</v>
      </c>
      <c r="D3894" s="0" t="s">
        <v>9980</v>
      </c>
      <c r="F3894" s="0" t="s">
        <v>955</v>
      </c>
      <c r="I3894" s="0" t="s">
        <v>9983</v>
      </c>
      <c r="O3894" s="0" t="s">
        <v>1020</v>
      </c>
    </row>
    <row r="3895">
      <c r="A3895" s="0">
        <v>9456</v>
      </c>
      <c r="C3895" s="0" t="s">
        <v>9984</v>
      </c>
      <c r="D3895" s="0" t="s">
        <v>9980</v>
      </c>
      <c r="F3895" s="0" t="s">
        <v>955</v>
      </c>
      <c r="I3895" s="0" t="s">
        <v>9985</v>
      </c>
      <c r="O3895" s="0" t="s">
        <v>1020</v>
      </c>
    </row>
    <row r="3896">
      <c r="A3896" s="0">
        <v>9462</v>
      </c>
      <c r="B3896" s="0" t="s">
        <v>5582</v>
      </c>
      <c r="G3896" s="0" t="s">
        <v>996</v>
      </c>
      <c r="J3896" s="0" t="s">
        <v>5582</v>
      </c>
      <c r="K3896" s="0" t="s">
        <v>1159</v>
      </c>
      <c r="L3896" s="0" t="s">
        <v>1160</v>
      </c>
      <c r="M3896" s="0" t="s">
        <v>1161</v>
      </c>
      <c r="N3896" s="0" t="s">
        <v>1034</v>
      </c>
      <c r="O3896" s="0" t="s">
        <v>1035</v>
      </c>
      <c r="P3896" s="0" t="s">
        <v>1036</v>
      </c>
      <c r="S3896" s="0" t="s">
        <v>984</v>
      </c>
      <c r="T3896" s="0" t="s">
        <v>1085</v>
      </c>
    </row>
    <row r="3897">
      <c r="A3897" s="0">
        <v>9481</v>
      </c>
      <c r="C3897" s="0" t="s">
        <v>9986</v>
      </c>
      <c r="D3897" s="0" t="s">
        <v>9986</v>
      </c>
      <c r="F3897" s="0" t="s">
        <v>955</v>
      </c>
      <c r="O3897" s="0" t="s">
        <v>1020</v>
      </c>
    </row>
    <row r="3898">
      <c r="A3898" s="0">
        <v>9482</v>
      </c>
      <c r="C3898" s="0" t="s">
        <v>9987</v>
      </c>
      <c r="D3898" s="0" t="s">
        <v>9986</v>
      </c>
      <c r="F3898" s="0" t="s">
        <v>955</v>
      </c>
      <c r="I3898" s="0" t="s">
        <v>9988</v>
      </c>
      <c r="O3898" s="0" t="s">
        <v>1020</v>
      </c>
    </row>
    <row r="3899">
      <c r="A3899" s="0">
        <v>9489</v>
      </c>
      <c r="C3899" s="0" t="s">
        <v>9989</v>
      </c>
      <c r="D3899" s="0" t="s">
        <v>9989</v>
      </c>
      <c r="F3899" s="0" t="s">
        <v>955</v>
      </c>
      <c r="O3899" s="0" t="s">
        <v>1020</v>
      </c>
    </row>
    <row r="3900">
      <c r="A3900" s="0">
        <v>9491</v>
      </c>
      <c r="C3900" s="0" t="s">
        <v>9990</v>
      </c>
      <c r="D3900" s="0" t="s">
        <v>9990</v>
      </c>
      <c r="F3900" s="0" t="s">
        <v>955</v>
      </c>
      <c r="O3900" s="0" t="s">
        <v>1020</v>
      </c>
    </row>
    <row r="3901">
      <c r="A3901" s="0">
        <v>9526</v>
      </c>
      <c r="C3901" s="0" t="s">
        <v>9991</v>
      </c>
      <c r="D3901" s="0" t="s">
        <v>9991</v>
      </c>
      <c r="F3901" s="0" t="s">
        <v>955</v>
      </c>
      <c r="O3901" s="0" t="s">
        <v>1020</v>
      </c>
    </row>
    <row r="3902">
      <c r="A3902" s="0">
        <v>9529</v>
      </c>
      <c r="B3902" s="0" t="s">
        <v>9079</v>
      </c>
      <c r="K3902" s="0" t="s">
        <v>9079</v>
      </c>
      <c r="L3902" s="0" t="s">
        <v>1160</v>
      </c>
      <c r="M3902" s="0" t="s">
        <v>1161</v>
      </c>
      <c r="N3902" s="0" t="s">
        <v>1034</v>
      </c>
      <c r="O3902" s="0" t="s">
        <v>1035</v>
      </c>
      <c r="P3902" s="0" t="s">
        <v>1036</v>
      </c>
      <c r="S3902" s="0" t="s">
        <v>989</v>
      </c>
      <c r="T3902" s="0" t="s">
        <v>1085</v>
      </c>
    </row>
    <row r="3903">
      <c r="A3903" s="0">
        <v>9531</v>
      </c>
      <c r="C3903" s="0" t="s">
        <v>9992</v>
      </c>
      <c r="D3903" s="0" t="s">
        <v>9992</v>
      </c>
      <c r="F3903" s="0" t="s">
        <v>955</v>
      </c>
      <c r="O3903" s="0" t="s">
        <v>1020</v>
      </c>
    </row>
    <row r="3904">
      <c r="A3904" s="0">
        <v>9532</v>
      </c>
      <c r="B3904" s="0" t="s">
        <v>9993</v>
      </c>
      <c r="C3904" s="0" t="s">
        <v>9993</v>
      </c>
      <c r="D3904" s="0" t="s">
        <v>9994</v>
      </c>
      <c r="E3904" s="0" t="s">
        <v>9995</v>
      </c>
      <c r="J3904" s="0" t="s">
        <v>9996</v>
      </c>
      <c r="K3904" s="0" t="s">
        <v>9997</v>
      </c>
      <c r="L3904" s="0" t="s">
        <v>9711</v>
      </c>
      <c r="M3904" s="0" t="s">
        <v>1807</v>
      </c>
      <c r="N3904" s="0" t="s">
        <v>1034</v>
      </c>
      <c r="O3904" s="0" t="s">
        <v>1035</v>
      </c>
      <c r="P3904" s="0" t="s">
        <v>1036</v>
      </c>
      <c r="S3904" s="0" t="s">
        <v>1037</v>
      </c>
      <c r="T3904" s="0" t="s">
        <v>1101</v>
      </c>
    </row>
    <row r="3905">
      <c r="A3905" s="0">
        <v>9614</v>
      </c>
      <c r="B3905" s="0" t="s">
        <v>4925</v>
      </c>
      <c r="F3905" s="0" t="s">
        <v>955</v>
      </c>
      <c r="G3905" s="0" t="s">
        <v>979</v>
      </c>
      <c r="H3905" s="0" t="s">
        <v>1028</v>
      </c>
      <c r="J3905" s="0" t="s">
        <v>4925</v>
      </c>
      <c r="K3905" s="0" t="s">
        <v>1057</v>
      </c>
      <c r="L3905" s="0" t="s">
        <v>1032</v>
      </c>
      <c r="M3905" s="0" t="s">
        <v>1033</v>
      </c>
      <c r="N3905" s="0" t="s">
        <v>1034</v>
      </c>
      <c r="O3905" s="0" t="s">
        <v>1035</v>
      </c>
      <c r="P3905" s="0" t="s">
        <v>1036</v>
      </c>
      <c r="S3905" s="0" t="s">
        <v>984</v>
      </c>
      <c r="T3905" s="0" t="s">
        <v>1038</v>
      </c>
    </row>
    <row r="3906">
      <c r="A3906" s="0">
        <v>9624</v>
      </c>
      <c r="B3906" s="0" t="s">
        <v>2048</v>
      </c>
      <c r="F3906" s="0" t="s">
        <v>955</v>
      </c>
      <c r="G3906" s="0" t="s">
        <v>979</v>
      </c>
      <c r="H3906" s="0" t="s">
        <v>1028</v>
      </c>
      <c r="J3906" s="0" t="s">
        <v>2048</v>
      </c>
      <c r="K3906" s="0" t="s">
        <v>1537</v>
      </c>
      <c r="L3906" s="0" t="s">
        <v>1032</v>
      </c>
      <c r="M3906" s="0" t="s">
        <v>1033</v>
      </c>
      <c r="N3906" s="0" t="s">
        <v>1034</v>
      </c>
      <c r="O3906" s="0" t="s">
        <v>1035</v>
      </c>
      <c r="P3906" s="0" t="s">
        <v>1036</v>
      </c>
      <c r="S3906" s="0" t="s">
        <v>984</v>
      </c>
      <c r="T3906" s="0" t="s">
        <v>1038</v>
      </c>
    </row>
    <row r="3907">
      <c r="A3907" s="0">
        <v>9625</v>
      </c>
      <c r="B3907" s="0" t="s">
        <v>4940</v>
      </c>
      <c r="F3907" s="0" t="s">
        <v>955</v>
      </c>
      <c r="G3907" s="0" t="s">
        <v>979</v>
      </c>
      <c r="H3907" s="0" t="s">
        <v>1028</v>
      </c>
      <c r="J3907" s="0" t="s">
        <v>4940</v>
      </c>
      <c r="K3907" s="0" t="s">
        <v>1062</v>
      </c>
      <c r="L3907" s="0" t="s">
        <v>1032</v>
      </c>
      <c r="M3907" s="0" t="s">
        <v>1033</v>
      </c>
      <c r="N3907" s="0" t="s">
        <v>1034</v>
      </c>
      <c r="O3907" s="0" t="s">
        <v>1035</v>
      </c>
      <c r="P3907" s="0" t="s">
        <v>1036</v>
      </c>
      <c r="S3907" s="0" t="s">
        <v>984</v>
      </c>
      <c r="T3907" s="0" t="s">
        <v>1038</v>
      </c>
    </row>
    <row r="3908">
      <c r="A3908" s="0">
        <v>9629</v>
      </c>
      <c r="B3908" s="0" t="s">
        <v>4971</v>
      </c>
      <c r="D3908" s="0" t="s">
        <v>4971</v>
      </c>
      <c r="F3908" s="0" t="s">
        <v>955</v>
      </c>
      <c r="G3908" s="0" t="s">
        <v>979</v>
      </c>
      <c r="H3908" s="0" t="s">
        <v>1028</v>
      </c>
      <c r="J3908" s="0" t="s">
        <v>1109</v>
      </c>
      <c r="K3908" s="0" t="s">
        <v>1110</v>
      </c>
      <c r="L3908" s="0" t="s">
        <v>1032</v>
      </c>
      <c r="M3908" s="0" t="s">
        <v>1033</v>
      </c>
      <c r="N3908" s="0" t="s">
        <v>1034</v>
      </c>
      <c r="O3908" s="0" t="s">
        <v>1035</v>
      </c>
      <c r="P3908" s="0" t="s">
        <v>1036</v>
      </c>
      <c r="S3908" s="0" t="s">
        <v>1040</v>
      </c>
      <c r="T3908" s="0" t="s">
        <v>1038</v>
      </c>
    </row>
    <row r="3909">
      <c r="A3909" s="0">
        <v>9635</v>
      </c>
      <c r="C3909" s="0" t="s">
        <v>9998</v>
      </c>
      <c r="D3909" s="0" t="s">
        <v>9998</v>
      </c>
      <c r="F3909" s="0" t="s">
        <v>955</v>
      </c>
      <c r="O3909" s="0" t="s">
        <v>1020</v>
      </c>
    </row>
    <row r="3910">
      <c r="A3910" s="0">
        <v>9638</v>
      </c>
      <c r="C3910" s="0" t="s">
        <v>9999</v>
      </c>
      <c r="D3910" s="0" t="s">
        <v>9999</v>
      </c>
      <c r="F3910" s="0" t="s">
        <v>955</v>
      </c>
      <c r="O3910" s="0" t="s">
        <v>1020</v>
      </c>
    </row>
    <row r="3911">
      <c r="A3911" s="0">
        <v>9639</v>
      </c>
      <c r="C3911" s="0" t="s">
        <v>10000</v>
      </c>
      <c r="D3911" s="0" t="s">
        <v>9999</v>
      </c>
      <c r="F3911" s="0" t="s">
        <v>955</v>
      </c>
      <c r="I3911" s="0" t="s">
        <v>10001</v>
      </c>
      <c r="O3911" s="0" t="s">
        <v>1020</v>
      </c>
    </row>
    <row r="3912">
      <c r="A3912" s="0">
        <v>9640</v>
      </c>
      <c r="C3912" s="0" t="s">
        <v>10002</v>
      </c>
      <c r="D3912" s="0" t="s">
        <v>9999</v>
      </c>
      <c r="F3912" s="0" t="s">
        <v>955</v>
      </c>
      <c r="I3912" s="0" t="s">
        <v>10003</v>
      </c>
      <c r="O3912" s="0" t="s">
        <v>1020</v>
      </c>
    </row>
    <row r="3913">
      <c r="A3913" s="0">
        <v>9641</v>
      </c>
      <c r="C3913" s="0" t="s">
        <v>10004</v>
      </c>
      <c r="D3913" s="0" t="s">
        <v>9999</v>
      </c>
      <c r="F3913" s="0" t="s">
        <v>955</v>
      </c>
      <c r="I3913" s="0" t="s">
        <v>10005</v>
      </c>
      <c r="O3913" s="0" t="s">
        <v>1020</v>
      </c>
    </row>
    <row r="3914">
      <c r="A3914" s="0">
        <v>9647</v>
      </c>
      <c r="C3914" s="0" t="s">
        <v>10006</v>
      </c>
      <c r="D3914" s="0" t="s">
        <v>10006</v>
      </c>
      <c r="F3914" s="0" t="s">
        <v>955</v>
      </c>
      <c r="I3914" s="0" t="s">
        <v>10007</v>
      </c>
      <c r="O3914" s="0" t="s">
        <v>1020</v>
      </c>
    </row>
    <row r="3915">
      <c r="A3915" s="0">
        <v>9655</v>
      </c>
      <c r="C3915" s="0" t="s">
        <v>10008</v>
      </c>
      <c r="D3915" s="0" t="s">
        <v>10009</v>
      </c>
      <c r="F3915" s="0" t="s">
        <v>955</v>
      </c>
      <c r="I3915" s="0" t="s">
        <v>10010</v>
      </c>
      <c r="O3915" s="0" t="s">
        <v>1020</v>
      </c>
    </row>
    <row r="3916">
      <c r="A3916" s="0">
        <v>9666</v>
      </c>
      <c r="C3916" s="0" t="s">
        <v>10011</v>
      </c>
      <c r="D3916" s="0" t="s">
        <v>10011</v>
      </c>
      <c r="F3916" s="0" t="s">
        <v>955</v>
      </c>
      <c r="O3916" s="0" t="s">
        <v>1020</v>
      </c>
    </row>
    <row r="3917">
      <c r="A3917" s="0">
        <v>9712</v>
      </c>
      <c r="C3917" s="0" t="s">
        <v>10012</v>
      </c>
      <c r="D3917" s="0" t="s">
        <v>10012</v>
      </c>
      <c r="F3917" s="0" t="s">
        <v>955</v>
      </c>
      <c r="O3917" s="0" t="s">
        <v>1020</v>
      </c>
    </row>
    <row r="3918">
      <c r="A3918" s="0">
        <v>9714</v>
      </c>
      <c r="C3918" s="0" t="s">
        <v>10013</v>
      </c>
      <c r="D3918" s="0" t="s">
        <v>10012</v>
      </c>
      <c r="F3918" s="0" t="s">
        <v>955</v>
      </c>
      <c r="O3918" s="0" t="s">
        <v>1020</v>
      </c>
    </row>
    <row r="3919">
      <c r="A3919" s="0">
        <v>9716</v>
      </c>
      <c r="C3919" s="0" t="s">
        <v>10014</v>
      </c>
      <c r="D3919" s="0" t="s">
        <v>10012</v>
      </c>
      <c r="F3919" s="0" t="s">
        <v>955</v>
      </c>
      <c r="I3919" s="0" t="s">
        <v>10015</v>
      </c>
      <c r="O3919" s="0" t="s">
        <v>1020</v>
      </c>
    </row>
    <row r="3920">
      <c r="A3920" s="0">
        <v>9717</v>
      </c>
      <c r="C3920" s="0" t="s">
        <v>10016</v>
      </c>
      <c r="D3920" s="0" t="s">
        <v>10012</v>
      </c>
      <c r="F3920" s="0" t="s">
        <v>955</v>
      </c>
      <c r="O3920" s="0" t="s">
        <v>1020</v>
      </c>
    </row>
    <row r="3921">
      <c r="A3921" s="0">
        <v>9732</v>
      </c>
      <c r="C3921" s="0" t="s">
        <v>10017</v>
      </c>
      <c r="D3921" s="0" t="s">
        <v>10017</v>
      </c>
      <c r="F3921" s="0" t="s">
        <v>955</v>
      </c>
      <c r="O3921" s="0" t="s">
        <v>1020</v>
      </c>
    </row>
    <row r="3922">
      <c r="A3922" s="0">
        <v>9733</v>
      </c>
      <c r="C3922" s="0" t="s">
        <v>10018</v>
      </c>
      <c r="D3922" s="0" t="s">
        <v>10017</v>
      </c>
      <c r="F3922" s="0" t="s">
        <v>955</v>
      </c>
      <c r="O3922" s="0" t="s">
        <v>1020</v>
      </c>
    </row>
    <row r="3923">
      <c r="A3923" s="0">
        <v>9734</v>
      </c>
      <c r="C3923" s="0" t="s">
        <v>10019</v>
      </c>
      <c r="D3923" s="0" t="s">
        <v>10017</v>
      </c>
      <c r="F3923" s="0" t="s">
        <v>955</v>
      </c>
      <c r="I3923" s="0" t="s">
        <v>10020</v>
      </c>
      <c r="O3923" s="0" t="s">
        <v>1020</v>
      </c>
    </row>
    <row r="3924">
      <c r="A3924" s="0">
        <v>9750</v>
      </c>
      <c r="C3924" s="0" t="s">
        <v>10021</v>
      </c>
      <c r="D3924" s="0" t="s">
        <v>10021</v>
      </c>
      <c r="F3924" s="0" t="s">
        <v>955</v>
      </c>
      <c r="O3924" s="0" t="s">
        <v>1020</v>
      </c>
    </row>
    <row r="3925">
      <c r="A3925" s="0">
        <v>9762</v>
      </c>
      <c r="C3925" s="0" t="s">
        <v>10022</v>
      </c>
      <c r="D3925" s="0" t="s">
        <v>10023</v>
      </c>
      <c r="F3925" s="0" t="s">
        <v>955</v>
      </c>
      <c r="O3925" s="0" t="s">
        <v>1020</v>
      </c>
    </row>
    <row r="3926">
      <c r="A3926" s="0">
        <v>9772</v>
      </c>
      <c r="C3926" s="0" t="s">
        <v>10024</v>
      </c>
      <c r="D3926" s="0" t="s">
        <v>10024</v>
      </c>
      <c r="F3926" s="0" t="s">
        <v>955</v>
      </c>
      <c r="I3926" s="0" t="s">
        <v>10025</v>
      </c>
      <c r="O3926" s="0" t="s">
        <v>1020</v>
      </c>
    </row>
    <row r="3927">
      <c r="A3927" s="0">
        <v>9782</v>
      </c>
      <c r="B3927" s="0" t="s">
        <v>5088</v>
      </c>
      <c r="C3927" s="0" t="s">
        <v>10026</v>
      </c>
      <c r="D3927" s="0" t="s">
        <v>5088</v>
      </c>
      <c r="G3927" s="0" t="s">
        <v>979</v>
      </c>
      <c r="J3927" s="0" t="s">
        <v>2139</v>
      </c>
      <c r="K3927" s="0" t="s">
        <v>2140</v>
      </c>
      <c r="L3927" s="0" t="s">
        <v>1032</v>
      </c>
      <c r="M3927" s="0" t="s">
        <v>1033</v>
      </c>
      <c r="N3927" s="0" t="s">
        <v>1034</v>
      </c>
      <c r="O3927" s="0" t="s">
        <v>1035</v>
      </c>
      <c r="P3927" s="0" t="s">
        <v>1036</v>
      </c>
      <c r="S3927" s="0" t="s">
        <v>1040</v>
      </c>
      <c r="T3927" s="0" t="s">
        <v>1038</v>
      </c>
    </row>
    <row r="3928">
      <c r="A3928" s="0">
        <v>9794</v>
      </c>
      <c r="C3928" s="0" t="s">
        <v>10027</v>
      </c>
      <c r="D3928" s="0" t="s">
        <v>10027</v>
      </c>
      <c r="F3928" s="0" t="s">
        <v>955</v>
      </c>
      <c r="O3928" s="0" t="s">
        <v>1020</v>
      </c>
    </row>
    <row r="3929">
      <c r="A3929" s="0">
        <v>9796</v>
      </c>
      <c r="C3929" s="0" t="s">
        <v>10028</v>
      </c>
      <c r="D3929" s="0" t="s">
        <v>10028</v>
      </c>
      <c r="F3929" s="0" t="s">
        <v>955</v>
      </c>
      <c r="O3929" s="0" t="s">
        <v>1020</v>
      </c>
    </row>
    <row r="3930">
      <c r="A3930" s="0">
        <v>9797</v>
      </c>
      <c r="C3930" s="0" t="s">
        <v>10029</v>
      </c>
      <c r="D3930" s="0" t="s">
        <v>10028</v>
      </c>
      <c r="F3930" s="0" t="s">
        <v>955</v>
      </c>
      <c r="O3930" s="0" t="s">
        <v>1020</v>
      </c>
    </row>
    <row r="3931">
      <c r="A3931" s="0">
        <v>9799</v>
      </c>
      <c r="C3931" s="0" t="s">
        <v>10030</v>
      </c>
      <c r="D3931" s="0" t="s">
        <v>10030</v>
      </c>
      <c r="F3931" s="0" t="s">
        <v>955</v>
      </c>
      <c r="O3931" s="0" t="s">
        <v>1020</v>
      </c>
    </row>
    <row r="3932">
      <c r="A3932" s="0">
        <v>9802</v>
      </c>
      <c r="B3932" s="0" t="s">
        <v>10031</v>
      </c>
      <c r="C3932" s="0" t="s">
        <v>10031</v>
      </c>
      <c r="D3932" s="0" t="s">
        <v>10032</v>
      </c>
      <c r="E3932" s="0" t="s">
        <v>10033</v>
      </c>
      <c r="F3932" s="0" t="s">
        <v>7051</v>
      </c>
      <c r="H3932" s="0" t="s">
        <v>1182</v>
      </c>
      <c r="J3932" s="0" t="s">
        <v>8645</v>
      </c>
      <c r="K3932" s="0" t="s">
        <v>8521</v>
      </c>
      <c r="L3932" s="0" t="s">
        <v>1185</v>
      </c>
      <c r="M3932" s="0" t="s">
        <v>1186</v>
      </c>
      <c r="N3932" s="0" t="s">
        <v>1034</v>
      </c>
      <c r="O3932" s="0" t="s">
        <v>1035</v>
      </c>
      <c r="P3932" s="0" t="s">
        <v>1036</v>
      </c>
      <c r="S3932" s="0" t="s">
        <v>1037</v>
      </c>
      <c r="T3932" s="0" t="s">
        <v>1101</v>
      </c>
    </row>
    <row r="3933">
      <c r="A3933" s="0">
        <v>9817</v>
      </c>
      <c r="C3933" s="0" t="s">
        <v>10034</v>
      </c>
      <c r="D3933" s="0" t="s">
        <v>10035</v>
      </c>
      <c r="F3933" s="0" t="s">
        <v>955</v>
      </c>
      <c r="I3933" s="0" t="s">
        <v>10036</v>
      </c>
      <c r="O3933" s="0" t="s">
        <v>1020</v>
      </c>
    </row>
    <row r="3934">
      <c r="A3934" s="0">
        <v>9819</v>
      </c>
      <c r="C3934" s="0" t="s">
        <v>10037</v>
      </c>
      <c r="D3934" s="0" t="s">
        <v>10038</v>
      </c>
      <c r="F3934" s="0" t="s">
        <v>955</v>
      </c>
      <c r="I3934" s="0" t="s">
        <v>10039</v>
      </c>
      <c r="O3934" s="0" t="s">
        <v>1020</v>
      </c>
    </row>
    <row r="3935">
      <c r="A3935" s="0">
        <v>9823</v>
      </c>
      <c r="B3935" s="0" t="s">
        <v>5177</v>
      </c>
      <c r="G3935" s="0" t="s">
        <v>996</v>
      </c>
      <c r="I3935" s="0" t="s">
        <v>10040</v>
      </c>
      <c r="J3935" s="0" t="s">
        <v>5177</v>
      </c>
      <c r="K3935" s="0" t="s">
        <v>1159</v>
      </c>
      <c r="L3935" s="0" t="s">
        <v>1160</v>
      </c>
      <c r="M3935" s="0" t="s">
        <v>1161</v>
      </c>
      <c r="N3935" s="0" t="s">
        <v>1034</v>
      </c>
      <c r="O3935" s="0" t="s">
        <v>1035</v>
      </c>
      <c r="P3935" s="0" t="s">
        <v>1036</v>
      </c>
      <c r="S3935" s="0" t="s">
        <v>984</v>
      </c>
      <c r="T3935" s="0" t="s">
        <v>1085</v>
      </c>
    </row>
    <row r="3936">
      <c r="A3936" s="0">
        <v>9838</v>
      </c>
      <c r="C3936" s="0" t="s">
        <v>10041</v>
      </c>
      <c r="D3936" s="0" t="s">
        <v>10041</v>
      </c>
      <c r="F3936" s="0" t="s">
        <v>955</v>
      </c>
      <c r="O3936" s="0" t="s">
        <v>1020</v>
      </c>
    </row>
    <row r="3937">
      <c r="A3937" s="0">
        <v>9844</v>
      </c>
      <c r="C3937" s="0" t="s">
        <v>10042</v>
      </c>
      <c r="D3937" s="0" t="s">
        <v>10042</v>
      </c>
      <c r="F3937" s="0" t="s">
        <v>955</v>
      </c>
      <c r="O3937" s="0" t="s">
        <v>1020</v>
      </c>
    </row>
    <row r="3938">
      <c r="A3938" s="0">
        <v>9850</v>
      </c>
      <c r="C3938" s="0" t="s">
        <v>10043</v>
      </c>
      <c r="D3938" s="0" t="s">
        <v>10042</v>
      </c>
      <c r="F3938" s="0" t="s">
        <v>955</v>
      </c>
      <c r="I3938" s="0" t="s">
        <v>10044</v>
      </c>
      <c r="O3938" s="0" t="s">
        <v>1020</v>
      </c>
    </row>
    <row r="3939">
      <c r="A3939" s="0">
        <v>9851</v>
      </c>
      <c r="C3939" s="0" t="s">
        <v>10045</v>
      </c>
      <c r="D3939" s="0" t="s">
        <v>10042</v>
      </c>
      <c r="F3939" s="0" t="s">
        <v>955</v>
      </c>
      <c r="I3939" s="0" t="s">
        <v>10046</v>
      </c>
      <c r="O3939" s="0" t="s">
        <v>1020</v>
      </c>
    </row>
    <row r="3940">
      <c r="A3940" s="0">
        <v>9857</v>
      </c>
      <c r="C3940" s="0" t="s">
        <v>10047</v>
      </c>
      <c r="D3940" s="0" t="s">
        <v>10047</v>
      </c>
      <c r="F3940" s="0" t="s">
        <v>955</v>
      </c>
      <c r="O3940" s="0" t="s">
        <v>1020</v>
      </c>
    </row>
    <row r="3941">
      <c r="A3941" s="0">
        <v>9888</v>
      </c>
      <c r="C3941" s="0" t="s">
        <v>10048</v>
      </c>
      <c r="D3941" s="0" t="s">
        <v>10049</v>
      </c>
      <c r="F3941" s="0" t="s">
        <v>955</v>
      </c>
      <c r="O3941" s="0" t="s">
        <v>1020</v>
      </c>
    </row>
    <row r="3942">
      <c r="A3942" s="0">
        <v>9924</v>
      </c>
      <c r="C3942" s="0" t="s">
        <v>10050</v>
      </c>
      <c r="D3942" s="0" t="s">
        <v>10050</v>
      </c>
      <c r="F3942" s="0" t="s">
        <v>955</v>
      </c>
      <c r="O3942" s="0" t="s">
        <v>1020</v>
      </c>
    </row>
    <row r="3943">
      <c r="A3943" s="0">
        <v>9925</v>
      </c>
      <c r="C3943" s="0" t="s">
        <v>10051</v>
      </c>
      <c r="D3943" s="0" t="s">
        <v>10050</v>
      </c>
      <c r="F3943" s="0" t="s">
        <v>955</v>
      </c>
      <c r="O3943" s="0" t="s">
        <v>1020</v>
      </c>
    </row>
    <row r="3944">
      <c r="A3944" s="0">
        <v>9926</v>
      </c>
      <c r="C3944" s="0" t="s">
        <v>10052</v>
      </c>
      <c r="D3944" s="0" t="s">
        <v>10050</v>
      </c>
      <c r="F3944" s="0" t="s">
        <v>955</v>
      </c>
      <c r="O3944" s="0" t="s">
        <v>1020</v>
      </c>
    </row>
    <row r="3945">
      <c r="A3945" s="0">
        <v>9943</v>
      </c>
      <c r="C3945" s="0" t="s">
        <v>10053</v>
      </c>
      <c r="D3945" s="0" t="s">
        <v>10053</v>
      </c>
      <c r="F3945" s="0" t="s">
        <v>955</v>
      </c>
      <c r="O3945" s="0" t="s">
        <v>1020</v>
      </c>
    </row>
    <row r="3946">
      <c r="A3946" s="0">
        <v>9944</v>
      </c>
      <c r="C3946" s="0" t="s">
        <v>10054</v>
      </c>
      <c r="D3946" s="0" t="s">
        <v>10053</v>
      </c>
      <c r="F3946" s="0" t="s">
        <v>955</v>
      </c>
      <c r="I3946" s="0" t="s">
        <v>10055</v>
      </c>
      <c r="O3946" s="0" t="s">
        <v>1020</v>
      </c>
    </row>
    <row r="3947">
      <c r="A3947" s="0">
        <v>9945</v>
      </c>
      <c r="C3947" s="0" t="s">
        <v>10056</v>
      </c>
      <c r="D3947" s="0" t="s">
        <v>10053</v>
      </c>
      <c r="F3947" s="0" t="s">
        <v>955</v>
      </c>
      <c r="I3947" s="0" t="s">
        <v>10057</v>
      </c>
      <c r="O3947" s="0" t="s">
        <v>1020</v>
      </c>
    </row>
    <row r="3948">
      <c r="A3948" s="0">
        <v>9971</v>
      </c>
      <c r="B3948" s="0" t="s">
        <v>10058</v>
      </c>
      <c r="C3948" s="0" t="s">
        <v>10058</v>
      </c>
      <c r="D3948" s="0" t="s">
        <v>10059</v>
      </c>
      <c r="E3948" s="0" t="s">
        <v>3976</v>
      </c>
      <c r="G3948" s="0" t="s">
        <v>996</v>
      </c>
      <c r="J3948" s="0" t="s">
        <v>6587</v>
      </c>
      <c r="K3948" s="0" t="s">
        <v>1159</v>
      </c>
      <c r="L3948" s="0" t="s">
        <v>1160</v>
      </c>
      <c r="M3948" s="0" t="s">
        <v>1161</v>
      </c>
      <c r="N3948" s="0" t="s">
        <v>1034</v>
      </c>
      <c r="O3948" s="0" t="s">
        <v>1035</v>
      </c>
      <c r="P3948" s="0" t="s">
        <v>1036</v>
      </c>
      <c r="S3948" s="0" t="s">
        <v>1037</v>
      </c>
      <c r="T3948" s="0" t="s">
        <v>1085</v>
      </c>
    </row>
    <row r="3949">
      <c r="A3949" s="0">
        <v>9977</v>
      </c>
      <c r="C3949" s="0" t="s">
        <v>10060</v>
      </c>
      <c r="D3949" s="0" t="s">
        <v>10060</v>
      </c>
      <c r="F3949" s="0" t="s">
        <v>955</v>
      </c>
      <c r="O3949" s="0" t="s">
        <v>1020</v>
      </c>
    </row>
    <row r="3950">
      <c r="A3950" s="0">
        <v>9978</v>
      </c>
      <c r="B3950" s="0" t="s">
        <v>10061</v>
      </c>
      <c r="C3950" s="0" t="s">
        <v>10062</v>
      </c>
      <c r="D3950" s="0" t="s">
        <v>10061</v>
      </c>
      <c r="G3950" s="0" t="s">
        <v>994</v>
      </c>
      <c r="J3950" s="0" t="s">
        <v>5194</v>
      </c>
      <c r="K3950" s="0" t="s">
        <v>5195</v>
      </c>
      <c r="L3950" s="0" t="s">
        <v>5196</v>
      </c>
      <c r="M3950" s="0" t="s">
        <v>1480</v>
      </c>
      <c r="N3950" s="0" t="s">
        <v>1034</v>
      </c>
      <c r="O3950" s="0" t="s">
        <v>1035</v>
      </c>
      <c r="P3950" s="0" t="s">
        <v>1036</v>
      </c>
      <c r="S3950" s="0" t="s">
        <v>1040</v>
      </c>
      <c r="T3950" s="0" t="s">
        <v>1234</v>
      </c>
    </row>
    <row r="3951">
      <c r="A3951" s="0">
        <v>9979</v>
      </c>
      <c r="B3951" s="0" t="s">
        <v>10063</v>
      </c>
      <c r="C3951" s="0" t="s">
        <v>10063</v>
      </c>
      <c r="D3951" s="0" t="s">
        <v>10061</v>
      </c>
      <c r="E3951" s="0" t="s">
        <v>10064</v>
      </c>
      <c r="G3951" s="0" t="s">
        <v>994</v>
      </c>
      <c r="J3951" s="0" t="s">
        <v>5194</v>
      </c>
      <c r="K3951" s="0" t="s">
        <v>5195</v>
      </c>
      <c r="L3951" s="0" t="s">
        <v>5196</v>
      </c>
      <c r="M3951" s="0" t="s">
        <v>1480</v>
      </c>
      <c r="N3951" s="0" t="s">
        <v>1034</v>
      </c>
      <c r="O3951" s="0" t="s">
        <v>1035</v>
      </c>
      <c r="P3951" s="0" t="s">
        <v>1036</v>
      </c>
      <c r="S3951" s="0" t="s">
        <v>1037</v>
      </c>
      <c r="T3951" s="0" t="s">
        <v>1101</v>
      </c>
    </row>
    <row r="3952">
      <c r="A3952" s="0">
        <v>9980</v>
      </c>
      <c r="B3952" s="0" t="s">
        <v>10065</v>
      </c>
      <c r="C3952" s="0" t="s">
        <v>10065</v>
      </c>
      <c r="D3952" s="0" t="s">
        <v>10061</v>
      </c>
      <c r="E3952" s="0" t="s">
        <v>10066</v>
      </c>
      <c r="G3952" s="0" t="s">
        <v>994</v>
      </c>
      <c r="J3952" s="0" t="s">
        <v>5194</v>
      </c>
      <c r="K3952" s="0" t="s">
        <v>5195</v>
      </c>
      <c r="L3952" s="0" t="s">
        <v>5196</v>
      </c>
      <c r="M3952" s="0" t="s">
        <v>1480</v>
      </c>
      <c r="N3952" s="0" t="s">
        <v>1034</v>
      </c>
      <c r="O3952" s="0" t="s">
        <v>1035</v>
      </c>
      <c r="P3952" s="0" t="s">
        <v>1036</v>
      </c>
      <c r="Q3952" s="0" t="s">
        <v>10067</v>
      </c>
      <c r="S3952" s="0" t="s">
        <v>1037</v>
      </c>
      <c r="T3952" s="0" t="s">
        <v>1101</v>
      </c>
    </row>
    <row r="3953">
      <c r="A3953" s="0">
        <v>9984</v>
      </c>
      <c r="C3953" s="0" t="s">
        <v>10068</v>
      </c>
      <c r="D3953" s="0" t="s">
        <v>10068</v>
      </c>
      <c r="F3953" s="0" t="s">
        <v>955</v>
      </c>
      <c r="O3953" s="0" t="s">
        <v>1020</v>
      </c>
    </row>
    <row r="3954">
      <c r="A3954" s="0">
        <v>9990</v>
      </c>
      <c r="C3954" s="0" t="s">
        <v>10069</v>
      </c>
      <c r="D3954" s="0" t="s">
        <v>10069</v>
      </c>
      <c r="F3954" s="0" t="s">
        <v>955</v>
      </c>
      <c r="I3954" s="0" t="s">
        <v>10070</v>
      </c>
      <c r="O3954" s="0" t="s">
        <v>1020</v>
      </c>
    </row>
    <row r="3955">
      <c r="A3955" s="0">
        <v>9994</v>
      </c>
      <c r="C3955" s="0" t="s">
        <v>10071</v>
      </c>
      <c r="D3955" s="0" t="s">
        <v>10071</v>
      </c>
      <c r="F3955" s="0" t="s">
        <v>955</v>
      </c>
      <c r="O3955" s="0" t="s">
        <v>1020</v>
      </c>
    </row>
    <row r="3956">
      <c r="A3956" s="0">
        <v>9998</v>
      </c>
      <c r="C3956" s="0" t="s">
        <v>10072</v>
      </c>
      <c r="D3956" s="0" t="s">
        <v>10072</v>
      </c>
      <c r="F3956" s="0" t="s">
        <v>955</v>
      </c>
      <c r="O3956" s="0" t="s">
        <v>1020</v>
      </c>
    </row>
    <row r="3957">
      <c r="A3957" s="0">
        <v>9999</v>
      </c>
      <c r="C3957" s="0" t="s">
        <v>10073</v>
      </c>
      <c r="D3957" s="0" t="s">
        <v>10072</v>
      </c>
      <c r="F3957" s="0" t="s">
        <v>955</v>
      </c>
      <c r="I3957" s="0" t="s">
        <v>10074</v>
      </c>
      <c r="O3957" s="0" t="s">
        <v>1020</v>
      </c>
    </row>
    <row r="3958">
      <c r="A3958" s="0">
        <v>10005</v>
      </c>
      <c r="C3958" s="0" t="s">
        <v>10075</v>
      </c>
      <c r="D3958" s="0" t="s">
        <v>10075</v>
      </c>
      <c r="F3958" s="0" t="s">
        <v>955</v>
      </c>
      <c r="O3958" s="0" t="s">
        <v>1020</v>
      </c>
    </row>
    <row r="3959">
      <c r="A3959" s="0">
        <v>10010</v>
      </c>
      <c r="C3959" s="0" t="s">
        <v>10076</v>
      </c>
      <c r="D3959" s="0" t="s">
        <v>10077</v>
      </c>
      <c r="F3959" s="0" t="s">
        <v>955</v>
      </c>
      <c r="O3959" s="0" t="s">
        <v>1020</v>
      </c>
    </row>
    <row r="3960">
      <c r="A3960" s="0">
        <v>10011</v>
      </c>
      <c r="C3960" s="0" t="s">
        <v>10078</v>
      </c>
      <c r="D3960" s="0" t="s">
        <v>10078</v>
      </c>
      <c r="F3960" s="0" t="s">
        <v>955</v>
      </c>
      <c r="I3960" s="0" t="s">
        <v>10079</v>
      </c>
      <c r="O3960" s="0" t="s">
        <v>1020</v>
      </c>
    </row>
    <row r="3961">
      <c r="A3961" s="0">
        <v>10051</v>
      </c>
      <c r="B3961" s="0" t="s">
        <v>5275</v>
      </c>
      <c r="C3961" s="0" t="s">
        <v>10080</v>
      </c>
      <c r="D3961" s="0" t="s">
        <v>5275</v>
      </c>
      <c r="J3961" s="0" t="s">
        <v>5277</v>
      </c>
      <c r="K3961" s="0" t="s">
        <v>1805</v>
      </c>
      <c r="L3961" s="0" t="s">
        <v>1806</v>
      </c>
      <c r="M3961" s="0" t="s">
        <v>1807</v>
      </c>
      <c r="N3961" s="0" t="s">
        <v>1034</v>
      </c>
      <c r="O3961" s="0" t="s">
        <v>1035</v>
      </c>
      <c r="P3961" s="0" t="s">
        <v>1036</v>
      </c>
      <c r="S3961" s="0" t="s">
        <v>1040</v>
      </c>
      <c r="T3961" s="0" t="s">
        <v>1234</v>
      </c>
    </row>
    <row r="3962">
      <c r="A3962" s="0">
        <v>10053</v>
      </c>
      <c r="C3962" s="0" t="s">
        <v>10081</v>
      </c>
      <c r="D3962" s="0" t="s">
        <v>10082</v>
      </c>
      <c r="F3962" s="0" t="s">
        <v>955</v>
      </c>
      <c r="O3962" s="0" t="s">
        <v>1020</v>
      </c>
    </row>
    <row r="3963">
      <c r="A3963" s="0">
        <v>10054</v>
      </c>
      <c r="C3963" s="0" t="s">
        <v>10083</v>
      </c>
      <c r="D3963" s="0" t="s">
        <v>10082</v>
      </c>
      <c r="F3963" s="0" t="s">
        <v>955</v>
      </c>
      <c r="O3963" s="0" t="s">
        <v>1020</v>
      </c>
    </row>
    <row r="3964">
      <c r="A3964" s="0">
        <v>10055</v>
      </c>
      <c r="C3964" s="0" t="s">
        <v>10084</v>
      </c>
      <c r="D3964" s="0" t="s">
        <v>10082</v>
      </c>
      <c r="F3964" s="0" t="s">
        <v>955</v>
      </c>
      <c r="O3964" s="0" t="s">
        <v>1020</v>
      </c>
    </row>
    <row r="3965">
      <c r="A3965" s="0">
        <v>10056</v>
      </c>
      <c r="C3965" s="0" t="s">
        <v>10085</v>
      </c>
      <c r="D3965" s="0" t="s">
        <v>10082</v>
      </c>
      <c r="F3965" s="0" t="s">
        <v>955</v>
      </c>
      <c r="O3965" s="0" t="s">
        <v>1020</v>
      </c>
    </row>
    <row r="3966">
      <c r="A3966" s="0">
        <v>10057</v>
      </c>
      <c r="C3966" s="0" t="s">
        <v>10086</v>
      </c>
      <c r="D3966" s="0" t="s">
        <v>10082</v>
      </c>
      <c r="F3966" s="0" t="s">
        <v>955</v>
      </c>
      <c r="I3966" s="0" t="s">
        <v>10087</v>
      </c>
      <c r="O3966" s="0" t="s">
        <v>1020</v>
      </c>
    </row>
    <row r="3967">
      <c r="A3967" s="0">
        <v>10074</v>
      </c>
      <c r="B3967" s="0" t="s">
        <v>1651</v>
      </c>
      <c r="F3967" s="0" t="s">
        <v>1044</v>
      </c>
      <c r="G3967" s="0" t="s">
        <v>979</v>
      </c>
      <c r="H3967" s="0" t="s">
        <v>1337</v>
      </c>
      <c r="J3967" s="0" t="s">
        <v>1651</v>
      </c>
      <c r="K3967" s="0" t="s">
        <v>1537</v>
      </c>
      <c r="L3967" s="0" t="s">
        <v>1032</v>
      </c>
      <c r="M3967" s="0" t="s">
        <v>1033</v>
      </c>
      <c r="N3967" s="0" t="s">
        <v>1034</v>
      </c>
      <c r="O3967" s="0" t="s">
        <v>1035</v>
      </c>
      <c r="P3967" s="0" t="s">
        <v>1036</v>
      </c>
      <c r="S3967" s="0" t="s">
        <v>984</v>
      </c>
      <c r="T3967" s="0" t="s">
        <v>1038</v>
      </c>
    </row>
    <row r="3968">
      <c r="A3968" s="0">
        <v>10076</v>
      </c>
      <c r="B3968" s="0" t="s">
        <v>5281</v>
      </c>
      <c r="C3968" s="0" t="s">
        <v>5281</v>
      </c>
      <c r="D3968" s="0" t="s">
        <v>5281</v>
      </c>
      <c r="F3968" s="0" t="s">
        <v>1044</v>
      </c>
      <c r="G3968" s="0" t="s">
        <v>979</v>
      </c>
      <c r="H3968" s="0" t="s">
        <v>1337</v>
      </c>
      <c r="J3968" s="0" t="s">
        <v>1651</v>
      </c>
      <c r="K3968" s="0" t="s">
        <v>1537</v>
      </c>
      <c r="L3968" s="0" t="s">
        <v>1032</v>
      </c>
      <c r="M3968" s="0" t="s">
        <v>1033</v>
      </c>
      <c r="N3968" s="0" t="s">
        <v>1034</v>
      </c>
      <c r="O3968" s="0" t="s">
        <v>1035</v>
      </c>
      <c r="P3968" s="0" t="s">
        <v>1036</v>
      </c>
      <c r="S3968" s="0" t="s">
        <v>1040</v>
      </c>
      <c r="T3968" s="0" t="s">
        <v>1533</v>
      </c>
    </row>
    <row r="3969">
      <c r="A3969" s="0">
        <v>10113</v>
      </c>
      <c r="C3969" s="0" t="s">
        <v>10088</v>
      </c>
      <c r="D3969" s="0" t="s">
        <v>10089</v>
      </c>
      <c r="F3969" s="0" t="s">
        <v>955</v>
      </c>
      <c r="I3969" s="0" t="s">
        <v>10090</v>
      </c>
      <c r="O3969" s="0" t="s">
        <v>1020</v>
      </c>
    </row>
    <row r="3970">
      <c r="A3970" s="0">
        <v>10118</v>
      </c>
      <c r="C3970" s="0" t="s">
        <v>10091</v>
      </c>
      <c r="D3970" s="0" t="s">
        <v>10092</v>
      </c>
      <c r="F3970" s="0" t="s">
        <v>955</v>
      </c>
      <c r="O3970" s="0" t="s">
        <v>1020</v>
      </c>
    </row>
    <row r="3971">
      <c r="A3971" s="0">
        <v>10119</v>
      </c>
      <c r="C3971" s="0" t="s">
        <v>10093</v>
      </c>
      <c r="D3971" s="0" t="s">
        <v>10093</v>
      </c>
      <c r="F3971" s="0" t="s">
        <v>955</v>
      </c>
      <c r="I3971" s="0" t="s">
        <v>10094</v>
      </c>
      <c r="O3971" s="0" t="s">
        <v>1020</v>
      </c>
    </row>
    <row r="3972">
      <c r="A3972" s="0">
        <v>10120</v>
      </c>
      <c r="C3972" s="0" t="s">
        <v>10095</v>
      </c>
      <c r="D3972" s="0" t="s">
        <v>10095</v>
      </c>
      <c r="F3972" s="0" t="s">
        <v>955</v>
      </c>
      <c r="O3972" s="0" t="s">
        <v>1020</v>
      </c>
    </row>
    <row r="3973">
      <c r="A3973" s="0">
        <v>10121</v>
      </c>
      <c r="C3973" s="0" t="s">
        <v>10096</v>
      </c>
      <c r="D3973" s="0" t="s">
        <v>10096</v>
      </c>
      <c r="F3973" s="0" t="s">
        <v>955</v>
      </c>
      <c r="O3973" s="0" t="s">
        <v>1020</v>
      </c>
    </row>
    <row r="3974">
      <c r="A3974" s="0">
        <v>10122</v>
      </c>
      <c r="B3974" s="0" t="s">
        <v>10097</v>
      </c>
      <c r="C3974" s="0" t="s">
        <v>10097</v>
      </c>
      <c r="D3974" s="0" t="s">
        <v>10098</v>
      </c>
      <c r="E3974" s="0" t="s">
        <v>3200</v>
      </c>
      <c r="J3974" s="0" t="s">
        <v>10099</v>
      </c>
      <c r="K3974" s="0" t="s">
        <v>10100</v>
      </c>
      <c r="L3974" s="0" t="s">
        <v>5525</v>
      </c>
      <c r="M3974" s="0" t="s">
        <v>1807</v>
      </c>
      <c r="N3974" s="0" t="s">
        <v>1034</v>
      </c>
      <c r="O3974" s="0" t="s">
        <v>1035</v>
      </c>
      <c r="P3974" s="0" t="s">
        <v>1036</v>
      </c>
      <c r="S3974" s="0" t="s">
        <v>1037</v>
      </c>
      <c r="T3974" s="0" t="s">
        <v>1101</v>
      </c>
    </row>
    <row r="3975">
      <c r="A3975" s="0">
        <v>10129</v>
      </c>
      <c r="C3975" s="0" t="s">
        <v>10101</v>
      </c>
      <c r="D3975" s="0" t="s">
        <v>10102</v>
      </c>
      <c r="F3975" s="0" t="s">
        <v>955</v>
      </c>
      <c r="I3975" s="0" t="s">
        <v>10103</v>
      </c>
      <c r="O3975" s="0" t="s">
        <v>1020</v>
      </c>
    </row>
    <row r="3976">
      <c r="A3976" s="0">
        <v>10134</v>
      </c>
      <c r="C3976" s="0" t="s">
        <v>10104</v>
      </c>
      <c r="D3976" s="0" t="s">
        <v>10102</v>
      </c>
      <c r="F3976" s="0" t="s">
        <v>955</v>
      </c>
      <c r="I3976" s="0" t="s">
        <v>10105</v>
      </c>
      <c r="O3976" s="0" t="s">
        <v>1020</v>
      </c>
    </row>
    <row r="3977">
      <c r="A3977" s="0">
        <v>10137</v>
      </c>
      <c r="C3977" s="0" t="s">
        <v>10106</v>
      </c>
      <c r="D3977" s="0" t="s">
        <v>10102</v>
      </c>
      <c r="F3977" s="0" t="s">
        <v>955</v>
      </c>
      <c r="I3977" s="0" t="s">
        <v>10107</v>
      </c>
      <c r="O3977" s="0" t="s">
        <v>1020</v>
      </c>
    </row>
    <row r="3978">
      <c r="A3978" s="0">
        <v>10146</v>
      </c>
      <c r="B3978" s="0" t="s">
        <v>10108</v>
      </c>
      <c r="C3978" s="0" t="s">
        <v>10108</v>
      </c>
      <c r="D3978" s="0" t="s">
        <v>10109</v>
      </c>
      <c r="E3978" s="0" t="s">
        <v>2261</v>
      </c>
      <c r="J3978" s="0" t="s">
        <v>5569</v>
      </c>
      <c r="K3978" s="0" t="s">
        <v>5570</v>
      </c>
      <c r="L3978" s="0" t="s">
        <v>1697</v>
      </c>
      <c r="M3978" s="0" t="s">
        <v>1480</v>
      </c>
      <c r="N3978" s="0" t="s">
        <v>1034</v>
      </c>
      <c r="O3978" s="0" t="s">
        <v>1035</v>
      </c>
      <c r="P3978" s="0" t="s">
        <v>1036</v>
      </c>
      <c r="S3978" s="0" t="s">
        <v>1037</v>
      </c>
      <c r="T3978" s="0" t="s">
        <v>1101</v>
      </c>
    </row>
    <row r="3979">
      <c r="A3979" s="0">
        <v>10147</v>
      </c>
      <c r="C3979" s="0" t="s">
        <v>10110</v>
      </c>
      <c r="D3979" s="0" t="s">
        <v>10111</v>
      </c>
      <c r="F3979" s="0" t="s">
        <v>955</v>
      </c>
      <c r="I3979" s="0" t="s">
        <v>10112</v>
      </c>
      <c r="O3979" s="0" t="s">
        <v>1020</v>
      </c>
    </row>
    <row r="3980">
      <c r="A3980" s="0">
        <v>10148</v>
      </c>
      <c r="C3980" s="0" t="s">
        <v>10113</v>
      </c>
      <c r="D3980" s="0" t="s">
        <v>10113</v>
      </c>
      <c r="F3980" s="0" t="s">
        <v>955</v>
      </c>
      <c r="O3980" s="0" t="s">
        <v>1020</v>
      </c>
    </row>
    <row r="3981">
      <c r="A3981" s="0">
        <v>10149</v>
      </c>
      <c r="B3981" s="0" t="s">
        <v>10114</v>
      </c>
      <c r="C3981" s="0" t="s">
        <v>10114</v>
      </c>
      <c r="D3981" s="0" t="s">
        <v>10115</v>
      </c>
      <c r="E3981" s="0" t="s">
        <v>10116</v>
      </c>
      <c r="G3981" s="0" t="s">
        <v>996</v>
      </c>
      <c r="J3981" s="0" t="s">
        <v>5128</v>
      </c>
      <c r="K3981" s="0" t="s">
        <v>1159</v>
      </c>
      <c r="L3981" s="0" t="s">
        <v>1160</v>
      </c>
      <c r="M3981" s="0" t="s">
        <v>1161</v>
      </c>
      <c r="N3981" s="0" t="s">
        <v>1034</v>
      </c>
      <c r="O3981" s="0" t="s">
        <v>1035</v>
      </c>
      <c r="P3981" s="0" t="s">
        <v>1036</v>
      </c>
      <c r="S3981" s="0" t="s">
        <v>1037</v>
      </c>
      <c r="T3981" s="0" t="s">
        <v>1101</v>
      </c>
    </row>
    <row r="3982">
      <c r="A3982" s="0">
        <v>10150</v>
      </c>
      <c r="C3982" s="0" t="s">
        <v>10117</v>
      </c>
      <c r="D3982" s="0" t="s">
        <v>10113</v>
      </c>
      <c r="F3982" s="0" t="s">
        <v>955</v>
      </c>
      <c r="O3982" s="0" t="s">
        <v>1020</v>
      </c>
    </row>
    <row r="3983">
      <c r="A3983" s="0">
        <v>10154</v>
      </c>
      <c r="B3983" s="0" t="s">
        <v>10118</v>
      </c>
      <c r="C3983" s="0" t="s">
        <v>10118</v>
      </c>
      <c r="D3983" s="0" t="s">
        <v>10115</v>
      </c>
      <c r="E3983" s="0" t="s">
        <v>10119</v>
      </c>
      <c r="G3983" s="0" t="s">
        <v>996</v>
      </c>
      <c r="J3983" s="0" t="s">
        <v>5128</v>
      </c>
      <c r="K3983" s="0" t="s">
        <v>1159</v>
      </c>
      <c r="L3983" s="0" t="s">
        <v>1160</v>
      </c>
      <c r="M3983" s="0" t="s">
        <v>1161</v>
      </c>
      <c r="N3983" s="0" t="s">
        <v>1034</v>
      </c>
      <c r="O3983" s="0" t="s">
        <v>1035</v>
      </c>
      <c r="P3983" s="0" t="s">
        <v>1036</v>
      </c>
      <c r="S3983" s="0" t="s">
        <v>1037</v>
      </c>
      <c r="T3983" s="0" t="s">
        <v>1101</v>
      </c>
    </row>
    <row r="3984">
      <c r="A3984" s="0">
        <v>10162</v>
      </c>
      <c r="C3984" s="0" t="s">
        <v>10120</v>
      </c>
      <c r="D3984" s="0" t="s">
        <v>10121</v>
      </c>
      <c r="F3984" s="0" t="s">
        <v>955</v>
      </c>
      <c r="I3984" s="0" t="s">
        <v>10122</v>
      </c>
      <c r="O3984" s="0" t="s">
        <v>1020</v>
      </c>
    </row>
    <row r="3985">
      <c r="A3985" s="0">
        <v>10163</v>
      </c>
      <c r="C3985" s="0" t="s">
        <v>10123</v>
      </c>
      <c r="D3985" s="0" t="s">
        <v>10121</v>
      </c>
      <c r="F3985" s="0" t="s">
        <v>955</v>
      </c>
      <c r="I3985" s="0" t="s">
        <v>10124</v>
      </c>
      <c r="O3985" s="0" t="s">
        <v>1020</v>
      </c>
    </row>
    <row r="3986">
      <c r="A3986" s="0">
        <v>10165</v>
      </c>
      <c r="C3986" s="0" t="s">
        <v>10125</v>
      </c>
      <c r="D3986" s="0" t="s">
        <v>10125</v>
      </c>
      <c r="F3986" s="0" t="s">
        <v>955</v>
      </c>
      <c r="I3986" s="0" t="s">
        <v>10126</v>
      </c>
      <c r="O3986" s="0" t="s">
        <v>1020</v>
      </c>
    </row>
    <row r="3987">
      <c r="A3987" s="0">
        <v>10178</v>
      </c>
      <c r="C3987" s="0" t="s">
        <v>10127</v>
      </c>
      <c r="D3987" s="0" t="s">
        <v>10127</v>
      </c>
      <c r="F3987" s="0" t="s">
        <v>955</v>
      </c>
      <c r="O3987" s="0" t="s">
        <v>1020</v>
      </c>
    </row>
    <row r="3988">
      <c r="A3988" s="0">
        <v>10182</v>
      </c>
      <c r="C3988" s="0" t="s">
        <v>10128</v>
      </c>
      <c r="D3988" s="0" t="s">
        <v>10128</v>
      </c>
      <c r="F3988" s="0" t="s">
        <v>955</v>
      </c>
      <c r="O3988" s="0" t="s">
        <v>1020</v>
      </c>
    </row>
    <row r="3989">
      <c r="A3989" s="0">
        <v>10190</v>
      </c>
      <c r="C3989" s="0" t="s">
        <v>10129</v>
      </c>
      <c r="D3989" s="0" t="s">
        <v>10129</v>
      </c>
      <c r="F3989" s="0" t="s">
        <v>955</v>
      </c>
      <c r="I3989" s="0" t="s">
        <v>10130</v>
      </c>
      <c r="O3989" s="0" t="s">
        <v>1020</v>
      </c>
    </row>
    <row r="3990">
      <c r="A3990" s="0">
        <v>10195</v>
      </c>
      <c r="C3990" s="0" t="s">
        <v>10131</v>
      </c>
      <c r="D3990" s="0" t="s">
        <v>10131</v>
      </c>
      <c r="F3990" s="0" t="s">
        <v>955</v>
      </c>
      <c r="O3990" s="0" t="s">
        <v>1020</v>
      </c>
    </row>
    <row r="3991">
      <c r="A3991" s="0">
        <v>10199</v>
      </c>
      <c r="C3991" s="0" t="s">
        <v>10132</v>
      </c>
      <c r="D3991" s="0" t="s">
        <v>10132</v>
      </c>
      <c r="F3991" s="0" t="s">
        <v>955</v>
      </c>
      <c r="I3991" s="0" t="s">
        <v>10133</v>
      </c>
      <c r="O3991" s="0" t="s">
        <v>1020</v>
      </c>
    </row>
    <row r="3992">
      <c r="A3992" s="0">
        <v>10211</v>
      </c>
      <c r="C3992" s="0" t="s">
        <v>10134</v>
      </c>
      <c r="D3992" s="0" t="s">
        <v>10135</v>
      </c>
      <c r="F3992" s="0" t="s">
        <v>955</v>
      </c>
      <c r="I3992" s="0" t="s">
        <v>10136</v>
      </c>
      <c r="O3992" s="0" t="s">
        <v>1020</v>
      </c>
    </row>
    <row r="3993">
      <c r="A3993" s="0">
        <v>10236</v>
      </c>
      <c r="C3993" s="0" t="s">
        <v>10137</v>
      </c>
      <c r="D3993" s="0" t="s">
        <v>10137</v>
      </c>
      <c r="F3993" s="0" t="s">
        <v>955</v>
      </c>
      <c r="O3993" s="0" t="s">
        <v>1020</v>
      </c>
    </row>
    <row r="3994">
      <c r="A3994" s="0">
        <v>10237</v>
      </c>
      <c r="C3994" s="0" t="s">
        <v>10138</v>
      </c>
      <c r="D3994" s="0" t="s">
        <v>10137</v>
      </c>
      <c r="F3994" s="0" t="s">
        <v>955</v>
      </c>
      <c r="O3994" s="0" t="s">
        <v>1020</v>
      </c>
    </row>
    <row r="3995">
      <c r="A3995" s="0">
        <v>10238</v>
      </c>
      <c r="C3995" s="0" t="s">
        <v>10139</v>
      </c>
      <c r="D3995" s="0" t="s">
        <v>10137</v>
      </c>
      <c r="F3995" s="0" t="s">
        <v>955</v>
      </c>
      <c r="O3995" s="0" t="s">
        <v>1020</v>
      </c>
    </row>
    <row r="3996">
      <c r="A3996" s="0">
        <v>10288</v>
      </c>
      <c r="C3996" s="0" t="s">
        <v>10140</v>
      </c>
      <c r="D3996" s="0" t="s">
        <v>10140</v>
      </c>
      <c r="F3996" s="0" t="s">
        <v>955</v>
      </c>
      <c r="O3996" s="0" t="s">
        <v>1020</v>
      </c>
    </row>
    <row r="3997">
      <c r="A3997" s="0">
        <v>10289</v>
      </c>
      <c r="C3997" s="0" t="s">
        <v>10141</v>
      </c>
      <c r="D3997" s="0" t="s">
        <v>10140</v>
      </c>
      <c r="F3997" s="0" t="s">
        <v>955</v>
      </c>
      <c r="I3997" s="0" t="s">
        <v>10142</v>
      </c>
      <c r="O3997" s="0" t="s">
        <v>1020</v>
      </c>
    </row>
    <row r="3998">
      <c r="A3998" s="0">
        <v>10295</v>
      </c>
      <c r="C3998" s="0" t="s">
        <v>10143</v>
      </c>
      <c r="D3998" s="0" t="s">
        <v>10143</v>
      </c>
      <c r="F3998" s="0" t="s">
        <v>955</v>
      </c>
      <c r="O3998" s="0" t="s">
        <v>1020</v>
      </c>
    </row>
    <row r="3999">
      <c r="A3999" s="0">
        <v>10303</v>
      </c>
      <c r="B3999" s="0" t="s">
        <v>10144</v>
      </c>
      <c r="C3999" s="0" t="s">
        <v>10145</v>
      </c>
      <c r="D3999" s="0" t="s">
        <v>10144</v>
      </c>
      <c r="G3999" s="0" t="s">
        <v>996</v>
      </c>
      <c r="J3999" s="0" t="s">
        <v>6523</v>
      </c>
      <c r="K3999" s="0" t="s">
        <v>1159</v>
      </c>
      <c r="L3999" s="0" t="s">
        <v>1160</v>
      </c>
      <c r="M3999" s="0" t="s">
        <v>1161</v>
      </c>
      <c r="N3999" s="0" t="s">
        <v>1034</v>
      </c>
      <c r="O3999" s="0" t="s">
        <v>1035</v>
      </c>
      <c r="P3999" s="0" t="s">
        <v>1036</v>
      </c>
      <c r="S3999" s="0" t="s">
        <v>1040</v>
      </c>
      <c r="T3999" s="0" t="s">
        <v>1234</v>
      </c>
    </row>
    <row r="4000">
      <c r="A4000" s="0">
        <v>10318</v>
      </c>
      <c r="C4000" s="0" t="s">
        <v>10146</v>
      </c>
      <c r="D4000" s="0" t="s">
        <v>10146</v>
      </c>
      <c r="F4000" s="0" t="s">
        <v>955</v>
      </c>
      <c r="O4000" s="0" t="s">
        <v>1020</v>
      </c>
    </row>
    <row r="4001">
      <c r="A4001" s="0">
        <v>10319</v>
      </c>
      <c r="C4001" s="0" t="s">
        <v>10147</v>
      </c>
      <c r="D4001" s="0" t="s">
        <v>10146</v>
      </c>
      <c r="F4001" s="0" t="s">
        <v>955</v>
      </c>
      <c r="O4001" s="0" t="s">
        <v>1020</v>
      </c>
    </row>
    <row r="4002">
      <c r="A4002" s="0">
        <v>10352</v>
      </c>
      <c r="C4002" s="0" t="s">
        <v>10148</v>
      </c>
      <c r="D4002" s="0" t="s">
        <v>10148</v>
      </c>
      <c r="F4002" s="0" t="s">
        <v>955</v>
      </c>
      <c r="O4002" s="0" t="s">
        <v>1020</v>
      </c>
    </row>
    <row r="4003">
      <c r="A4003" s="0">
        <v>10355</v>
      </c>
      <c r="C4003" s="0" t="s">
        <v>10149</v>
      </c>
      <c r="D4003" s="0" t="s">
        <v>10149</v>
      </c>
      <c r="F4003" s="0" t="s">
        <v>955</v>
      </c>
      <c r="I4003" s="0" t="s">
        <v>10150</v>
      </c>
      <c r="O4003" s="0" t="s">
        <v>1020</v>
      </c>
    </row>
    <row r="4004">
      <c r="A4004" s="0">
        <v>10368</v>
      </c>
      <c r="B4004" s="0" t="s">
        <v>10151</v>
      </c>
      <c r="C4004" s="0" t="s">
        <v>10152</v>
      </c>
      <c r="D4004" s="0" t="s">
        <v>10151</v>
      </c>
      <c r="J4004" s="0" t="s">
        <v>5523</v>
      </c>
      <c r="K4004" s="0" t="s">
        <v>5524</v>
      </c>
      <c r="L4004" s="0" t="s">
        <v>5525</v>
      </c>
      <c r="M4004" s="0" t="s">
        <v>1807</v>
      </c>
      <c r="N4004" s="0" t="s">
        <v>1034</v>
      </c>
      <c r="O4004" s="0" t="s">
        <v>1035</v>
      </c>
      <c r="P4004" s="0" t="s">
        <v>1036</v>
      </c>
      <c r="S4004" s="0" t="s">
        <v>1040</v>
      </c>
      <c r="T4004" s="0" t="s">
        <v>1234</v>
      </c>
    </row>
    <row r="4005">
      <c r="A4005" s="0">
        <v>10369</v>
      </c>
      <c r="B4005" s="0" t="s">
        <v>10153</v>
      </c>
      <c r="C4005" s="0" t="s">
        <v>10153</v>
      </c>
      <c r="D4005" s="0" t="s">
        <v>10151</v>
      </c>
      <c r="E4005" s="0" t="s">
        <v>10154</v>
      </c>
      <c r="J4005" s="0" t="s">
        <v>5523</v>
      </c>
      <c r="K4005" s="0" t="s">
        <v>5524</v>
      </c>
      <c r="L4005" s="0" t="s">
        <v>5525</v>
      </c>
      <c r="M4005" s="0" t="s">
        <v>1807</v>
      </c>
      <c r="N4005" s="0" t="s">
        <v>1034</v>
      </c>
      <c r="O4005" s="0" t="s">
        <v>1035</v>
      </c>
      <c r="P4005" s="0" t="s">
        <v>1036</v>
      </c>
      <c r="S4005" s="0" t="s">
        <v>1037</v>
      </c>
      <c r="T4005" s="0" t="s">
        <v>1101</v>
      </c>
    </row>
    <row r="4006">
      <c r="A4006" s="0">
        <v>10370</v>
      </c>
      <c r="C4006" s="0" t="s">
        <v>10155</v>
      </c>
      <c r="D4006" s="0" t="s">
        <v>10156</v>
      </c>
      <c r="F4006" s="0" t="s">
        <v>955</v>
      </c>
      <c r="O4006" s="0" t="s">
        <v>1020</v>
      </c>
    </row>
    <row r="4007">
      <c r="A4007" s="0">
        <v>10380</v>
      </c>
      <c r="C4007" s="0" t="s">
        <v>10157</v>
      </c>
      <c r="D4007" s="0" t="s">
        <v>10157</v>
      </c>
      <c r="F4007" s="0" t="s">
        <v>955</v>
      </c>
      <c r="O4007" s="0" t="s">
        <v>1020</v>
      </c>
    </row>
    <row r="4008">
      <c r="A4008" s="0">
        <v>10387</v>
      </c>
      <c r="B4008" s="0" t="s">
        <v>5542</v>
      </c>
      <c r="D4008" s="0" t="s">
        <v>5542</v>
      </c>
      <c r="G4008" s="0" t="s">
        <v>979</v>
      </c>
      <c r="J4008" s="0" t="s">
        <v>1827</v>
      </c>
      <c r="K4008" s="0" t="s">
        <v>1819</v>
      </c>
      <c r="L4008" s="0" t="s">
        <v>1032</v>
      </c>
      <c r="M4008" s="0" t="s">
        <v>1033</v>
      </c>
      <c r="N4008" s="0" t="s">
        <v>1034</v>
      </c>
      <c r="O4008" s="0" t="s">
        <v>1035</v>
      </c>
      <c r="P4008" s="0" t="s">
        <v>1036</v>
      </c>
      <c r="S4008" s="0" t="s">
        <v>1040</v>
      </c>
      <c r="T4008" s="0" t="s">
        <v>1038</v>
      </c>
    </row>
    <row r="4009">
      <c r="A4009" s="0">
        <v>10394</v>
      </c>
      <c r="B4009" s="0" t="s">
        <v>5553</v>
      </c>
      <c r="C4009" s="0" t="s">
        <v>5560</v>
      </c>
      <c r="D4009" s="0" t="s">
        <v>5553</v>
      </c>
      <c r="G4009" s="0" t="s">
        <v>996</v>
      </c>
      <c r="J4009" s="0" t="s">
        <v>5555</v>
      </c>
      <c r="K4009" s="0" t="s">
        <v>1159</v>
      </c>
      <c r="L4009" s="0" t="s">
        <v>1160</v>
      </c>
      <c r="M4009" s="0" t="s">
        <v>1161</v>
      </c>
      <c r="N4009" s="0" t="s">
        <v>1034</v>
      </c>
      <c r="O4009" s="0" t="s">
        <v>1035</v>
      </c>
      <c r="P4009" s="0" t="s">
        <v>1036</v>
      </c>
      <c r="S4009" s="0" t="s">
        <v>1040</v>
      </c>
      <c r="T4009" s="0" t="s">
        <v>1234</v>
      </c>
    </row>
    <row r="4010">
      <c r="A4010" s="0">
        <v>10399</v>
      </c>
      <c r="C4010" s="0" t="s">
        <v>10158</v>
      </c>
      <c r="D4010" s="0" t="s">
        <v>10159</v>
      </c>
      <c r="F4010" s="0" t="s">
        <v>955</v>
      </c>
      <c r="O4010" s="0" t="s">
        <v>1020</v>
      </c>
    </row>
    <row r="4011">
      <c r="A4011" s="0">
        <v>10404</v>
      </c>
      <c r="C4011" s="0" t="s">
        <v>10160</v>
      </c>
      <c r="D4011" s="0" t="s">
        <v>10161</v>
      </c>
      <c r="F4011" s="0" t="s">
        <v>955</v>
      </c>
      <c r="I4011" s="0" t="s">
        <v>10162</v>
      </c>
      <c r="O4011" s="0" t="s">
        <v>1020</v>
      </c>
    </row>
    <row r="4012">
      <c r="A4012" s="0">
        <v>10412</v>
      </c>
      <c r="C4012" s="0" t="s">
        <v>10163</v>
      </c>
      <c r="D4012" s="0" t="s">
        <v>10164</v>
      </c>
      <c r="F4012" s="0" t="s">
        <v>955</v>
      </c>
      <c r="I4012" s="0" t="s">
        <v>10165</v>
      </c>
      <c r="O4012" s="0" t="s">
        <v>1020</v>
      </c>
    </row>
    <row r="4013">
      <c r="A4013" s="0">
        <v>10419</v>
      </c>
      <c r="C4013" s="0" t="s">
        <v>10166</v>
      </c>
      <c r="D4013" s="0" t="s">
        <v>10166</v>
      </c>
      <c r="F4013" s="0" t="s">
        <v>955</v>
      </c>
      <c r="I4013" s="0" t="s">
        <v>10167</v>
      </c>
      <c r="O4013" s="0" t="s">
        <v>1020</v>
      </c>
    </row>
    <row r="4014">
      <c r="A4014" s="0">
        <v>10420</v>
      </c>
      <c r="B4014" s="0" t="s">
        <v>10168</v>
      </c>
      <c r="C4014" s="0" t="s">
        <v>10168</v>
      </c>
      <c r="D4014" s="0" t="s">
        <v>10169</v>
      </c>
      <c r="E4014" s="0" t="s">
        <v>5243</v>
      </c>
      <c r="G4014" s="0" t="s">
        <v>996</v>
      </c>
      <c r="J4014" s="0" t="s">
        <v>3918</v>
      </c>
      <c r="K4014" s="0" t="s">
        <v>1159</v>
      </c>
      <c r="L4014" s="0" t="s">
        <v>1160</v>
      </c>
      <c r="M4014" s="0" t="s">
        <v>1161</v>
      </c>
      <c r="N4014" s="0" t="s">
        <v>1034</v>
      </c>
      <c r="O4014" s="0" t="s">
        <v>1035</v>
      </c>
      <c r="P4014" s="0" t="s">
        <v>1036</v>
      </c>
      <c r="S4014" s="0" t="s">
        <v>1037</v>
      </c>
      <c r="T4014" s="0" t="s">
        <v>1085</v>
      </c>
    </row>
    <row r="4015">
      <c r="A4015" s="0">
        <v>10427</v>
      </c>
      <c r="B4015" s="0" t="s">
        <v>5579</v>
      </c>
      <c r="C4015" s="0" t="s">
        <v>5579</v>
      </c>
      <c r="D4015" s="0" t="s">
        <v>5580</v>
      </c>
      <c r="E4015" s="0" t="s">
        <v>5581</v>
      </c>
      <c r="G4015" s="0" t="s">
        <v>996</v>
      </c>
      <c r="I4015" s="0" t="s">
        <v>10170</v>
      </c>
      <c r="J4015" s="0" t="s">
        <v>5582</v>
      </c>
      <c r="K4015" s="0" t="s">
        <v>1159</v>
      </c>
      <c r="L4015" s="0" t="s">
        <v>1160</v>
      </c>
      <c r="M4015" s="0" t="s">
        <v>1161</v>
      </c>
      <c r="N4015" s="0" t="s">
        <v>1034</v>
      </c>
      <c r="O4015" s="0" t="s">
        <v>1035</v>
      </c>
      <c r="P4015" s="0" t="s">
        <v>1036</v>
      </c>
      <c r="S4015" s="0" t="s">
        <v>1037</v>
      </c>
      <c r="T4015" s="0" t="s">
        <v>1085</v>
      </c>
    </row>
    <row r="4016">
      <c r="A4016" s="0">
        <v>10435</v>
      </c>
      <c r="C4016" s="0" t="s">
        <v>10171</v>
      </c>
      <c r="D4016" s="0" t="s">
        <v>10171</v>
      </c>
      <c r="F4016" s="0" t="s">
        <v>955</v>
      </c>
      <c r="I4016" s="0" t="s">
        <v>10172</v>
      </c>
      <c r="O4016" s="0" t="s">
        <v>1020</v>
      </c>
    </row>
    <row r="4017">
      <c r="A4017" s="0">
        <v>10447</v>
      </c>
      <c r="B4017" s="0" t="s">
        <v>5590</v>
      </c>
      <c r="D4017" s="0" t="s">
        <v>5590</v>
      </c>
      <c r="F4017" s="0" t="s">
        <v>955</v>
      </c>
      <c r="G4017" s="0" t="s">
        <v>979</v>
      </c>
      <c r="H4017" s="0" t="s">
        <v>1028</v>
      </c>
      <c r="J4017" s="0" t="s">
        <v>1865</v>
      </c>
      <c r="K4017" s="0" t="s">
        <v>1866</v>
      </c>
      <c r="L4017" s="0" t="s">
        <v>1032</v>
      </c>
      <c r="M4017" s="0" t="s">
        <v>1033</v>
      </c>
      <c r="N4017" s="0" t="s">
        <v>1034</v>
      </c>
      <c r="O4017" s="0" t="s">
        <v>1035</v>
      </c>
      <c r="P4017" s="0" t="s">
        <v>1036</v>
      </c>
      <c r="S4017" s="0" t="s">
        <v>1040</v>
      </c>
      <c r="T4017" s="0" t="s">
        <v>1038</v>
      </c>
    </row>
    <row r="4018">
      <c r="A4018" s="0">
        <v>10448</v>
      </c>
      <c r="C4018" s="0" t="s">
        <v>10173</v>
      </c>
      <c r="D4018" s="0" t="s">
        <v>10174</v>
      </c>
      <c r="F4018" s="0" t="s">
        <v>955</v>
      </c>
      <c r="O4018" s="0" t="s">
        <v>1020</v>
      </c>
    </row>
    <row r="4019">
      <c r="A4019" s="0">
        <v>10457</v>
      </c>
      <c r="B4019" s="0" t="s">
        <v>10175</v>
      </c>
      <c r="C4019" s="0" t="s">
        <v>10175</v>
      </c>
      <c r="D4019" s="0" t="s">
        <v>10175</v>
      </c>
      <c r="G4019" s="0" t="s">
        <v>996</v>
      </c>
      <c r="J4019" s="0" t="s">
        <v>10176</v>
      </c>
      <c r="K4019" s="0" t="s">
        <v>1159</v>
      </c>
      <c r="L4019" s="0" t="s">
        <v>1160</v>
      </c>
      <c r="M4019" s="0" t="s">
        <v>1161</v>
      </c>
      <c r="N4019" s="0" t="s">
        <v>1034</v>
      </c>
      <c r="O4019" s="0" t="s">
        <v>1035</v>
      </c>
      <c r="P4019" s="0" t="s">
        <v>1036</v>
      </c>
      <c r="S4019" s="0" t="s">
        <v>1040</v>
      </c>
      <c r="T4019" s="0" t="s">
        <v>1101</v>
      </c>
    </row>
    <row r="4020">
      <c r="A4020" s="0">
        <v>10460</v>
      </c>
      <c r="C4020" s="0" t="s">
        <v>10177</v>
      </c>
      <c r="D4020" s="0" t="s">
        <v>10178</v>
      </c>
      <c r="F4020" s="0" t="s">
        <v>955</v>
      </c>
      <c r="I4020" s="0" t="s">
        <v>10179</v>
      </c>
      <c r="O4020" s="0" t="s">
        <v>1020</v>
      </c>
    </row>
    <row r="4021">
      <c r="A4021" s="0">
        <v>10462</v>
      </c>
      <c r="B4021" s="0" t="s">
        <v>10180</v>
      </c>
      <c r="C4021" s="0" t="s">
        <v>10180</v>
      </c>
      <c r="D4021" s="0" t="s">
        <v>10180</v>
      </c>
      <c r="G4021" s="0" t="s">
        <v>996</v>
      </c>
      <c r="J4021" s="0" t="s">
        <v>10181</v>
      </c>
      <c r="K4021" s="0" t="s">
        <v>1159</v>
      </c>
      <c r="L4021" s="0" t="s">
        <v>1160</v>
      </c>
      <c r="M4021" s="0" t="s">
        <v>1161</v>
      </c>
      <c r="N4021" s="0" t="s">
        <v>1034</v>
      </c>
      <c r="O4021" s="0" t="s">
        <v>1035</v>
      </c>
      <c r="P4021" s="0" t="s">
        <v>1036</v>
      </c>
      <c r="S4021" s="0" t="s">
        <v>1040</v>
      </c>
      <c r="T4021" s="0" t="s">
        <v>1101</v>
      </c>
    </row>
    <row r="4022">
      <c r="A4022" s="0">
        <v>10492</v>
      </c>
      <c r="C4022" s="0" t="s">
        <v>10182</v>
      </c>
      <c r="D4022" s="0" t="s">
        <v>10183</v>
      </c>
      <c r="F4022" s="0" t="s">
        <v>955</v>
      </c>
      <c r="O4022" s="0" t="s">
        <v>1020</v>
      </c>
    </row>
    <row r="4023">
      <c r="A4023" s="0">
        <v>10497</v>
      </c>
      <c r="B4023" s="0" t="s">
        <v>10184</v>
      </c>
      <c r="C4023" s="0" t="s">
        <v>10185</v>
      </c>
      <c r="D4023" s="0" t="s">
        <v>10184</v>
      </c>
      <c r="G4023" s="0" t="s">
        <v>996</v>
      </c>
      <c r="J4023" s="0" t="s">
        <v>10181</v>
      </c>
      <c r="K4023" s="0" t="s">
        <v>1159</v>
      </c>
      <c r="L4023" s="0" t="s">
        <v>1160</v>
      </c>
      <c r="M4023" s="0" t="s">
        <v>1161</v>
      </c>
      <c r="N4023" s="0" t="s">
        <v>1034</v>
      </c>
      <c r="O4023" s="0" t="s">
        <v>1035</v>
      </c>
      <c r="P4023" s="0" t="s">
        <v>1036</v>
      </c>
      <c r="S4023" s="0" t="s">
        <v>1040</v>
      </c>
      <c r="T4023" s="0" t="s">
        <v>1234</v>
      </c>
    </row>
    <row r="4024">
      <c r="A4024" s="0">
        <v>10498</v>
      </c>
      <c r="C4024" s="0" t="s">
        <v>10186</v>
      </c>
      <c r="D4024" s="0" t="s">
        <v>10187</v>
      </c>
      <c r="F4024" s="0" t="s">
        <v>955</v>
      </c>
      <c r="I4024" s="0" t="s">
        <v>10188</v>
      </c>
      <c r="O4024" s="0" t="s">
        <v>1020</v>
      </c>
    </row>
    <row r="4025">
      <c r="A4025" s="0">
        <v>10501</v>
      </c>
      <c r="B4025" s="0" t="s">
        <v>10189</v>
      </c>
      <c r="C4025" s="0" t="s">
        <v>10190</v>
      </c>
      <c r="D4025" s="0" t="s">
        <v>10191</v>
      </c>
      <c r="E4025" s="0" t="s">
        <v>10192</v>
      </c>
      <c r="G4025" s="0" t="s">
        <v>996</v>
      </c>
      <c r="J4025" s="0" t="s">
        <v>10181</v>
      </c>
      <c r="K4025" s="0" t="s">
        <v>1159</v>
      </c>
      <c r="L4025" s="0" t="s">
        <v>1160</v>
      </c>
      <c r="M4025" s="0" t="s">
        <v>1161</v>
      </c>
      <c r="N4025" s="0" t="s">
        <v>1034</v>
      </c>
      <c r="O4025" s="0" t="s">
        <v>1035</v>
      </c>
      <c r="P4025" s="0" t="s">
        <v>1036</v>
      </c>
      <c r="Q4025" s="0" t="s">
        <v>10190</v>
      </c>
      <c r="S4025" s="0" t="s">
        <v>1037</v>
      </c>
      <c r="T4025" s="0" t="s">
        <v>1085</v>
      </c>
    </row>
    <row r="4026">
      <c r="A4026" s="0">
        <v>10502</v>
      </c>
      <c r="B4026" s="0" t="s">
        <v>10193</v>
      </c>
      <c r="C4026" s="0" t="s">
        <v>10193</v>
      </c>
      <c r="D4026" s="0" t="s">
        <v>10184</v>
      </c>
      <c r="E4026" s="0" t="s">
        <v>10194</v>
      </c>
      <c r="G4026" s="0" t="s">
        <v>996</v>
      </c>
      <c r="J4026" s="0" t="s">
        <v>10181</v>
      </c>
      <c r="K4026" s="0" t="s">
        <v>1159</v>
      </c>
      <c r="L4026" s="0" t="s">
        <v>1160</v>
      </c>
      <c r="M4026" s="0" t="s">
        <v>1161</v>
      </c>
      <c r="N4026" s="0" t="s">
        <v>1034</v>
      </c>
      <c r="O4026" s="0" t="s">
        <v>1035</v>
      </c>
      <c r="P4026" s="0" t="s">
        <v>1036</v>
      </c>
      <c r="S4026" s="0" t="s">
        <v>1037</v>
      </c>
      <c r="T4026" s="0" t="s">
        <v>1101</v>
      </c>
    </row>
    <row r="4027">
      <c r="A4027" s="0">
        <v>10503</v>
      </c>
      <c r="B4027" s="0" t="s">
        <v>10195</v>
      </c>
      <c r="C4027" s="0" t="s">
        <v>10195</v>
      </c>
      <c r="D4027" s="0" t="s">
        <v>10184</v>
      </c>
      <c r="E4027" s="0" t="s">
        <v>10196</v>
      </c>
      <c r="G4027" s="0" t="s">
        <v>996</v>
      </c>
      <c r="J4027" s="0" t="s">
        <v>10181</v>
      </c>
      <c r="K4027" s="0" t="s">
        <v>1159</v>
      </c>
      <c r="L4027" s="0" t="s">
        <v>1160</v>
      </c>
      <c r="M4027" s="0" t="s">
        <v>1161</v>
      </c>
      <c r="N4027" s="0" t="s">
        <v>1034</v>
      </c>
      <c r="O4027" s="0" t="s">
        <v>1035</v>
      </c>
      <c r="P4027" s="0" t="s">
        <v>1036</v>
      </c>
      <c r="S4027" s="0" t="s">
        <v>1037</v>
      </c>
      <c r="T4027" s="0" t="s">
        <v>1101</v>
      </c>
    </row>
    <row r="4028">
      <c r="A4028" s="0">
        <v>10542</v>
      </c>
      <c r="C4028" s="0" t="s">
        <v>10197</v>
      </c>
      <c r="D4028" s="0" t="s">
        <v>10198</v>
      </c>
      <c r="F4028" s="0" t="s">
        <v>955</v>
      </c>
      <c r="O4028" s="0" t="s">
        <v>1020</v>
      </c>
    </row>
    <row r="4029">
      <c r="A4029" s="0">
        <v>10550</v>
      </c>
      <c r="C4029" s="0" t="s">
        <v>10199</v>
      </c>
      <c r="D4029" s="0" t="s">
        <v>10200</v>
      </c>
      <c r="F4029" s="0" t="s">
        <v>955</v>
      </c>
      <c r="I4029" s="0" t="s">
        <v>10201</v>
      </c>
      <c r="O4029" s="0" t="s">
        <v>1020</v>
      </c>
    </row>
    <row r="4030">
      <c r="A4030" s="0">
        <v>10561</v>
      </c>
      <c r="C4030" s="0" t="s">
        <v>10202</v>
      </c>
      <c r="D4030" s="0" t="s">
        <v>10203</v>
      </c>
      <c r="F4030" s="0" t="s">
        <v>955</v>
      </c>
      <c r="O4030" s="0" t="s">
        <v>1020</v>
      </c>
    </row>
    <row r="4031">
      <c r="A4031" s="0">
        <v>10564</v>
      </c>
      <c r="C4031" s="0" t="s">
        <v>10204</v>
      </c>
      <c r="D4031" s="0" t="s">
        <v>10204</v>
      </c>
      <c r="F4031" s="0" t="s">
        <v>955</v>
      </c>
      <c r="O4031" s="0" t="s">
        <v>1020</v>
      </c>
    </row>
    <row r="4032">
      <c r="A4032" s="0">
        <v>10566</v>
      </c>
      <c r="C4032" s="0" t="s">
        <v>10205</v>
      </c>
      <c r="D4032" s="0" t="s">
        <v>10204</v>
      </c>
      <c r="F4032" s="0" t="s">
        <v>955</v>
      </c>
      <c r="O4032" s="0" t="s">
        <v>1020</v>
      </c>
    </row>
    <row r="4033">
      <c r="A4033" s="0">
        <v>10569</v>
      </c>
      <c r="B4033" s="0" t="s">
        <v>1480</v>
      </c>
      <c r="M4033" s="0" t="s">
        <v>1480</v>
      </c>
      <c r="N4033" s="0" t="s">
        <v>1034</v>
      </c>
      <c r="O4033" s="0" t="s">
        <v>1035</v>
      </c>
      <c r="P4033" s="0" t="s">
        <v>1036</v>
      </c>
      <c r="S4033" s="0" t="s">
        <v>1010</v>
      </c>
      <c r="T4033" s="0" t="s">
        <v>1101</v>
      </c>
    </row>
    <row r="4034">
      <c r="A4034" s="0">
        <v>10576</v>
      </c>
      <c r="B4034" s="0" t="s">
        <v>1361</v>
      </c>
      <c r="F4034" s="0" t="s">
        <v>955</v>
      </c>
      <c r="G4034" s="0" t="s">
        <v>979</v>
      </c>
      <c r="H4034" s="0" t="s">
        <v>1028</v>
      </c>
      <c r="J4034" s="0" t="s">
        <v>1361</v>
      </c>
      <c r="K4034" s="0" t="s">
        <v>1110</v>
      </c>
      <c r="L4034" s="0" t="s">
        <v>1032</v>
      </c>
      <c r="M4034" s="0" t="s">
        <v>1033</v>
      </c>
      <c r="N4034" s="0" t="s">
        <v>1034</v>
      </c>
      <c r="O4034" s="0" t="s">
        <v>1035</v>
      </c>
      <c r="P4034" s="0" t="s">
        <v>1036</v>
      </c>
      <c r="S4034" s="0" t="s">
        <v>984</v>
      </c>
      <c r="T4034" s="0" t="s">
        <v>1038</v>
      </c>
    </row>
    <row r="4035">
      <c r="A4035" s="0">
        <v>10578</v>
      </c>
      <c r="C4035" s="0" t="s">
        <v>10206</v>
      </c>
      <c r="D4035" s="0" t="s">
        <v>10206</v>
      </c>
      <c r="F4035" s="0" t="s">
        <v>955</v>
      </c>
      <c r="I4035" s="0" t="s">
        <v>9025</v>
      </c>
      <c r="O4035" s="0" t="s">
        <v>1020</v>
      </c>
    </row>
    <row r="4036">
      <c r="A4036" s="0">
        <v>10579</v>
      </c>
      <c r="C4036" s="0" t="s">
        <v>10207</v>
      </c>
      <c r="D4036" s="0" t="s">
        <v>10206</v>
      </c>
      <c r="F4036" s="0" t="s">
        <v>955</v>
      </c>
      <c r="I4036" s="0" t="s">
        <v>7844</v>
      </c>
      <c r="O4036" s="0" t="s">
        <v>1020</v>
      </c>
    </row>
    <row r="4037">
      <c r="A4037" s="0">
        <v>10592</v>
      </c>
      <c r="C4037" s="0" t="s">
        <v>10208</v>
      </c>
      <c r="D4037" s="0" t="s">
        <v>10208</v>
      </c>
      <c r="F4037" s="0" t="s">
        <v>955</v>
      </c>
      <c r="O4037" s="0" t="s">
        <v>1020</v>
      </c>
    </row>
    <row r="4038">
      <c r="A4038" s="0">
        <v>10594</v>
      </c>
      <c r="C4038" s="0" t="s">
        <v>10209</v>
      </c>
      <c r="D4038" s="0" t="s">
        <v>10208</v>
      </c>
      <c r="F4038" s="0" t="s">
        <v>955</v>
      </c>
      <c r="O4038" s="0" t="s">
        <v>1020</v>
      </c>
    </row>
    <row r="4039">
      <c r="A4039" s="0">
        <v>10596</v>
      </c>
      <c r="C4039" s="0" t="s">
        <v>10210</v>
      </c>
      <c r="D4039" s="0" t="s">
        <v>10211</v>
      </c>
      <c r="F4039" s="0" t="s">
        <v>955</v>
      </c>
      <c r="O4039" s="0" t="s">
        <v>1020</v>
      </c>
    </row>
    <row r="4040">
      <c r="A4040" s="0">
        <v>10605</v>
      </c>
      <c r="C4040" s="0" t="s">
        <v>10212</v>
      </c>
      <c r="D4040" s="0" t="s">
        <v>10212</v>
      </c>
      <c r="F4040" s="0" t="s">
        <v>955</v>
      </c>
      <c r="O4040" s="0" t="s">
        <v>1020</v>
      </c>
    </row>
    <row r="4041">
      <c r="A4041" s="0">
        <v>10609</v>
      </c>
      <c r="C4041" s="0" t="s">
        <v>10213</v>
      </c>
      <c r="D4041" s="0" t="s">
        <v>10213</v>
      </c>
      <c r="F4041" s="0" t="s">
        <v>955</v>
      </c>
      <c r="I4041" s="0" t="s">
        <v>10214</v>
      </c>
      <c r="O4041" s="0" t="s">
        <v>1020</v>
      </c>
    </row>
    <row r="4042">
      <c r="A4042" s="0">
        <v>10614</v>
      </c>
      <c r="C4042" s="0" t="s">
        <v>10215</v>
      </c>
      <c r="D4042" s="0" t="s">
        <v>10216</v>
      </c>
      <c r="F4042" s="0" t="s">
        <v>955</v>
      </c>
      <c r="I4042" s="0" t="s">
        <v>10217</v>
      </c>
      <c r="O4042" s="0" t="s">
        <v>1020</v>
      </c>
    </row>
    <row r="4043">
      <c r="A4043" s="0">
        <v>10635</v>
      </c>
      <c r="B4043" s="0" t="s">
        <v>5741</v>
      </c>
      <c r="F4043" s="0" t="s">
        <v>955</v>
      </c>
      <c r="G4043" s="0" t="s">
        <v>979</v>
      </c>
      <c r="H4043" s="0" t="s">
        <v>1028</v>
      </c>
      <c r="J4043" s="0" t="s">
        <v>5741</v>
      </c>
      <c r="K4043" s="0" t="s">
        <v>5742</v>
      </c>
      <c r="L4043" s="0" t="s">
        <v>1032</v>
      </c>
      <c r="M4043" s="0" t="s">
        <v>1033</v>
      </c>
      <c r="N4043" s="0" t="s">
        <v>1034</v>
      </c>
      <c r="O4043" s="0" t="s">
        <v>1035</v>
      </c>
      <c r="P4043" s="0" t="s">
        <v>1036</v>
      </c>
      <c r="S4043" s="0" t="s">
        <v>984</v>
      </c>
      <c r="T4043" s="0" t="s">
        <v>1038</v>
      </c>
    </row>
    <row r="4044">
      <c r="A4044" s="0">
        <v>10637</v>
      </c>
      <c r="C4044" s="0" t="s">
        <v>10218</v>
      </c>
      <c r="D4044" s="0" t="s">
        <v>10218</v>
      </c>
      <c r="F4044" s="0" t="s">
        <v>955</v>
      </c>
      <c r="I4044" s="0" t="s">
        <v>10219</v>
      </c>
      <c r="O4044" s="0" t="s">
        <v>1020</v>
      </c>
    </row>
    <row r="4045">
      <c r="A4045" s="0">
        <v>10638</v>
      </c>
      <c r="C4045" s="0" t="s">
        <v>10220</v>
      </c>
      <c r="D4045" s="0" t="s">
        <v>10220</v>
      </c>
      <c r="F4045" s="0" t="s">
        <v>955</v>
      </c>
      <c r="O4045" s="0" t="s">
        <v>1020</v>
      </c>
    </row>
    <row r="4046">
      <c r="A4046" s="0">
        <v>10642</v>
      </c>
      <c r="C4046" s="0" t="s">
        <v>10221</v>
      </c>
      <c r="D4046" s="0" t="s">
        <v>10220</v>
      </c>
      <c r="F4046" s="0" t="s">
        <v>955</v>
      </c>
      <c r="O4046" s="0" t="s">
        <v>1020</v>
      </c>
    </row>
    <row r="4047">
      <c r="A4047" s="0">
        <v>10643</v>
      </c>
      <c r="C4047" s="0" t="s">
        <v>10222</v>
      </c>
      <c r="D4047" s="0" t="s">
        <v>10220</v>
      </c>
      <c r="F4047" s="0" t="s">
        <v>955</v>
      </c>
      <c r="O4047" s="0" t="s">
        <v>1020</v>
      </c>
    </row>
    <row r="4048">
      <c r="A4048" s="0">
        <v>10645</v>
      </c>
      <c r="C4048" s="0" t="s">
        <v>10223</v>
      </c>
      <c r="D4048" s="0" t="s">
        <v>10220</v>
      </c>
      <c r="F4048" s="0" t="s">
        <v>955</v>
      </c>
      <c r="O4048" s="0" t="s">
        <v>1020</v>
      </c>
    </row>
    <row r="4049">
      <c r="A4049" s="0">
        <v>10646</v>
      </c>
      <c r="C4049" s="0" t="s">
        <v>10224</v>
      </c>
      <c r="D4049" s="0" t="s">
        <v>10220</v>
      </c>
      <c r="F4049" s="0" t="s">
        <v>955</v>
      </c>
      <c r="O4049" s="0" t="s">
        <v>1020</v>
      </c>
    </row>
    <row r="4050">
      <c r="A4050" s="0">
        <v>10648</v>
      </c>
      <c r="C4050" s="0" t="s">
        <v>10225</v>
      </c>
      <c r="D4050" s="0" t="s">
        <v>10220</v>
      </c>
      <c r="F4050" s="0" t="s">
        <v>955</v>
      </c>
      <c r="O4050" s="0" t="s">
        <v>1020</v>
      </c>
    </row>
    <row r="4051">
      <c r="A4051" s="0">
        <v>10656</v>
      </c>
      <c r="C4051" s="0" t="s">
        <v>10226</v>
      </c>
      <c r="D4051" s="0" t="s">
        <v>10226</v>
      </c>
      <c r="F4051" s="0" t="s">
        <v>955</v>
      </c>
      <c r="O4051" s="0" t="s">
        <v>1020</v>
      </c>
    </row>
    <row r="4052">
      <c r="A4052" s="0">
        <v>10667</v>
      </c>
      <c r="C4052" s="0" t="s">
        <v>10227</v>
      </c>
      <c r="D4052" s="0" t="s">
        <v>10226</v>
      </c>
      <c r="F4052" s="0" t="s">
        <v>955</v>
      </c>
      <c r="O4052" s="0" t="s">
        <v>1020</v>
      </c>
    </row>
    <row r="4053">
      <c r="A4053" s="0">
        <v>10677</v>
      </c>
      <c r="B4053" s="0" t="s">
        <v>1469</v>
      </c>
      <c r="F4053" s="0" t="s">
        <v>955</v>
      </c>
      <c r="G4053" s="0" t="s">
        <v>979</v>
      </c>
      <c r="H4053" s="0" t="s">
        <v>1028</v>
      </c>
      <c r="J4053" s="0" t="s">
        <v>1469</v>
      </c>
      <c r="K4053" s="0" t="s">
        <v>1262</v>
      </c>
      <c r="L4053" s="0" t="s">
        <v>1032</v>
      </c>
      <c r="M4053" s="0" t="s">
        <v>1033</v>
      </c>
      <c r="N4053" s="0" t="s">
        <v>1034</v>
      </c>
      <c r="O4053" s="0" t="s">
        <v>1035</v>
      </c>
      <c r="P4053" s="0" t="s">
        <v>1036</v>
      </c>
      <c r="S4053" s="0" t="s">
        <v>984</v>
      </c>
      <c r="T4053" s="0" t="s">
        <v>1038</v>
      </c>
    </row>
    <row r="4054">
      <c r="A4054" s="0">
        <v>10679</v>
      </c>
      <c r="C4054" s="0" t="s">
        <v>10228</v>
      </c>
      <c r="D4054" s="0" t="s">
        <v>10228</v>
      </c>
      <c r="F4054" s="0" t="s">
        <v>955</v>
      </c>
      <c r="O4054" s="0" t="s">
        <v>1020</v>
      </c>
    </row>
    <row r="4055">
      <c r="A4055" s="0">
        <v>10688</v>
      </c>
      <c r="B4055" s="0" t="s">
        <v>10229</v>
      </c>
      <c r="C4055" s="0" t="s">
        <v>10229</v>
      </c>
      <c r="D4055" s="0" t="s">
        <v>10230</v>
      </c>
      <c r="E4055" s="0" t="s">
        <v>10231</v>
      </c>
      <c r="J4055" s="0" t="s">
        <v>8300</v>
      </c>
      <c r="K4055" s="0" t="s">
        <v>5530</v>
      </c>
      <c r="L4055" s="0" t="s">
        <v>1479</v>
      </c>
      <c r="M4055" s="0" t="s">
        <v>1480</v>
      </c>
      <c r="N4055" s="0" t="s">
        <v>1034</v>
      </c>
      <c r="O4055" s="0" t="s">
        <v>1035</v>
      </c>
      <c r="P4055" s="0" t="s">
        <v>1036</v>
      </c>
      <c r="S4055" s="0" t="s">
        <v>1037</v>
      </c>
      <c r="T4055" s="0" t="s">
        <v>1085</v>
      </c>
    </row>
    <row r="4056">
      <c r="A4056" s="0">
        <v>10689</v>
      </c>
      <c r="C4056" s="0" t="s">
        <v>10232</v>
      </c>
      <c r="D4056" s="0" t="s">
        <v>10228</v>
      </c>
      <c r="F4056" s="0" t="s">
        <v>955</v>
      </c>
      <c r="O4056" s="0" t="s">
        <v>1020</v>
      </c>
    </row>
    <row r="4057">
      <c r="A4057" s="0">
        <v>10695</v>
      </c>
      <c r="C4057" s="0" t="s">
        <v>10233</v>
      </c>
      <c r="D4057" s="0" t="s">
        <v>10228</v>
      </c>
      <c r="F4057" s="0" t="s">
        <v>955</v>
      </c>
      <c r="O4057" s="0" t="s">
        <v>1020</v>
      </c>
    </row>
    <row r="4058">
      <c r="A4058" s="0">
        <v>10697</v>
      </c>
      <c r="C4058" s="0" t="s">
        <v>10234</v>
      </c>
      <c r="D4058" s="0" t="s">
        <v>10228</v>
      </c>
      <c r="F4058" s="0" t="s">
        <v>955</v>
      </c>
      <c r="O4058" s="0" t="s">
        <v>1020</v>
      </c>
    </row>
    <row r="4059">
      <c r="A4059" s="0">
        <v>10716</v>
      </c>
      <c r="C4059" s="0" t="s">
        <v>10235</v>
      </c>
      <c r="D4059" s="0" t="s">
        <v>10236</v>
      </c>
      <c r="F4059" s="0" t="s">
        <v>955</v>
      </c>
      <c r="I4059" s="0" t="s">
        <v>10237</v>
      </c>
      <c r="O4059" s="0" t="s">
        <v>1020</v>
      </c>
    </row>
    <row r="4060">
      <c r="A4060" s="0">
        <v>10717</v>
      </c>
      <c r="B4060" s="0" t="s">
        <v>8705</v>
      </c>
      <c r="D4060" s="0" t="s">
        <v>8705</v>
      </c>
      <c r="F4060" s="0" t="s">
        <v>7051</v>
      </c>
      <c r="H4060" s="0" t="s">
        <v>1182</v>
      </c>
      <c r="J4060" s="0" t="s">
        <v>8618</v>
      </c>
      <c r="K4060" s="0" t="s">
        <v>8521</v>
      </c>
      <c r="L4060" s="0" t="s">
        <v>1185</v>
      </c>
      <c r="M4060" s="0" t="s">
        <v>1186</v>
      </c>
      <c r="N4060" s="0" t="s">
        <v>1034</v>
      </c>
      <c r="O4060" s="0" t="s">
        <v>1035</v>
      </c>
      <c r="P4060" s="0" t="s">
        <v>1036</v>
      </c>
      <c r="S4060" s="0" t="s">
        <v>1040</v>
      </c>
      <c r="T4060" s="0" t="s">
        <v>1234</v>
      </c>
    </row>
    <row r="4061">
      <c r="A4061" s="0">
        <v>10720</v>
      </c>
      <c r="C4061" s="0" t="s">
        <v>10238</v>
      </c>
      <c r="D4061" s="0" t="s">
        <v>10238</v>
      </c>
      <c r="F4061" s="0" t="s">
        <v>955</v>
      </c>
      <c r="O4061" s="0" t="s">
        <v>1020</v>
      </c>
    </row>
    <row r="4062">
      <c r="A4062" s="0">
        <v>10727</v>
      </c>
      <c r="C4062" s="0" t="s">
        <v>10239</v>
      </c>
      <c r="D4062" s="0" t="s">
        <v>10240</v>
      </c>
      <c r="F4062" s="0" t="s">
        <v>955</v>
      </c>
      <c r="I4062" s="0" t="s">
        <v>10241</v>
      </c>
      <c r="O4062" s="0" t="s">
        <v>1020</v>
      </c>
    </row>
    <row r="4063">
      <c r="A4063" s="0">
        <v>10729</v>
      </c>
      <c r="C4063" s="0" t="s">
        <v>10242</v>
      </c>
      <c r="D4063" s="0" t="s">
        <v>10242</v>
      </c>
      <c r="F4063" s="0" t="s">
        <v>955</v>
      </c>
      <c r="I4063" s="0" t="s">
        <v>10243</v>
      </c>
      <c r="O4063" s="0" t="s">
        <v>1020</v>
      </c>
    </row>
    <row r="4064">
      <c r="A4064" s="0">
        <v>10740</v>
      </c>
      <c r="C4064" s="0" t="s">
        <v>10244</v>
      </c>
      <c r="D4064" s="0" t="s">
        <v>10244</v>
      </c>
      <c r="F4064" s="0" t="s">
        <v>955</v>
      </c>
      <c r="O4064" s="0" t="s">
        <v>1020</v>
      </c>
    </row>
    <row r="4065">
      <c r="A4065" s="0">
        <v>10743</v>
      </c>
      <c r="C4065" s="0" t="s">
        <v>10245</v>
      </c>
      <c r="D4065" s="0" t="s">
        <v>10245</v>
      </c>
      <c r="F4065" s="0" t="s">
        <v>955</v>
      </c>
      <c r="I4065" s="0" t="s">
        <v>10246</v>
      </c>
      <c r="O4065" s="0" t="s">
        <v>1020</v>
      </c>
    </row>
    <row r="4066">
      <c r="A4066" s="0">
        <v>10747</v>
      </c>
      <c r="C4066" s="0" t="s">
        <v>10247</v>
      </c>
      <c r="D4066" s="0" t="s">
        <v>10248</v>
      </c>
      <c r="F4066" s="0" t="s">
        <v>955</v>
      </c>
      <c r="I4066" s="0" t="s">
        <v>10249</v>
      </c>
      <c r="O4066" s="0" t="s">
        <v>1020</v>
      </c>
    </row>
    <row r="4067">
      <c r="A4067" s="0">
        <v>10770</v>
      </c>
      <c r="C4067" s="0" t="s">
        <v>10250</v>
      </c>
      <c r="D4067" s="0" t="s">
        <v>10250</v>
      </c>
      <c r="F4067" s="0" t="s">
        <v>955</v>
      </c>
      <c r="O4067" s="0" t="s">
        <v>1020</v>
      </c>
    </row>
    <row r="4068">
      <c r="A4068" s="0">
        <v>10781</v>
      </c>
      <c r="C4068" s="0" t="s">
        <v>10251</v>
      </c>
      <c r="D4068" s="0" t="s">
        <v>10252</v>
      </c>
      <c r="F4068" s="0" t="s">
        <v>955</v>
      </c>
      <c r="I4068" s="0" t="s">
        <v>5819</v>
      </c>
      <c r="O4068" s="0" t="s">
        <v>1020</v>
      </c>
    </row>
    <row r="4069">
      <c r="A4069" s="0">
        <v>10789</v>
      </c>
      <c r="C4069" s="0" t="s">
        <v>10253</v>
      </c>
      <c r="D4069" s="0" t="s">
        <v>10254</v>
      </c>
      <c r="F4069" s="0" t="s">
        <v>955</v>
      </c>
      <c r="I4069" s="0" t="s">
        <v>10255</v>
      </c>
      <c r="O4069" s="0" t="s">
        <v>1020</v>
      </c>
    </row>
    <row r="4070">
      <c r="A4070" s="0">
        <v>10791</v>
      </c>
      <c r="C4070" s="0" t="s">
        <v>10256</v>
      </c>
      <c r="D4070" s="0" t="s">
        <v>10257</v>
      </c>
      <c r="F4070" s="0" t="s">
        <v>955</v>
      </c>
      <c r="I4070" s="0" t="s">
        <v>10258</v>
      </c>
      <c r="O4070" s="0" t="s">
        <v>1020</v>
      </c>
    </row>
    <row r="4071">
      <c r="A4071" s="0">
        <v>10814</v>
      </c>
      <c r="C4071" s="0" t="s">
        <v>10259</v>
      </c>
      <c r="D4071" s="0" t="s">
        <v>10259</v>
      </c>
      <c r="F4071" s="0" t="s">
        <v>955</v>
      </c>
      <c r="O4071" s="0" t="s">
        <v>1020</v>
      </c>
    </row>
    <row r="4072">
      <c r="A4072" s="0">
        <v>10842</v>
      </c>
      <c r="C4072" s="0" t="s">
        <v>10260</v>
      </c>
      <c r="D4072" s="0" t="s">
        <v>10261</v>
      </c>
      <c r="F4072" s="0" t="s">
        <v>955</v>
      </c>
      <c r="I4072" s="0" t="s">
        <v>10262</v>
      </c>
      <c r="O4072" s="0" t="s">
        <v>1020</v>
      </c>
    </row>
    <row r="4073">
      <c r="A4073" s="0">
        <v>10843</v>
      </c>
      <c r="C4073" s="0" t="s">
        <v>10263</v>
      </c>
      <c r="D4073" s="0" t="s">
        <v>10263</v>
      </c>
      <c r="F4073" s="0" t="s">
        <v>955</v>
      </c>
      <c r="O4073" s="0" t="s">
        <v>1020</v>
      </c>
    </row>
    <row r="4074">
      <c r="A4074" s="0">
        <v>10848</v>
      </c>
      <c r="C4074" s="0" t="s">
        <v>10264</v>
      </c>
      <c r="D4074" s="0" t="s">
        <v>10264</v>
      </c>
      <c r="F4074" s="0" t="s">
        <v>955</v>
      </c>
      <c r="I4074" s="0" t="s">
        <v>10265</v>
      </c>
      <c r="O4074" s="0" t="s">
        <v>1020</v>
      </c>
    </row>
    <row r="4075">
      <c r="A4075" s="0">
        <v>10849</v>
      </c>
      <c r="C4075" s="0" t="s">
        <v>10266</v>
      </c>
      <c r="D4075" s="0" t="s">
        <v>10264</v>
      </c>
      <c r="F4075" s="0" t="s">
        <v>955</v>
      </c>
      <c r="I4075" s="0" t="s">
        <v>5841</v>
      </c>
      <c r="O4075" s="0" t="s">
        <v>1020</v>
      </c>
    </row>
    <row r="4076">
      <c r="A4076" s="0">
        <v>10850</v>
      </c>
      <c r="C4076" s="0" t="s">
        <v>10267</v>
      </c>
      <c r="D4076" s="0" t="s">
        <v>10267</v>
      </c>
      <c r="F4076" s="0" t="s">
        <v>955</v>
      </c>
      <c r="O4076" s="0" t="s">
        <v>1020</v>
      </c>
    </row>
    <row r="4077">
      <c r="A4077" s="0">
        <v>10851</v>
      </c>
      <c r="C4077" s="0" t="s">
        <v>10268</v>
      </c>
      <c r="D4077" s="0" t="s">
        <v>10267</v>
      </c>
      <c r="F4077" s="0" t="s">
        <v>955</v>
      </c>
      <c r="O4077" s="0" t="s">
        <v>1020</v>
      </c>
    </row>
    <row r="4078">
      <c r="A4078" s="0">
        <v>10868</v>
      </c>
      <c r="C4078" s="0" t="s">
        <v>10269</v>
      </c>
      <c r="D4078" s="0" t="s">
        <v>10270</v>
      </c>
      <c r="F4078" s="0" t="s">
        <v>955</v>
      </c>
      <c r="I4078" s="0" t="s">
        <v>10271</v>
      </c>
      <c r="O4078" s="0" t="s">
        <v>1020</v>
      </c>
    </row>
    <row r="4079">
      <c r="A4079" s="0">
        <v>10869</v>
      </c>
      <c r="C4079" s="0" t="s">
        <v>10272</v>
      </c>
      <c r="D4079" s="0" t="s">
        <v>10272</v>
      </c>
      <c r="F4079" s="0" t="s">
        <v>955</v>
      </c>
      <c r="O4079" s="0" t="s">
        <v>1020</v>
      </c>
    </row>
    <row r="4080">
      <c r="A4080" s="0">
        <v>10870</v>
      </c>
      <c r="C4080" s="0" t="s">
        <v>10273</v>
      </c>
      <c r="D4080" s="0" t="s">
        <v>10272</v>
      </c>
      <c r="F4080" s="0" t="s">
        <v>955</v>
      </c>
      <c r="I4080" s="0" t="s">
        <v>10274</v>
      </c>
      <c r="O4080" s="0" t="s">
        <v>1020</v>
      </c>
    </row>
    <row r="4081">
      <c r="A4081" s="0">
        <v>10884</v>
      </c>
      <c r="C4081" s="0" t="s">
        <v>10275</v>
      </c>
      <c r="D4081" s="0" t="s">
        <v>10276</v>
      </c>
      <c r="F4081" s="0" t="s">
        <v>955</v>
      </c>
      <c r="I4081" s="0" t="s">
        <v>10277</v>
      </c>
      <c r="O4081" s="0" t="s">
        <v>1020</v>
      </c>
    </row>
    <row r="4082">
      <c r="A4082" s="0">
        <v>10896</v>
      </c>
      <c r="C4082" s="0" t="s">
        <v>10278</v>
      </c>
      <c r="D4082" s="0" t="s">
        <v>10278</v>
      </c>
      <c r="F4082" s="0" t="s">
        <v>955</v>
      </c>
      <c r="O4082" s="0" t="s">
        <v>1020</v>
      </c>
    </row>
    <row r="4083">
      <c r="A4083" s="0">
        <v>10902</v>
      </c>
      <c r="C4083" s="0" t="s">
        <v>10279</v>
      </c>
      <c r="D4083" s="0" t="s">
        <v>10279</v>
      </c>
      <c r="F4083" s="0" t="s">
        <v>955</v>
      </c>
      <c r="O4083" s="0" t="s">
        <v>1020</v>
      </c>
    </row>
    <row r="4084">
      <c r="A4084" s="0">
        <v>10903</v>
      </c>
      <c r="C4084" s="0" t="s">
        <v>10280</v>
      </c>
      <c r="D4084" s="0" t="s">
        <v>10280</v>
      </c>
      <c r="F4084" s="0" t="s">
        <v>955</v>
      </c>
      <c r="O4084" s="0" t="s">
        <v>1020</v>
      </c>
    </row>
    <row r="4085">
      <c r="A4085" s="0">
        <v>10904</v>
      </c>
      <c r="C4085" s="0" t="s">
        <v>10281</v>
      </c>
      <c r="D4085" s="0" t="s">
        <v>10280</v>
      </c>
      <c r="F4085" s="0" t="s">
        <v>955</v>
      </c>
      <c r="O4085" s="0" t="s">
        <v>1020</v>
      </c>
    </row>
    <row r="4086">
      <c r="A4086" s="0">
        <v>10905</v>
      </c>
      <c r="C4086" s="0" t="s">
        <v>10282</v>
      </c>
      <c r="D4086" s="0" t="s">
        <v>10280</v>
      </c>
      <c r="F4086" s="0" t="s">
        <v>955</v>
      </c>
      <c r="O4086" s="0" t="s">
        <v>1020</v>
      </c>
    </row>
    <row r="4087">
      <c r="A4087" s="0">
        <v>10907</v>
      </c>
      <c r="C4087" s="0" t="s">
        <v>10283</v>
      </c>
      <c r="D4087" s="0" t="s">
        <v>10283</v>
      </c>
      <c r="F4087" s="0" t="s">
        <v>955</v>
      </c>
      <c r="I4087" s="0" t="s">
        <v>10284</v>
      </c>
      <c r="O4087" s="0" t="s">
        <v>1020</v>
      </c>
    </row>
    <row r="4088">
      <c r="A4088" s="0">
        <v>10916</v>
      </c>
      <c r="C4088" s="0" t="s">
        <v>10285</v>
      </c>
      <c r="D4088" s="0" t="s">
        <v>10285</v>
      </c>
      <c r="F4088" s="0" t="s">
        <v>955</v>
      </c>
      <c r="I4088" s="0" t="s">
        <v>10286</v>
      </c>
      <c r="O4088" s="0" t="s">
        <v>1020</v>
      </c>
    </row>
    <row r="4089">
      <c r="A4089" s="0">
        <v>10917</v>
      </c>
      <c r="C4089" s="0" t="s">
        <v>10287</v>
      </c>
      <c r="D4089" s="0" t="s">
        <v>10287</v>
      </c>
      <c r="F4089" s="0" t="s">
        <v>955</v>
      </c>
      <c r="I4089" s="0" t="s">
        <v>10288</v>
      </c>
      <c r="O4089" s="0" t="s">
        <v>1020</v>
      </c>
    </row>
    <row r="4090">
      <c r="A4090" s="0">
        <v>10920</v>
      </c>
      <c r="C4090" s="0" t="s">
        <v>10289</v>
      </c>
      <c r="D4090" s="0" t="s">
        <v>10289</v>
      </c>
      <c r="F4090" s="0" t="s">
        <v>955</v>
      </c>
      <c r="O4090" s="0" t="s">
        <v>1020</v>
      </c>
    </row>
    <row r="4091">
      <c r="A4091" s="0">
        <v>10922</v>
      </c>
      <c r="C4091" s="0" t="s">
        <v>10290</v>
      </c>
      <c r="D4091" s="0" t="s">
        <v>10289</v>
      </c>
      <c r="F4091" s="0" t="s">
        <v>955</v>
      </c>
      <c r="I4091" s="0" t="s">
        <v>10291</v>
      </c>
      <c r="O4091" s="0" t="s">
        <v>1020</v>
      </c>
    </row>
    <row r="4092">
      <c r="A4092" s="0">
        <v>10923</v>
      </c>
      <c r="C4092" s="0" t="s">
        <v>10292</v>
      </c>
      <c r="D4092" s="0" t="s">
        <v>10289</v>
      </c>
      <c r="F4092" s="0" t="s">
        <v>955</v>
      </c>
      <c r="I4092" s="0" t="s">
        <v>10293</v>
      </c>
      <c r="O4092" s="0" t="s">
        <v>1020</v>
      </c>
    </row>
    <row r="4093">
      <c r="A4093" s="0">
        <v>10926</v>
      </c>
      <c r="C4093" s="0" t="s">
        <v>10294</v>
      </c>
      <c r="D4093" s="0" t="s">
        <v>10295</v>
      </c>
      <c r="F4093" s="0" t="s">
        <v>955</v>
      </c>
      <c r="O4093" s="0" t="s">
        <v>1020</v>
      </c>
    </row>
    <row r="4094">
      <c r="A4094" s="0">
        <v>10935</v>
      </c>
      <c r="C4094" s="0" t="s">
        <v>10296</v>
      </c>
      <c r="D4094" s="0" t="s">
        <v>10297</v>
      </c>
      <c r="F4094" s="0" t="s">
        <v>955</v>
      </c>
      <c r="O4094" s="0" t="s">
        <v>1020</v>
      </c>
    </row>
    <row r="4095">
      <c r="A4095" s="0">
        <v>10936</v>
      </c>
      <c r="C4095" s="0" t="s">
        <v>10298</v>
      </c>
      <c r="D4095" s="0" t="s">
        <v>10298</v>
      </c>
      <c r="F4095" s="0" t="s">
        <v>955</v>
      </c>
      <c r="O4095" s="0" t="s">
        <v>1020</v>
      </c>
    </row>
    <row r="4096">
      <c r="A4096" s="0">
        <v>10947</v>
      </c>
      <c r="B4096" s="0" t="s">
        <v>5875</v>
      </c>
      <c r="C4096" s="0" t="s">
        <v>5875</v>
      </c>
      <c r="D4096" s="0" t="s">
        <v>5875</v>
      </c>
      <c r="G4096" s="0" t="s">
        <v>996</v>
      </c>
      <c r="J4096" s="0" t="s">
        <v>3874</v>
      </c>
      <c r="K4096" s="0" t="s">
        <v>1159</v>
      </c>
      <c r="L4096" s="0" t="s">
        <v>1160</v>
      </c>
      <c r="M4096" s="0" t="s">
        <v>1161</v>
      </c>
      <c r="N4096" s="0" t="s">
        <v>1034</v>
      </c>
      <c r="O4096" s="0" t="s">
        <v>1035</v>
      </c>
      <c r="P4096" s="0" t="s">
        <v>1036</v>
      </c>
      <c r="S4096" s="0" t="s">
        <v>1040</v>
      </c>
      <c r="T4096" s="0" t="s">
        <v>1101</v>
      </c>
    </row>
    <row r="4097">
      <c r="A4097" s="0">
        <v>10961</v>
      </c>
      <c r="C4097" s="0" t="s">
        <v>10299</v>
      </c>
      <c r="D4097" s="0" t="s">
        <v>10300</v>
      </c>
      <c r="F4097" s="0" t="s">
        <v>955</v>
      </c>
      <c r="O4097" s="0" t="s">
        <v>1020</v>
      </c>
    </row>
    <row r="4098">
      <c r="A4098" s="0">
        <v>10964</v>
      </c>
      <c r="C4098" s="0" t="s">
        <v>10301</v>
      </c>
      <c r="D4098" s="0" t="s">
        <v>10301</v>
      </c>
      <c r="F4098" s="0" t="s">
        <v>955</v>
      </c>
      <c r="O4098" s="0" t="s">
        <v>1020</v>
      </c>
    </row>
    <row r="4099">
      <c r="A4099" s="0">
        <v>10965</v>
      </c>
      <c r="C4099" s="0" t="s">
        <v>10302</v>
      </c>
      <c r="D4099" s="0" t="s">
        <v>10301</v>
      </c>
      <c r="F4099" s="0" t="s">
        <v>955</v>
      </c>
      <c r="I4099" s="0" t="s">
        <v>10303</v>
      </c>
      <c r="O4099" s="0" t="s">
        <v>1020</v>
      </c>
    </row>
    <row r="4100">
      <c r="A4100" s="0">
        <v>10966</v>
      </c>
      <c r="C4100" s="0" t="s">
        <v>10304</v>
      </c>
      <c r="D4100" s="0" t="s">
        <v>10301</v>
      </c>
      <c r="F4100" s="0" t="s">
        <v>955</v>
      </c>
      <c r="O4100" s="0" t="s">
        <v>1020</v>
      </c>
    </row>
    <row r="4101">
      <c r="A4101" s="0">
        <v>10979</v>
      </c>
      <c r="C4101" s="0" t="s">
        <v>10305</v>
      </c>
      <c r="D4101" s="0" t="s">
        <v>10305</v>
      </c>
      <c r="F4101" s="0" t="s">
        <v>955</v>
      </c>
      <c r="O4101" s="0" t="s">
        <v>1020</v>
      </c>
    </row>
    <row r="4102">
      <c r="A4102" s="0">
        <v>10980</v>
      </c>
      <c r="C4102" s="0" t="s">
        <v>10306</v>
      </c>
      <c r="D4102" s="0" t="s">
        <v>10305</v>
      </c>
      <c r="F4102" s="0" t="s">
        <v>955</v>
      </c>
      <c r="I4102" s="0" t="s">
        <v>10307</v>
      </c>
      <c r="O4102" s="0" t="s">
        <v>1020</v>
      </c>
    </row>
    <row r="4103">
      <c r="A4103" s="0">
        <v>10982</v>
      </c>
      <c r="C4103" s="0" t="s">
        <v>10308</v>
      </c>
      <c r="D4103" s="0" t="s">
        <v>10305</v>
      </c>
      <c r="F4103" s="0" t="s">
        <v>955</v>
      </c>
      <c r="I4103" s="0" t="s">
        <v>10309</v>
      </c>
      <c r="O4103" s="0" t="s">
        <v>1020</v>
      </c>
    </row>
    <row r="4104">
      <c r="A4104" s="0">
        <v>10992</v>
      </c>
      <c r="C4104" s="0" t="s">
        <v>10310</v>
      </c>
      <c r="D4104" s="0" t="s">
        <v>10310</v>
      </c>
      <c r="F4104" s="0" t="s">
        <v>955</v>
      </c>
      <c r="O4104" s="0" t="s">
        <v>1020</v>
      </c>
    </row>
    <row r="4105">
      <c r="A4105" s="0">
        <v>11002</v>
      </c>
      <c r="C4105" s="0" t="s">
        <v>10311</v>
      </c>
      <c r="D4105" s="0" t="s">
        <v>10311</v>
      </c>
      <c r="F4105" s="0" t="s">
        <v>955</v>
      </c>
      <c r="O4105" s="0" t="s">
        <v>1020</v>
      </c>
    </row>
    <row r="4106">
      <c r="A4106" s="0">
        <v>11003</v>
      </c>
      <c r="C4106" s="0" t="s">
        <v>10312</v>
      </c>
      <c r="D4106" s="0" t="s">
        <v>10311</v>
      </c>
      <c r="F4106" s="0" t="s">
        <v>955</v>
      </c>
      <c r="O4106" s="0" t="s">
        <v>1020</v>
      </c>
    </row>
    <row r="4107">
      <c r="A4107" s="0">
        <v>11014</v>
      </c>
      <c r="C4107" s="0" t="s">
        <v>10313</v>
      </c>
      <c r="D4107" s="0" t="s">
        <v>10313</v>
      </c>
      <c r="F4107" s="0" t="s">
        <v>955</v>
      </c>
      <c r="I4107" s="0" t="s">
        <v>10314</v>
      </c>
      <c r="O4107" s="0" t="s">
        <v>1020</v>
      </c>
    </row>
    <row r="4108">
      <c r="A4108" s="0">
        <v>11018</v>
      </c>
      <c r="C4108" s="0" t="s">
        <v>10315</v>
      </c>
      <c r="D4108" s="0" t="s">
        <v>10316</v>
      </c>
      <c r="F4108" s="0" t="s">
        <v>955</v>
      </c>
      <c r="I4108" s="0" t="s">
        <v>10317</v>
      </c>
      <c r="O4108" s="0" t="s">
        <v>1020</v>
      </c>
    </row>
    <row r="4109">
      <c r="A4109" s="0">
        <v>11022</v>
      </c>
      <c r="C4109" s="0" t="s">
        <v>10318</v>
      </c>
      <c r="D4109" s="0" t="s">
        <v>10318</v>
      </c>
      <c r="F4109" s="0" t="s">
        <v>955</v>
      </c>
      <c r="O4109" s="0" t="s">
        <v>1020</v>
      </c>
    </row>
    <row r="4110">
      <c r="A4110" s="0">
        <v>11023</v>
      </c>
      <c r="C4110" s="0" t="s">
        <v>10319</v>
      </c>
      <c r="D4110" s="0" t="s">
        <v>10318</v>
      </c>
      <c r="F4110" s="0" t="s">
        <v>955</v>
      </c>
      <c r="I4110" s="0" t="s">
        <v>10320</v>
      </c>
      <c r="O4110" s="0" t="s">
        <v>1020</v>
      </c>
    </row>
    <row r="4111">
      <c r="A4111" s="0">
        <v>11024</v>
      </c>
      <c r="C4111" s="0" t="s">
        <v>10321</v>
      </c>
      <c r="D4111" s="0" t="s">
        <v>10318</v>
      </c>
      <c r="F4111" s="0" t="s">
        <v>955</v>
      </c>
      <c r="O4111" s="0" t="s">
        <v>1020</v>
      </c>
    </row>
    <row r="4112">
      <c r="A4112" s="0">
        <v>11026</v>
      </c>
      <c r="C4112" s="0" t="s">
        <v>10322</v>
      </c>
      <c r="D4112" s="0" t="s">
        <v>10318</v>
      </c>
      <c r="F4112" s="0" t="s">
        <v>955</v>
      </c>
      <c r="I4112" s="0" t="s">
        <v>10323</v>
      </c>
      <c r="O4112" s="0" t="s">
        <v>1020</v>
      </c>
    </row>
    <row r="4113">
      <c r="A4113" s="0">
        <v>11028</v>
      </c>
      <c r="B4113" s="0" t="s">
        <v>10324</v>
      </c>
      <c r="C4113" s="0" t="s">
        <v>10324</v>
      </c>
      <c r="D4113" s="0" t="s">
        <v>10324</v>
      </c>
      <c r="G4113" s="0" t="s">
        <v>996</v>
      </c>
      <c r="J4113" s="0" t="s">
        <v>5128</v>
      </c>
      <c r="K4113" s="0" t="s">
        <v>1159</v>
      </c>
      <c r="L4113" s="0" t="s">
        <v>1160</v>
      </c>
      <c r="M4113" s="0" t="s">
        <v>1161</v>
      </c>
      <c r="N4113" s="0" t="s">
        <v>1034</v>
      </c>
      <c r="O4113" s="0" t="s">
        <v>1035</v>
      </c>
      <c r="P4113" s="0" t="s">
        <v>1036</v>
      </c>
      <c r="S4113" s="0" t="s">
        <v>1040</v>
      </c>
      <c r="T4113" s="0" t="s">
        <v>1101</v>
      </c>
    </row>
    <row r="4114">
      <c r="A4114" s="0">
        <v>11029</v>
      </c>
      <c r="B4114" s="0" t="s">
        <v>10325</v>
      </c>
      <c r="C4114" s="0" t="s">
        <v>10325</v>
      </c>
      <c r="D4114" s="0" t="s">
        <v>10324</v>
      </c>
      <c r="E4114" s="0" t="s">
        <v>10326</v>
      </c>
      <c r="G4114" s="0" t="s">
        <v>996</v>
      </c>
      <c r="J4114" s="0" t="s">
        <v>5128</v>
      </c>
      <c r="K4114" s="0" t="s">
        <v>1159</v>
      </c>
      <c r="L4114" s="0" t="s">
        <v>1160</v>
      </c>
      <c r="M4114" s="0" t="s">
        <v>1161</v>
      </c>
      <c r="N4114" s="0" t="s">
        <v>1034</v>
      </c>
      <c r="O4114" s="0" t="s">
        <v>1035</v>
      </c>
      <c r="P4114" s="0" t="s">
        <v>1036</v>
      </c>
      <c r="S4114" s="0" t="s">
        <v>1037</v>
      </c>
      <c r="T4114" s="0" t="s">
        <v>1101</v>
      </c>
    </row>
    <row r="4115">
      <c r="A4115" s="0">
        <v>11034</v>
      </c>
      <c r="C4115" s="0" t="s">
        <v>10327</v>
      </c>
      <c r="D4115" s="0" t="s">
        <v>10328</v>
      </c>
      <c r="F4115" s="0" t="s">
        <v>955</v>
      </c>
      <c r="O4115" s="0" t="s">
        <v>1020</v>
      </c>
    </row>
    <row r="4116">
      <c r="A4116" s="0">
        <v>11052</v>
      </c>
      <c r="C4116" s="0" t="s">
        <v>10329</v>
      </c>
      <c r="D4116" s="0" t="s">
        <v>10329</v>
      </c>
      <c r="F4116" s="0" t="s">
        <v>955</v>
      </c>
      <c r="O4116" s="0" t="s">
        <v>1020</v>
      </c>
    </row>
    <row r="4117">
      <c r="A4117" s="0">
        <v>11054</v>
      </c>
      <c r="C4117" s="0" t="s">
        <v>10330</v>
      </c>
      <c r="D4117" s="0" t="s">
        <v>10331</v>
      </c>
      <c r="F4117" s="0" t="s">
        <v>955</v>
      </c>
      <c r="I4117" s="0" t="s">
        <v>10332</v>
      </c>
      <c r="O4117" s="0" t="s">
        <v>1020</v>
      </c>
    </row>
    <row r="4118">
      <c r="A4118" s="0">
        <v>11057</v>
      </c>
      <c r="C4118" s="0" t="s">
        <v>10333</v>
      </c>
      <c r="D4118" s="0" t="s">
        <v>10333</v>
      </c>
      <c r="F4118" s="0" t="s">
        <v>955</v>
      </c>
      <c r="I4118" s="0" t="s">
        <v>10334</v>
      </c>
      <c r="O4118" s="0" t="s">
        <v>1020</v>
      </c>
    </row>
    <row r="4119">
      <c r="A4119" s="0">
        <v>11069</v>
      </c>
      <c r="C4119" s="0" t="s">
        <v>10335</v>
      </c>
      <c r="D4119" s="0" t="s">
        <v>10336</v>
      </c>
      <c r="F4119" s="0" t="s">
        <v>955</v>
      </c>
      <c r="O4119" s="0" t="s">
        <v>1020</v>
      </c>
    </row>
    <row r="4120">
      <c r="A4120" s="0">
        <v>11070</v>
      </c>
      <c r="C4120" s="0" t="s">
        <v>10337</v>
      </c>
      <c r="D4120" s="0" t="s">
        <v>10337</v>
      </c>
      <c r="F4120" s="0" t="s">
        <v>955</v>
      </c>
      <c r="O4120" s="0" t="s">
        <v>1020</v>
      </c>
    </row>
    <row r="4121">
      <c r="A4121" s="0">
        <v>11132</v>
      </c>
      <c r="C4121" s="0" t="s">
        <v>10338</v>
      </c>
      <c r="D4121" s="0" t="s">
        <v>10338</v>
      </c>
      <c r="F4121" s="0" t="s">
        <v>955</v>
      </c>
      <c r="I4121" s="0" t="s">
        <v>10339</v>
      </c>
      <c r="O4121" s="0" t="s">
        <v>1020</v>
      </c>
    </row>
    <row r="4122">
      <c r="A4122" s="0">
        <v>11137</v>
      </c>
      <c r="C4122" s="0" t="s">
        <v>10340</v>
      </c>
      <c r="D4122" s="0" t="s">
        <v>10340</v>
      </c>
      <c r="F4122" s="0" t="s">
        <v>955</v>
      </c>
      <c r="O4122" s="0" t="s">
        <v>1020</v>
      </c>
    </row>
    <row r="4123">
      <c r="A4123" s="0">
        <v>11157</v>
      </c>
      <c r="B4123" s="0" t="s">
        <v>10341</v>
      </c>
      <c r="C4123" s="0" t="s">
        <v>10341</v>
      </c>
      <c r="D4123" s="0" t="s">
        <v>10342</v>
      </c>
      <c r="E4123" s="0" t="s">
        <v>4122</v>
      </c>
      <c r="J4123" s="0" t="s">
        <v>10343</v>
      </c>
      <c r="K4123" s="0" t="s">
        <v>10344</v>
      </c>
      <c r="L4123" s="0" t="s">
        <v>9711</v>
      </c>
      <c r="M4123" s="0" t="s">
        <v>1807</v>
      </c>
      <c r="N4123" s="0" t="s">
        <v>1034</v>
      </c>
      <c r="O4123" s="0" t="s">
        <v>1035</v>
      </c>
      <c r="P4123" s="0" t="s">
        <v>1036</v>
      </c>
      <c r="S4123" s="0" t="s">
        <v>1037</v>
      </c>
      <c r="T4123" s="0" t="s">
        <v>1085</v>
      </c>
    </row>
    <row r="4124">
      <c r="A4124" s="0">
        <v>11159</v>
      </c>
      <c r="C4124" s="0" t="s">
        <v>10345</v>
      </c>
      <c r="D4124" s="0" t="s">
        <v>10345</v>
      </c>
      <c r="F4124" s="0" t="s">
        <v>955</v>
      </c>
      <c r="O4124" s="0" t="s">
        <v>1020</v>
      </c>
    </row>
    <row r="4125">
      <c r="A4125" s="0">
        <v>11160</v>
      </c>
      <c r="C4125" s="0" t="s">
        <v>10346</v>
      </c>
      <c r="D4125" s="0" t="s">
        <v>10346</v>
      </c>
      <c r="F4125" s="0" t="s">
        <v>955</v>
      </c>
      <c r="O4125" s="0" t="s">
        <v>1020</v>
      </c>
    </row>
    <row r="4126">
      <c r="A4126" s="0">
        <v>11165</v>
      </c>
      <c r="C4126" s="0" t="s">
        <v>10347</v>
      </c>
      <c r="D4126" s="0" t="s">
        <v>10347</v>
      </c>
      <c r="F4126" s="0" t="s">
        <v>955</v>
      </c>
      <c r="O4126" s="0" t="s">
        <v>1020</v>
      </c>
    </row>
    <row r="4127">
      <c r="A4127" s="0">
        <v>11166</v>
      </c>
      <c r="C4127" s="0" t="s">
        <v>10348</v>
      </c>
      <c r="D4127" s="0" t="s">
        <v>10347</v>
      </c>
      <c r="F4127" s="0" t="s">
        <v>955</v>
      </c>
      <c r="I4127" s="0" t="s">
        <v>10349</v>
      </c>
      <c r="O4127" s="0" t="s">
        <v>1020</v>
      </c>
    </row>
    <row r="4128">
      <c r="A4128" s="0">
        <v>11167</v>
      </c>
      <c r="C4128" s="0" t="s">
        <v>10350</v>
      </c>
      <c r="D4128" s="0" t="s">
        <v>10347</v>
      </c>
      <c r="F4128" s="0" t="s">
        <v>955</v>
      </c>
      <c r="I4128" s="0" t="s">
        <v>10351</v>
      </c>
      <c r="O4128" s="0" t="s">
        <v>1020</v>
      </c>
    </row>
    <row r="4129">
      <c r="A4129" s="0">
        <v>11169</v>
      </c>
      <c r="C4129" s="0" t="s">
        <v>10352</v>
      </c>
      <c r="D4129" s="0" t="s">
        <v>10347</v>
      </c>
      <c r="F4129" s="0" t="s">
        <v>955</v>
      </c>
      <c r="I4129" s="0" t="s">
        <v>10353</v>
      </c>
      <c r="O4129" s="0" t="s">
        <v>1020</v>
      </c>
    </row>
    <row r="4130">
      <c r="A4130" s="0">
        <v>11171</v>
      </c>
      <c r="B4130" s="0" t="s">
        <v>10354</v>
      </c>
      <c r="C4130" s="0" t="s">
        <v>10354</v>
      </c>
      <c r="D4130" s="0" t="s">
        <v>5987</v>
      </c>
      <c r="E4130" s="0" t="s">
        <v>6269</v>
      </c>
      <c r="G4130" s="0" t="s">
        <v>994</v>
      </c>
      <c r="J4130" s="0" t="s">
        <v>5988</v>
      </c>
      <c r="K4130" s="0" t="s">
        <v>5989</v>
      </c>
      <c r="L4130" s="0" t="s">
        <v>5196</v>
      </c>
      <c r="M4130" s="0" t="s">
        <v>1480</v>
      </c>
      <c r="N4130" s="0" t="s">
        <v>1034</v>
      </c>
      <c r="O4130" s="0" t="s">
        <v>1035</v>
      </c>
      <c r="P4130" s="0" t="s">
        <v>1036</v>
      </c>
      <c r="S4130" s="0" t="s">
        <v>1037</v>
      </c>
      <c r="T4130" s="0" t="s">
        <v>1085</v>
      </c>
    </row>
    <row r="4131">
      <c r="A4131" s="0">
        <v>11172</v>
      </c>
      <c r="C4131" s="0" t="s">
        <v>10355</v>
      </c>
      <c r="D4131" s="0" t="s">
        <v>10355</v>
      </c>
      <c r="F4131" s="0" t="s">
        <v>955</v>
      </c>
      <c r="O4131" s="0" t="s">
        <v>1020</v>
      </c>
    </row>
    <row r="4132">
      <c r="A4132" s="0">
        <v>11181</v>
      </c>
      <c r="C4132" s="0" t="s">
        <v>10356</v>
      </c>
      <c r="D4132" s="0" t="s">
        <v>10356</v>
      </c>
      <c r="F4132" s="0" t="s">
        <v>955</v>
      </c>
      <c r="O4132" s="0" t="s">
        <v>1020</v>
      </c>
    </row>
    <row r="4133">
      <c r="A4133" s="0">
        <v>11216</v>
      </c>
      <c r="C4133" s="0" t="s">
        <v>10357</v>
      </c>
      <c r="D4133" s="0" t="s">
        <v>10357</v>
      </c>
      <c r="F4133" s="0" t="s">
        <v>955</v>
      </c>
      <c r="I4133" s="0" t="s">
        <v>10358</v>
      </c>
      <c r="O4133" s="0" t="s">
        <v>1020</v>
      </c>
    </row>
    <row r="4134">
      <c r="A4134" s="0">
        <v>11217</v>
      </c>
      <c r="C4134" s="0" t="s">
        <v>10359</v>
      </c>
      <c r="D4134" s="0" t="s">
        <v>10359</v>
      </c>
      <c r="F4134" s="0" t="s">
        <v>955</v>
      </c>
      <c r="O4134" s="0" t="s">
        <v>1020</v>
      </c>
    </row>
    <row r="4135">
      <c r="A4135" s="0">
        <v>11219</v>
      </c>
      <c r="C4135" s="0" t="s">
        <v>10360</v>
      </c>
      <c r="D4135" s="0" t="s">
        <v>10359</v>
      </c>
      <c r="F4135" s="0" t="s">
        <v>955</v>
      </c>
      <c r="O4135" s="0" t="s">
        <v>1020</v>
      </c>
    </row>
    <row r="4136">
      <c r="A4136" s="0">
        <v>11220</v>
      </c>
      <c r="C4136" s="0" t="s">
        <v>10361</v>
      </c>
      <c r="D4136" s="0" t="s">
        <v>10359</v>
      </c>
      <c r="F4136" s="0" t="s">
        <v>955</v>
      </c>
      <c r="I4136" s="0" t="s">
        <v>10362</v>
      </c>
      <c r="O4136" s="0" t="s">
        <v>1020</v>
      </c>
    </row>
    <row r="4137">
      <c r="A4137" s="0">
        <v>11235</v>
      </c>
      <c r="C4137" s="0" t="s">
        <v>10363</v>
      </c>
      <c r="D4137" s="0" t="s">
        <v>10364</v>
      </c>
      <c r="F4137" s="0" t="s">
        <v>955</v>
      </c>
      <c r="O4137" s="0" t="s">
        <v>1020</v>
      </c>
    </row>
    <row r="4138">
      <c r="A4138" s="0">
        <v>11237</v>
      </c>
      <c r="C4138" s="0" t="s">
        <v>10365</v>
      </c>
      <c r="D4138" s="0" t="s">
        <v>10364</v>
      </c>
      <c r="F4138" s="0" t="s">
        <v>955</v>
      </c>
      <c r="I4138" s="0" t="s">
        <v>10366</v>
      </c>
      <c r="O4138" s="0" t="s">
        <v>1020</v>
      </c>
    </row>
    <row r="4139">
      <c r="A4139" s="0">
        <v>11238</v>
      </c>
      <c r="C4139" s="0" t="s">
        <v>10367</v>
      </c>
      <c r="D4139" s="0" t="s">
        <v>10364</v>
      </c>
      <c r="F4139" s="0" t="s">
        <v>955</v>
      </c>
      <c r="O4139" s="0" t="s">
        <v>1020</v>
      </c>
    </row>
    <row r="4140">
      <c r="A4140" s="0">
        <v>11270</v>
      </c>
      <c r="C4140" s="0" t="s">
        <v>10368</v>
      </c>
      <c r="D4140" s="0" t="s">
        <v>10368</v>
      </c>
      <c r="F4140" s="0" t="s">
        <v>955</v>
      </c>
      <c r="O4140" s="0" t="s">
        <v>1020</v>
      </c>
    </row>
    <row r="4141">
      <c r="A4141" s="0">
        <v>11273</v>
      </c>
      <c r="C4141" s="0" t="s">
        <v>10369</v>
      </c>
      <c r="D4141" s="0" t="s">
        <v>10370</v>
      </c>
      <c r="F4141" s="0" t="s">
        <v>955</v>
      </c>
      <c r="I4141" s="0" t="s">
        <v>10371</v>
      </c>
      <c r="O4141" s="0" t="s">
        <v>1020</v>
      </c>
    </row>
    <row r="4142">
      <c r="A4142" s="0">
        <v>11292</v>
      </c>
      <c r="C4142" s="0" t="s">
        <v>10372</v>
      </c>
      <c r="D4142" s="0" t="s">
        <v>10372</v>
      </c>
      <c r="F4142" s="0" t="s">
        <v>955</v>
      </c>
      <c r="O4142" s="0" t="s">
        <v>1020</v>
      </c>
    </row>
    <row r="4143">
      <c r="A4143" s="0">
        <v>11318</v>
      </c>
      <c r="C4143" s="0" t="s">
        <v>10373</v>
      </c>
      <c r="D4143" s="0" t="s">
        <v>10373</v>
      </c>
      <c r="F4143" s="0" t="s">
        <v>955</v>
      </c>
      <c r="O4143" s="0" t="s">
        <v>1020</v>
      </c>
    </row>
    <row r="4144">
      <c r="A4144" s="0">
        <v>11320</v>
      </c>
      <c r="C4144" s="0" t="s">
        <v>10374</v>
      </c>
      <c r="D4144" s="0" t="s">
        <v>10374</v>
      </c>
      <c r="F4144" s="0" t="s">
        <v>955</v>
      </c>
      <c r="I4144" s="0" t="s">
        <v>10375</v>
      </c>
      <c r="O4144" s="0" t="s">
        <v>1020</v>
      </c>
    </row>
    <row r="4145">
      <c r="A4145" s="0">
        <v>11323</v>
      </c>
      <c r="C4145" s="0" t="s">
        <v>10376</v>
      </c>
      <c r="D4145" s="0" t="s">
        <v>10376</v>
      </c>
      <c r="F4145" s="0" t="s">
        <v>955</v>
      </c>
      <c r="O4145" s="0" t="s">
        <v>1020</v>
      </c>
    </row>
    <row r="4146">
      <c r="A4146" s="0">
        <v>11324</v>
      </c>
      <c r="B4146" s="0" t="s">
        <v>2139</v>
      </c>
      <c r="G4146" s="0" t="s">
        <v>979</v>
      </c>
      <c r="J4146" s="0" t="s">
        <v>2139</v>
      </c>
      <c r="K4146" s="0" t="s">
        <v>2140</v>
      </c>
      <c r="L4146" s="0" t="s">
        <v>1032</v>
      </c>
      <c r="M4146" s="0" t="s">
        <v>1033</v>
      </c>
      <c r="N4146" s="0" t="s">
        <v>1034</v>
      </c>
      <c r="O4146" s="0" t="s">
        <v>1035</v>
      </c>
      <c r="P4146" s="0" t="s">
        <v>1036</v>
      </c>
      <c r="S4146" s="0" t="s">
        <v>984</v>
      </c>
      <c r="T4146" s="0" t="s">
        <v>1038</v>
      </c>
    </row>
    <row r="4147">
      <c r="A4147" s="0">
        <v>11325</v>
      </c>
      <c r="C4147" s="0" t="s">
        <v>10377</v>
      </c>
      <c r="D4147" s="0" t="s">
        <v>10377</v>
      </c>
      <c r="F4147" s="0" t="s">
        <v>955</v>
      </c>
      <c r="I4147" s="0" t="s">
        <v>10378</v>
      </c>
      <c r="O4147" s="0" t="s">
        <v>1020</v>
      </c>
    </row>
    <row r="4148">
      <c r="A4148" s="0">
        <v>11326</v>
      </c>
      <c r="C4148" s="0" t="s">
        <v>10379</v>
      </c>
      <c r="D4148" s="0" t="s">
        <v>10379</v>
      </c>
      <c r="F4148" s="0" t="s">
        <v>955</v>
      </c>
      <c r="I4148" s="0" t="s">
        <v>10380</v>
      </c>
      <c r="O4148" s="0" t="s">
        <v>1020</v>
      </c>
    </row>
    <row r="4149">
      <c r="A4149" s="0">
        <v>11327</v>
      </c>
      <c r="C4149" s="0" t="s">
        <v>10381</v>
      </c>
      <c r="D4149" s="0" t="s">
        <v>10379</v>
      </c>
      <c r="F4149" s="0" t="s">
        <v>955</v>
      </c>
      <c r="I4149" s="0" t="s">
        <v>10382</v>
      </c>
      <c r="O4149" s="0" t="s">
        <v>1020</v>
      </c>
    </row>
    <row r="4150">
      <c r="A4150" s="0">
        <v>11328</v>
      </c>
      <c r="B4150" s="0" t="s">
        <v>10383</v>
      </c>
      <c r="C4150" s="0" t="s">
        <v>10383</v>
      </c>
      <c r="D4150" s="0" t="s">
        <v>6082</v>
      </c>
      <c r="E4150" s="0" t="s">
        <v>10384</v>
      </c>
      <c r="G4150" s="0" t="s">
        <v>979</v>
      </c>
      <c r="J4150" s="0" t="s">
        <v>2139</v>
      </c>
      <c r="K4150" s="0" t="s">
        <v>2140</v>
      </c>
      <c r="L4150" s="0" t="s">
        <v>1032</v>
      </c>
      <c r="M4150" s="0" t="s">
        <v>1033</v>
      </c>
      <c r="N4150" s="0" t="s">
        <v>1034</v>
      </c>
      <c r="O4150" s="0" t="s">
        <v>1035</v>
      </c>
      <c r="P4150" s="0" t="s">
        <v>1036</v>
      </c>
      <c r="S4150" s="0" t="s">
        <v>1037</v>
      </c>
      <c r="T4150" s="0" t="s">
        <v>1038</v>
      </c>
    </row>
    <row r="4151">
      <c r="A4151" s="0">
        <v>11329</v>
      </c>
      <c r="C4151" s="0" t="s">
        <v>10385</v>
      </c>
      <c r="D4151" s="0" t="s">
        <v>10385</v>
      </c>
      <c r="F4151" s="0" t="s">
        <v>955</v>
      </c>
      <c r="O4151" s="0" t="s">
        <v>1020</v>
      </c>
    </row>
    <row r="4152">
      <c r="A4152" s="0">
        <v>11332</v>
      </c>
      <c r="B4152" s="0" t="s">
        <v>6102</v>
      </c>
      <c r="C4152" s="0" t="s">
        <v>6101</v>
      </c>
      <c r="D4152" s="0" t="s">
        <v>6102</v>
      </c>
      <c r="J4152" s="0" t="s">
        <v>6103</v>
      </c>
      <c r="K4152" s="0" t="s">
        <v>6104</v>
      </c>
      <c r="L4152" s="0" t="s">
        <v>4481</v>
      </c>
      <c r="M4152" s="0" t="s">
        <v>1807</v>
      </c>
      <c r="N4152" s="0" t="s">
        <v>1034</v>
      </c>
      <c r="O4152" s="0" t="s">
        <v>1035</v>
      </c>
      <c r="P4152" s="0" t="s">
        <v>1036</v>
      </c>
      <c r="S4152" s="0" t="s">
        <v>1040</v>
      </c>
      <c r="T4152" s="0" t="s">
        <v>1085</v>
      </c>
    </row>
    <row r="4153">
      <c r="A4153" s="0">
        <v>11333</v>
      </c>
      <c r="C4153" s="0" t="s">
        <v>10386</v>
      </c>
      <c r="D4153" s="0" t="s">
        <v>10387</v>
      </c>
      <c r="F4153" s="0" t="s">
        <v>955</v>
      </c>
      <c r="O4153" s="0" t="s">
        <v>1020</v>
      </c>
    </row>
    <row r="4154">
      <c r="A4154" s="0">
        <v>11334</v>
      </c>
      <c r="C4154" s="0" t="s">
        <v>10388</v>
      </c>
      <c r="D4154" s="0" t="s">
        <v>10387</v>
      </c>
      <c r="F4154" s="0" t="s">
        <v>955</v>
      </c>
      <c r="O4154" s="0" t="s">
        <v>1020</v>
      </c>
    </row>
    <row r="4155">
      <c r="A4155" s="0">
        <v>11335</v>
      </c>
      <c r="C4155" s="0" t="s">
        <v>10389</v>
      </c>
      <c r="D4155" s="0" t="s">
        <v>10389</v>
      </c>
      <c r="F4155" s="0" t="s">
        <v>955</v>
      </c>
      <c r="O4155" s="0" t="s">
        <v>1020</v>
      </c>
    </row>
    <row r="4156">
      <c r="A4156" s="0">
        <v>11337</v>
      </c>
      <c r="C4156" s="0" t="s">
        <v>10390</v>
      </c>
      <c r="D4156" s="0" t="s">
        <v>10390</v>
      </c>
      <c r="F4156" s="0" t="s">
        <v>955</v>
      </c>
      <c r="O4156" s="0" t="s">
        <v>1020</v>
      </c>
    </row>
    <row r="4157">
      <c r="A4157" s="0">
        <v>11338</v>
      </c>
      <c r="C4157" s="0" t="s">
        <v>10391</v>
      </c>
      <c r="D4157" s="0" t="s">
        <v>10391</v>
      </c>
      <c r="F4157" s="0" t="s">
        <v>955</v>
      </c>
      <c r="O4157" s="0" t="s">
        <v>1020</v>
      </c>
    </row>
    <row r="4158">
      <c r="A4158" s="0">
        <v>11339</v>
      </c>
      <c r="B4158" s="0" t="s">
        <v>10392</v>
      </c>
      <c r="C4158" s="0" t="s">
        <v>10392</v>
      </c>
      <c r="D4158" s="0" t="s">
        <v>10393</v>
      </c>
      <c r="E4158" s="0" t="s">
        <v>10394</v>
      </c>
      <c r="J4158" s="0" t="s">
        <v>10395</v>
      </c>
      <c r="K4158" s="0" t="s">
        <v>4480</v>
      </c>
      <c r="L4158" s="0" t="s">
        <v>4481</v>
      </c>
      <c r="M4158" s="0" t="s">
        <v>1807</v>
      </c>
      <c r="N4158" s="0" t="s">
        <v>1034</v>
      </c>
      <c r="O4158" s="0" t="s">
        <v>1035</v>
      </c>
      <c r="P4158" s="0" t="s">
        <v>1036</v>
      </c>
      <c r="S4158" s="0" t="s">
        <v>1037</v>
      </c>
      <c r="T4158" s="0" t="s">
        <v>1101</v>
      </c>
    </row>
    <row r="4159">
      <c r="A4159" s="0">
        <v>11343</v>
      </c>
      <c r="C4159" s="0" t="s">
        <v>10396</v>
      </c>
      <c r="D4159" s="0" t="s">
        <v>10396</v>
      </c>
      <c r="F4159" s="0" t="s">
        <v>955</v>
      </c>
      <c r="O4159" s="0" t="s">
        <v>1020</v>
      </c>
    </row>
    <row r="4160">
      <c r="A4160" s="0">
        <v>11344</v>
      </c>
      <c r="C4160" s="0" t="s">
        <v>10397</v>
      </c>
      <c r="D4160" s="0" t="s">
        <v>10396</v>
      </c>
      <c r="F4160" s="0" t="s">
        <v>955</v>
      </c>
      <c r="I4160" s="0" t="s">
        <v>10398</v>
      </c>
      <c r="O4160" s="0" t="s">
        <v>1020</v>
      </c>
    </row>
    <row r="4161">
      <c r="A4161" s="0">
        <v>11345</v>
      </c>
      <c r="C4161" s="0" t="s">
        <v>10399</v>
      </c>
      <c r="D4161" s="0" t="s">
        <v>10399</v>
      </c>
      <c r="F4161" s="0" t="s">
        <v>955</v>
      </c>
      <c r="O4161" s="0" t="s">
        <v>1020</v>
      </c>
    </row>
    <row r="4162">
      <c r="A4162" s="0">
        <v>11348</v>
      </c>
      <c r="C4162" s="0" t="s">
        <v>10400</v>
      </c>
      <c r="D4162" s="0" t="s">
        <v>10401</v>
      </c>
      <c r="F4162" s="0" t="s">
        <v>955</v>
      </c>
      <c r="I4162" s="0" t="s">
        <v>10402</v>
      </c>
      <c r="O4162" s="0" t="s">
        <v>1020</v>
      </c>
    </row>
    <row r="4163">
      <c r="A4163" s="0">
        <v>11356</v>
      </c>
      <c r="C4163" s="0" t="s">
        <v>10403</v>
      </c>
      <c r="D4163" s="0" t="s">
        <v>10404</v>
      </c>
      <c r="F4163" s="0" t="s">
        <v>955</v>
      </c>
      <c r="O4163" s="0" t="s">
        <v>1020</v>
      </c>
    </row>
    <row r="4164">
      <c r="A4164" s="0">
        <v>11357</v>
      </c>
      <c r="C4164" s="0" t="s">
        <v>10405</v>
      </c>
      <c r="D4164" s="0" t="s">
        <v>10405</v>
      </c>
      <c r="F4164" s="0" t="s">
        <v>955</v>
      </c>
      <c r="O4164" s="0" t="s">
        <v>1020</v>
      </c>
    </row>
    <row r="4165">
      <c r="A4165" s="0">
        <v>11358</v>
      </c>
      <c r="B4165" s="0" t="s">
        <v>6109</v>
      </c>
      <c r="C4165" s="0" t="s">
        <v>10406</v>
      </c>
      <c r="D4165" s="0" t="s">
        <v>6109</v>
      </c>
      <c r="J4165" s="0" t="s">
        <v>6111</v>
      </c>
      <c r="K4165" s="0" t="s">
        <v>4480</v>
      </c>
      <c r="L4165" s="0" t="s">
        <v>4481</v>
      </c>
      <c r="M4165" s="0" t="s">
        <v>1807</v>
      </c>
      <c r="N4165" s="0" t="s">
        <v>1034</v>
      </c>
      <c r="O4165" s="0" t="s">
        <v>1035</v>
      </c>
      <c r="P4165" s="0" t="s">
        <v>1036</v>
      </c>
      <c r="S4165" s="0" t="s">
        <v>1040</v>
      </c>
      <c r="T4165" s="0" t="s">
        <v>6112</v>
      </c>
    </row>
    <row r="4166">
      <c r="A4166" s="0">
        <v>11361</v>
      </c>
      <c r="C4166" s="0" t="s">
        <v>10407</v>
      </c>
      <c r="D4166" s="0" t="s">
        <v>10407</v>
      </c>
      <c r="F4166" s="0" t="s">
        <v>955</v>
      </c>
      <c r="O4166" s="0" t="s">
        <v>1020</v>
      </c>
    </row>
    <row r="4167">
      <c r="A4167" s="0">
        <v>11363</v>
      </c>
      <c r="C4167" s="0" t="s">
        <v>10408</v>
      </c>
      <c r="D4167" s="0" t="s">
        <v>10408</v>
      </c>
      <c r="F4167" s="0" t="s">
        <v>955</v>
      </c>
      <c r="I4167" s="0" t="s">
        <v>10409</v>
      </c>
      <c r="O4167" s="0" t="s">
        <v>1020</v>
      </c>
    </row>
    <row r="4168">
      <c r="A4168" s="0">
        <v>11364</v>
      </c>
      <c r="C4168" s="0" t="s">
        <v>10410</v>
      </c>
      <c r="D4168" s="0" t="s">
        <v>10410</v>
      </c>
      <c r="F4168" s="0" t="s">
        <v>955</v>
      </c>
      <c r="I4168" s="0" t="s">
        <v>10411</v>
      </c>
      <c r="O4168" s="0" t="s">
        <v>1020</v>
      </c>
    </row>
    <row r="4169">
      <c r="A4169" s="0">
        <v>11374</v>
      </c>
      <c r="C4169" s="0" t="s">
        <v>10412</v>
      </c>
      <c r="D4169" s="0" t="s">
        <v>10412</v>
      </c>
      <c r="F4169" s="0" t="s">
        <v>955</v>
      </c>
      <c r="O4169" s="0" t="s">
        <v>1020</v>
      </c>
    </row>
    <row r="4170">
      <c r="A4170" s="0">
        <v>11375</v>
      </c>
      <c r="C4170" s="0" t="s">
        <v>10413</v>
      </c>
      <c r="D4170" s="0" t="s">
        <v>10414</v>
      </c>
      <c r="F4170" s="0" t="s">
        <v>955</v>
      </c>
      <c r="O4170" s="0" t="s">
        <v>1020</v>
      </c>
    </row>
    <row r="4171">
      <c r="A4171" s="0">
        <v>11377</v>
      </c>
      <c r="C4171" s="0" t="s">
        <v>10415</v>
      </c>
      <c r="D4171" s="0" t="s">
        <v>10415</v>
      </c>
      <c r="F4171" s="0" t="s">
        <v>955</v>
      </c>
      <c r="I4171" s="0" t="s">
        <v>10416</v>
      </c>
      <c r="O4171" s="0" t="s">
        <v>1020</v>
      </c>
    </row>
    <row r="4172">
      <c r="A4172" s="0">
        <v>11378</v>
      </c>
      <c r="C4172" s="0" t="s">
        <v>10417</v>
      </c>
      <c r="D4172" s="0" t="s">
        <v>10417</v>
      </c>
      <c r="F4172" s="0" t="s">
        <v>955</v>
      </c>
      <c r="I4172" s="0" t="s">
        <v>10418</v>
      </c>
      <c r="O4172" s="0" t="s">
        <v>1020</v>
      </c>
    </row>
    <row r="4173">
      <c r="A4173" s="0">
        <v>11379</v>
      </c>
      <c r="C4173" s="0" t="s">
        <v>10419</v>
      </c>
      <c r="D4173" s="0" t="s">
        <v>10419</v>
      </c>
      <c r="F4173" s="0" t="s">
        <v>955</v>
      </c>
      <c r="O4173" s="0" t="s">
        <v>1020</v>
      </c>
    </row>
    <row r="4174">
      <c r="A4174" s="0">
        <v>11381</v>
      </c>
      <c r="C4174" s="0" t="s">
        <v>10420</v>
      </c>
      <c r="D4174" s="0" t="s">
        <v>10419</v>
      </c>
      <c r="F4174" s="0" t="s">
        <v>955</v>
      </c>
      <c r="O4174" s="0" t="s">
        <v>1020</v>
      </c>
    </row>
    <row r="4175">
      <c r="A4175" s="0">
        <v>11382</v>
      </c>
      <c r="C4175" s="0" t="s">
        <v>10421</v>
      </c>
      <c r="D4175" s="0" t="s">
        <v>10421</v>
      </c>
      <c r="F4175" s="0" t="s">
        <v>955</v>
      </c>
      <c r="O4175" s="0" t="s">
        <v>1020</v>
      </c>
    </row>
    <row r="4176">
      <c r="A4176" s="0">
        <v>11389</v>
      </c>
      <c r="B4176" s="0" t="s">
        <v>10422</v>
      </c>
      <c r="C4176" s="0" t="s">
        <v>10422</v>
      </c>
      <c r="D4176" s="0" t="s">
        <v>10423</v>
      </c>
      <c r="E4176" s="0" t="s">
        <v>2708</v>
      </c>
      <c r="J4176" s="0" t="s">
        <v>10424</v>
      </c>
      <c r="K4176" s="0" t="s">
        <v>9784</v>
      </c>
      <c r="L4176" s="0" t="s">
        <v>1806</v>
      </c>
      <c r="M4176" s="0" t="s">
        <v>1807</v>
      </c>
      <c r="N4176" s="0" t="s">
        <v>1034</v>
      </c>
      <c r="O4176" s="0" t="s">
        <v>1035</v>
      </c>
      <c r="P4176" s="0" t="s">
        <v>1036</v>
      </c>
      <c r="S4176" s="0" t="s">
        <v>1037</v>
      </c>
      <c r="T4176" s="0" t="s">
        <v>1101</v>
      </c>
    </row>
    <row r="4177">
      <c r="A4177" s="0">
        <v>11396</v>
      </c>
      <c r="C4177" s="0" t="s">
        <v>10425</v>
      </c>
      <c r="D4177" s="0" t="s">
        <v>10425</v>
      </c>
      <c r="F4177" s="0" t="s">
        <v>955</v>
      </c>
      <c r="O4177" s="0" t="s">
        <v>1020</v>
      </c>
    </row>
    <row r="4178">
      <c r="A4178" s="0">
        <v>11408</v>
      </c>
      <c r="C4178" s="0" t="s">
        <v>10426</v>
      </c>
      <c r="D4178" s="0" t="s">
        <v>10427</v>
      </c>
      <c r="F4178" s="0" t="s">
        <v>955</v>
      </c>
      <c r="I4178" s="0" t="s">
        <v>10428</v>
      </c>
      <c r="O4178" s="0" t="s">
        <v>1020</v>
      </c>
    </row>
    <row r="4179">
      <c r="A4179" s="0">
        <v>11409</v>
      </c>
      <c r="C4179" s="0" t="s">
        <v>10429</v>
      </c>
      <c r="D4179" s="0" t="s">
        <v>10427</v>
      </c>
      <c r="F4179" s="0" t="s">
        <v>955</v>
      </c>
      <c r="I4179" s="0" t="s">
        <v>10430</v>
      </c>
      <c r="O4179" s="0" t="s">
        <v>1020</v>
      </c>
    </row>
    <row r="4180">
      <c r="A4180" s="0">
        <v>11417</v>
      </c>
      <c r="C4180" s="0" t="s">
        <v>10431</v>
      </c>
      <c r="D4180" s="0" t="s">
        <v>10432</v>
      </c>
      <c r="F4180" s="0" t="s">
        <v>955</v>
      </c>
      <c r="O4180" s="0" t="s">
        <v>1020</v>
      </c>
    </row>
    <row r="4181">
      <c r="A4181" s="0">
        <v>11419</v>
      </c>
      <c r="C4181" s="0" t="s">
        <v>10433</v>
      </c>
      <c r="D4181" s="0" t="s">
        <v>10433</v>
      </c>
      <c r="F4181" s="0" t="s">
        <v>955</v>
      </c>
      <c r="O4181" s="0" t="s">
        <v>1020</v>
      </c>
    </row>
    <row r="4182">
      <c r="A4182" s="0">
        <v>11421</v>
      </c>
      <c r="C4182" s="0" t="s">
        <v>10434</v>
      </c>
      <c r="D4182" s="0" t="s">
        <v>10433</v>
      </c>
      <c r="F4182" s="0" t="s">
        <v>955</v>
      </c>
      <c r="I4182" s="0" t="s">
        <v>10435</v>
      </c>
      <c r="O4182" s="0" t="s">
        <v>1020</v>
      </c>
    </row>
    <row r="4183">
      <c r="A4183" s="0">
        <v>11422</v>
      </c>
      <c r="C4183" s="0" t="s">
        <v>10436</v>
      </c>
      <c r="D4183" s="0" t="s">
        <v>10433</v>
      </c>
      <c r="F4183" s="0" t="s">
        <v>955</v>
      </c>
      <c r="O4183" s="0" t="s">
        <v>1020</v>
      </c>
    </row>
    <row r="4184">
      <c r="A4184" s="0">
        <v>11423</v>
      </c>
      <c r="C4184" s="0" t="s">
        <v>10437</v>
      </c>
      <c r="D4184" s="0" t="s">
        <v>10433</v>
      </c>
      <c r="F4184" s="0" t="s">
        <v>955</v>
      </c>
      <c r="O4184" s="0" t="s">
        <v>1020</v>
      </c>
    </row>
    <row r="4185">
      <c r="A4185" s="0">
        <v>11426</v>
      </c>
      <c r="C4185" s="0" t="s">
        <v>10438</v>
      </c>
      <c r="D4185" s="0" t="s">
        <v>10439</v>
      </c>
      <c r="F4185" s="0" t="s">
        <v>955</v>
      </c>
      <c r="O4185" s="0" t="s">
        <v>1020</v>
      </c>
    </row>
    <row r="4186">
      <c r="A4186" s="0">
        <v>11432</v>
      </c>
      <c r="C4186" s="0" t="s">
        <v>10440</v>
      </c>
      <c r="D4186" s="0" t="s">
        <v>10440</v>
      </c>
      <c r="F4186" s="0" t="s">
        <v>955</v>
      </c>
      <c r="O4186" s="0" t="s">
        <v>1020</v>
      </c>
    </row>
    <row r="4187">
      <c r="A4187" s="0">
        <v>11433</v>
      </c>
      <c r="B4187" s="0" t="s">
        <v>10441</v>
      </c>
      <c r="C4187" s="0" t="s">
        <v>10441</v>
      </c>
      <c r="D4187" s="0" t="s">
        <v>6218</v>
      </c>
      <c r="E4187" s="0" t="s">
        <v>10442</v>
      </c>
      <c r="G4187" s="0" t="s">
        <v>996</v>
      </c>
      <c r="J4187" s="0" t="s">
        <v>6219</v>
      </c>
      <c r="K4187" s="0" t="s">
        <v>1159</v>
      </c>
      <c r="L4187" s="0" t="s">
        <v>1160</v>
      </c>
      <c r="M4187" s="0" t="s">
        <v>1161</v>
      </c>
      <c r="N4187" s="0" t="s">
        <v>1034</v>
      </c>
      <c r="O4187" s="0" t="s">
        <v>1035</v>
      </c>
      <c r="P4187" s="0" t="s">
        <v>1036</v>
      </c>
      <c r="S4187" s="0" t="s">
        <v>1037</v>
      </c>
      <c r="T4187" s="0" t="s">
        <v>1101</v>
      </c>
    </row>
    <row r="4188">
      <c r="A4188" s="0">
        <v>11457</v>
      </c>
      <c r="C4188" s="0" t="s">
        <v>10443</v>
      </c>
      <c r="D4188" s="0" t="s">
        <v>10443</v>
      </c>
      <c r="F4188" s="0" t="s">
        <v>955</v>
      </c>
      <c r="O4188" s="0" t="s">
        <v>1020</v>
      </c>
    </row>
    <row r="4189">
      <c r="A4189" s="0">
        <v>11458</v>
      </c>
      <c r="C4189" s="0" t="s">
        <v>10444</v>
      </c>
      <c r="D4189" s="0" t="s">
        <v>10443</v>
      </c>
      <c r="F4189" s="0" t="s">
        <v>955</v>
      </c>
      <c r="I4189" s="0" t="s">
        <v>10445</v>
      </c>
      <c r="O4189" s="0" t="s">
        <v>1020</v>
      </c>
    </row>
    <row r="4190">
      <c r="A4190" s="0">
        <v>11459</v>
      </c>
      <c r="C4190" s="0" t="s">
        <v>10446</v>
      </c>
      <c r="D4190" s="0" t="s">
        <v>10443</v>
      </c>
      <c r="F4190" s="0" t="s">
        <v>955</v>
      </c>
      <c r="I4190" s="0" t="s">
        <v>10447</v>
      </c>
      <c r="O4190" s="0" t="s">
        <v>1020</v>
      </c>
    </row>
    <row r="4191">
      <c r="A4191" s="0">
        <v>11462</v>
      </c>
      <c r="C4191" s="0" t="s">
        <v>10448</v>
      </c>
      <c r="D4191" s="0" t="s">
        <v>10448</v>
      </c>
      <c r="F4191" s="0" t="s">
        <v>955</v>
      </c>
      <c r="O4191" s="0" t="s">
        <v>1020</v>
      </c>
    </row>
    <row r="4192">
      <c r="A4192" s="0">
        <v>11463</v>
      </c>
      <c r="B4192" s="0" t="s">
        <v>6252</v>
      </c>
      <c r="G4192" s="0" t="s">
        <v>996</v>
      </c>
      <c r="I4192" s="0" t="s">
        <v>10449</v>
      </c>
      <c r="J4192" s="0" t="s">
        <v>6252</v>
      </c>
      <c r="K4192" s="0" t="s">
        <v>1159</v>
      </c>
      <c r="L4192" s="0" t="s">
        <v>1160</v>
      </c>
      <c r="M4192" s="0" t="s">
        <v>1161</v>
      </c>
      <c r="N4192" s="0" t="s">
        <v>1034</v>
      </c>
      <c r="O4192" s="0" t="s">
        <v>1035</v>
      </c>
      <c r="P4192" s="0" t="s">
        <v>1036</v>
      </c>
      <c r="S4192" s="0" t="s">
        <v>984</v>
      </c>
      <c r="T4192" s="0" t="s">
        <v>1085</v>
      </c>
    </row>
    <row r="4193">
      <c r="A4193" s="0">
        <v>11464</v>
      </c>
      <c r="B4193" s="0" t="s">
        <v>10450</v>
      </c>
      <c r="C4193" s="0" t="s">
        <v>10451</v>
      </c>
      <c r="D4193" s="0" t="s">
        <v>10450</v>
      </c>
      <c r="G4193" s="0" t="s">
        <v>996</v>
      </c>
      <c r="J4193" s="0" t="s">
        <v>2900</v>
      </c>
      <c r="K4193" s="0" t="s">
        <v>1159</v>
      </c>
      <c r="L4193" s="0" t="s">
        <v>1160</v>
      </c>
      <c r="M4193" s="0" t="s">
        <v>1161</v>
      </c>
      <c r="N4193" s="0" t="s">
        <v>1034</v>
      </c>
      <c r="O4193" s="0" t="s">
        <v>1035</v>
      </c>
      <c r="P4193" s="0" t="s">
        <v>1036</v>
      </c>
      <c r="S4193" s="0" t="s">
        <v>1040</v>
      </c>
      <c r="T4193" s="0" t="s">
        <v>1234</v>
      </c>
    </row>
    <row r="4194">
      <c r="A4194" s="0">
        <v>11468</v>
      </c>
      <c r="C4194" s="0" t="s">
        <v>10452</v>
      </c>
      <c r="D4194" s="0" t="s">
        <v>10453</v>
      </c>
      <c r="F4194" s="0" t="s">
        <v>955</v>
      </c>
      <c r="O4194" s="0" t="s">
        <v>1020</v>
      </c>
    </row>
    <row r="4195">
      <c r="A4195" s="0">
        <v>11469</v>
      </c>
      <c r="C4195" s="0" t="s">
        <v>10454</v>
      </c>
      <c r="D4195" s="0" t="s">
        <v>10453</v>
      </c>
      <c r="F4195" s="0" t="s">
        <v>955</v>
      </c>
      <c r="O4195" s="0" t="s">
        <v>1020</v>
      </c>
    </row>
    <row r="4196">
      <c r="A4196" s="0">
        <v>11471</v>
      </c>
      <c r="C4196" s="0" t="s">
        <v>10455</v>
      </c>
      <c r="D4196" s="0" t="s">
        <v>10453</v>
      </c>
      <c r="F4196" s="0" t="s">
        <v>955</v>
      </c>
      <c r="O4196" s="0" t="s">
        <v>1020</v>
      </c>
    </row>
    <row r="4197">
      <c r="A4197" s="0">
        <v>11474</v>
      </c>
      <c r="B4197" s="0" t="s">
        <v>10456</v>
      </c>
      <c r="C4197" s="0" t="s">
        <v>10456</v>
      </c>
      <c r="D4197" s="0" t="s">
        <v>10450</v>
      </c>
      <c r="E4197" s="0" t="s">
        <v>10457</v>
      </c>
      <c r="G4197" s="0" t="s">
        <v>996</v>
      </c>
      <c r="J4197" s="0" t="s">
        <v>2900</v>
      </c>
      <c r="K4197" s="0" t="s">
        <v>1159</v>
      </c>
      <c r="L4197" s="0" t="s">
        <v>1160</v>
      </c>
      <c r="M4197" s="0" t="s">
        <v>1161</v>
      </c>
      <c r="N4197" s="0" t="s">
        <v>1034</v>
      </c>
      <c r="O4197" s="0" t="s">
        <v>1035</v>
      </c>
      <c r="P4197" s="0" t="s">
        <v>1036</v>
      </c>
      <c r="S4197" s="0" t="s">
        <v>1037</v>
      </c>
      <c r="T4197" s="0" t="s">
        <v>1085</v>
      </c>
    </row>
    <row r="4198">
      <c r="A4198" s="0">
        <v>11476</v>
      </c>
      <c r="B4198" s="0" t="s">
        <v>10458</v>
      </c>
      <c r="C4198" s="0" t="s">
        <v>10458</v>
      </c>
      <c r="D4198" s="0" t="s">
        <v>10450</v>
      </c>
      <c r="E4198" s="0" t="s">
        <v>3037</v>
      </c>
      <c r="G4198" s="0" t="s">
        <v>996</v>
      </c>
      <c r="J4198" s="0" t="s">
        <v>2900</v>
      </c>
      <c r="K4198" s="0" t="s">
        <v>1159</v>
      </c>
      <c r="L4198" s="0" t="s">
        <v>1160</v>
      </c>
      <c r="M4198" s="0" t="s">
        <v>1161</v>
      </c>
      <c r="N4198" s="0" t="s">
        <v>1034</v>
      </c>
      <c r="O4198" s="0" t="s">
        <v>1035</v>
      </c>
      <c r="P4198" s="0" t="s">
        <v>1036</v>
      </c>
      <c r="S4198" s="0" t="s">
        <v>1037</v>
      </c>
      <c r="T4198" s="0" t="s">
        <v>1085</v>
      </c>
    </row>
    <row r="4199">
      <c r="A4199" s="0">
        <v>11477</v>
      </c>
      <c r="C4199" s="0" t="s">
        <v>10459</v>
      </c>
      <c r="D4199" s="0" t="s">
        <v>10453</v>
      </c>
      <c r="F4199" s="0" t="s">
        <v>955</v>
      </c>
      <c r="O4199" s="0" t="s">
        <v>1020</v>
      </c>
    </row>
    <row r="4200">
      <c r="A4200" s="0">
        <v>11478</v>
      </c>
      <c r="C4200" s="0" t="s">
        <v>10460</v>
      </c>
      <c r="D4200" s="0" t="s">
        <v>10460</v>
      </c>
      <c r="F4200" s="0" t="s">
        <v>955</v>
      </c>
      <c r="O4200" s="0" t="s">
        <v>1020</v>
      </c>
    </row>
    <row r="4201">
      <c r="A4201" s="0">
        <v>11480</v>
      </c>
      <c r="C4201" s="0" t="s">
        <v>10461</v>
      </c>
      <c r="D4201" s="0" t="s">
        <v>10460</v>
      </c>
      <c r="F4201" s="0" t="s">
        <v>955</v>
      </c>
      <c r="O4201" s="0" t="s">
        <v>1020</v>
      </c>
    </row>
    <row r="4202">
      <c r="A4202" s="0">
        <v>11481</v>
      </c>
      <c r="C4202" s="0" t="s">
        <v>10462</v>
      </c>
      <c r="D4202" s="0" t="s">
        <v>10460</v>
      </c>
      <c r="F4202" s="0" t="s">
        <v>955</v>
      </c>
      <c r="I4202" s="0" t="s">
        <v>10463</v>
      </c>
      <c r="O4202" s="0" t="s">
        <v>1020</v>
      </c>
    </row>
    <row r="4203">
      <c r="A4203" s="0">
        <v>11483</v>
      </c>
      <c r="C4203" s="0" t="s">
        <v>10464</v>
      </c>
      <c r="D4203" s="0" t="s">
        <v>10460</v>
      </c>
      <c r="F4203" s="0" t="s">
        <v>955</v>
      </c>
      <c r="O4203" s="0" t="s">
        <v>1020</v>
      </c>
    </row>
    <row r="4204">
      <c r="A4204" s="0">
        <v>11486</v>
      </c>
      <c r="B4204" s="0" t="s">
        <v>10465</v>
      </c>
      <c r="C4204" s="0" t="s">
        <v>10465</v>
      </c>
      <c r="D4204" s="0" t="s">
        <v>6251</v>
      </c>
      <c r="E4204" s="0" t="s">
        <v>10466</v>
      </c>
      <c r="G4204" s="0" t="s">
        <v>996</v>
      </c>
      <c r="J4204" s="0" t="s">
        <v>6252</v>
      </c>
      <c r="K4204" s="0" t="s">
        <v>1159</v>
      </c>
      <c r="L4204" s="0" t="s">
        <v>1160</v>
      </c>
      <c r="M4204" s="0" t="s">
        <v>1161</v>
      </c>
      <c r="N4204" s="0" t="s">
        <v>1034</v>
      </c>
      <c r="O4204" s="0" t="s">
        <v>1035</v>
      </c>
      <c r="P4204" s="0" t="s">
        <v>1036</v>
      </c>
      <c r="S4204" s="0" t="s">
        <v>1037</v>
      </c>
      <c r="T4204" s="0" t="s">
        <v>1101</v>
      </c>
    </row>
    <row r="4205">
      <c r="A4205" s="0">
        <v>11494</v>
      </c>
      <c r="C4205" s="0" t="s">
        <v>10467</v>
      </c>
      <c r="D4205" s="0" t="s">
        <v>10467</v>
      </c>
      <c r="F4205" s="0" t="s">
        <v>955</v>
      </c>
      <c r="O4205" s="0" t="s">
        <v>1020</v>
      </c>
    </row>
    <row r="4206">
      <c r="A4206" s="0">
        <v>11500</v>
      </c>
      <c r="C4206" s="0" t="s">
        <v>10468</v>
      </c>
      <c r="D4206" s="0" t="s">
        <v>10468</v>
      </c>
      <c r="F4206" s="0" t="s">
        <v>955</v>
      </c>
      <c r="I4206" s="0" t="s">
        <v>10469</v>
      </c>
      <c r="O4206" s="0" t="s">
        <v>1020</v>
      </c>
    </row>
    <row r="4207">
      <c r="A4207" s="0">
        <v>11501</v>
      </c>
      <c r="C4207" s="0" t="s">
        <v>10470</v>
      </c>
      <c r="D4207" s="0" t="s">
        <v>10470</v>
      </c>
      <c r="F4207" s="0" t="s">
        <v>955</v>
      </c>
      <c r="O4207" s="0" t="s">
        <v>1020</v>
      </c>
    </row>
    <row r="4208">
      <c r="A4208" s="0">
        <v>11502</v>
      </c>
      <c r="C4208" s="0" t="s">
        <v>10471</v>
      </c>
      <c r="D4208" s="0" t="s">
        <v>10470</v>
      </c>
      <c r="F4208" s="0" t="s">
        <v>955</v>
      </c>
      <c r="I4208" s="0" t="s">
        <v>10472</v>
      </c>
      <c r="O4208" s="0" t="s">
        <v>1020</v>
      </c>
    </row>
    <row r="4209">
      <c r="A4209" s="0">
        <v>11503</v>
      </c>
      <c r="C4209" s="0" t="s">
        <v>10473</v>
      </c>
      <c r="D4209" s="0" t="s">
        <v>10470</v>
      </c>
      <c r="F4209" s="0" t="s">
        <v>955</v>
      </c>
      <c r="O4209" s="0" t="s">
        <v>1020</v>
      </c>
    </row>
    <row r="4210">
      <c r="A4210" s="0">
        <v>11504</v>
      </c>
      <c r="B4210" s="0" t="s">
        <v>10474</v>
      </c>
      <c r="C4210" s="0" t="s">
        <v>10474</v>
      </c>
      <c r="D4210" s="0" t="s">
        <v>10475</v>
      </c>
      <c r="E4210" s="0" t="s">
        <v>5249</v>
      </c>
      <c r="G4210" s="0" t="s">
        <v>996</v>
      </c>
      <c r="J4210" s="0" t="s">
        <v>10476</v>
      </c>
      <c r="K4210" s="0" t="s">
        <v>1159</v>
      </c>
      <c r="L4210" s="0" t="s">
        <v>1160</v>
      </c>
      <c r="M4210" s="0" t="s">
        <v>1161</v>
      </c>
      <c r="N4210" s="0" t="s">
        <v>1034</v>
      </c>
      <c r="O4210" s="0" t="s">
        <v>1035</v>
      </c>
      <c r="P4210" s="0" t="s">
        <v>1036</v>
      </c>
      <c r="S4210" s="0" t="s">
        <v>1037</v>
      </c>
      <c r="T4210" s="0" t="s">
        <v>1085</v>
      </c>
    </row>
    <row r="4211">
      <c r="A4211" s="0">
        <v>11505</v>
      </c>
      <c r="C4211" s="0" t="s">
        <v>10477</v>
      </c>
      <c r="D4211" s="0" t="s">
        <v>10470</v>
      </c>
      <c r="F4211" s="0" t="s">
        <v>955</v>
      </c>
      <c r="O4211" s="0" t="s">
        <v>1020</v>
      </c>
    </row>
    <row r="4212">
      <c r="A4212" s="0">
        <v>11515</v>
      </c>
      <c r="C4212" s="0" t="s">
        <v>10478</v>
      </c>
      <c r="D4212" s="0" t="s">
        <v>10478</v>
      </c>
      <c r="F4212" s="0" t="s">
        <v>955</v>
      </c>
      <c r="O4212" s="0" t="s">
        <v>1020</v>
      </c>
    </row>
    <row r="4213">
      <c r="A4213" s="0">
        <v>11530</v>
      </c>
      <c r="B4213" s="0" t="s">
        <v>6285</v>
      </c>
      <c r="C4213" s="0" t="s">
        <v>6285</v>
      </c>
      <c r="D4213" s="0" t="s">
        <v>6285</v>
      </c>
      <c r="G4213" s="0" t="s">
        <v>996</v>
      </c>
      <c r="J4213" s="0" t="s">
        <v>3874</v>
      </c>
      <c r="K4213" s="0" t="s">
        <v>1159</v>
      </c>
      <c r="L4213" s="0" t="s">
        <v>1160</v>
      </c>
      <c r="M4213" s="0" t="s">
        <v>1161</v>
      </c>
      <c r="N4213" s="0" t="s">
        <v>1034</v>
      </c>
      <c r="O4213" s="0" t="s">
        <v>1035</v>
      </c>
      <c r="P4213" s="0" t="s">
        <v>1036</v>
      </c>
      <c r="S4213" s="0" t="s">
        <v>1040</v>
      </c>
      <c r="T4213" s="0" t="s">
        <v>1101</v>
      </c>
    </row>
    <row r="4214">
      <c r="A4214" s="0">
        <v>11532</v>
      </c>
      <c r="B4214" s="0" t="s">
        <v>10479</v>
      </c>
      <c r="C4214" s="0" t="s">
        <v>10479</v>
      </c>
      <c r="D4214" s="0" t="s">
        <v>6285</v>
      </c>
      <c r="E4214" s="0" t="s">
        <v>2096</v>
      </c>
      <c r="G4214" s="0" t="s">
        <v>996</v>
      </c>
      <c r="J4214" s="0" t="s">
        <v>3874</v>
      </c>
      <c r="K4214" s="0" t="s">
        <v>1159</v>
      </c>
      <c r="L4214" s="0" t="s">
        <v>1160</v>
      </c>
      <c r="M4214" s="0" t="s">
        <v>1161</v>
      </c>
      <c r="N4214" s="0" t="s">
        <v>1034</v>
      </c>
      <c r="O4214" s="0" t="s">
        <v>1035</v>
      </c>
      <c r="P4214" s="0" t="s">
        <v>1036</v>
      </c>
      <c r="S4214" s="0" t="s">
        <v>1037</v>
      </c>
      <c r="T4214" s="0" t="s">
        <v>1101</v>
      </c>
    </row>
    <row r="4215">
      <c r="A4215" s="0">
        <v>11533</v>
      </c>
      <c r="B4215" s="0" t="s">
        <v>10480</v>
      </c>
      <c r="C4215" s="0" t="s">
        <v>10480</v>
      </c>
      <c r="D4215" s="0" t="s">
        <v>6285</v>
      </c>
      <c r="E4215" s="0" t="s">
        <v>10481</v>
      </c>
      <c r="G4215" s="0" t="s">
        <v>996</v>
      </c>
      <c r="J4215" s="0" t="s">
        <v>3874</v>
      </c>
      <c r="K4215" s="0" t="s">
        <v>1159</v>
      </c>
      <c r="L4215" s="0" t="s">
        <v>1160</v>
      </c>
      <c r="M4215" s="0" t="s">
        <v>1161</v>
      </c>
      <c r="N4215" s="0" t="s">
        <v>1034</v>
      </c>
      <c r="O4215" s="0" t="s">
        <v>1035</v>
      </c>
      <c r="P4215" s="0" t="s">
        <v>1036</v>
      </c>
      <c r="S4215" s="0" t="s">
        <v>1037</v>
      </c>
      <c r="T4215" s="0" t="s">
        <v>1101</v>
      </c>
    </row>
    <row r="4216">
      <c r="A4216" s="0">
        <v>11541</v>
      </c>
      <c r="C4216" s="0" t="s">
        <v>10482</v>
      </c>
      <c r="D4216" s="0" t="s">
        <v>10482</v>
      </c>
      <c r="F4216" s="0" t="s">
        <v>955</v>
      </c>
      <c r="O4216" s="0" t="s">
        <v>1020</v>
      </c>
    </row>
    <row r="4217">
      <c r="A4217" s="0">
        <v>11544</v>
      </c>
      <c r="C4217" s="0" t="s">
        <v>10483</v>
      </c>
      <c r="D4217" s="0" t="s">
        <v>10482</v>
      </c>
      <c r="F4217" s="0" t="s">
        <v>955</v>
      </c>
      <c r="I4217" s="0" t="s">
        <v>10484</v>
      </c>
      <c r="O4217" s="0" t="s">
        <v>1020</v>
      </c>
    </row>
    <row r="4218">
      <c r="A4218" s="0">
        <v>11548</v>
      </c>
      <c r="C4218" s="0" t="s">
        <v>10485</v>
      </c>
      <c r="D4218" s="0" t="s">
        <v>10486</v>
      </c>
      <c r="F4218" s="0" t="s">
        <v>955</v>
      </c>
      <c r="I4218" s="0" t="s">
        <v>10487</v>
      </c>
      <c r="O4218" s="0" t="s">
        <v>1020</v>
      </c>
    </row>
    <row r="4219">
      <c r="A4219" s="0">
        <v>11554</v>
      </c>
      <c r="C4219" s="0" t="s">
        <v>10488</v>
      </c>
      <c r="D4219" s="0" t="s">
        <v>10488</v>
      </c>
      <c r="F4219" s="0" t="s">
        <v>955</v>
      </c>
      <c r="O4219" s="0" t="s">
        <v>1020</v>
      </c>
    </row>
    <row r="4220">
      <c r="A4220" s="0">
        <v>11564</v>
      </c>
      <c r="C4220" s="0" t="s">
        <v>10489</v>
      </c>
      <c r="D4220" s="0" t="s">
        <v>10489</v>
      </c>
      <c r="F4220" s="0" t="s">
        <v>955</v>
      </c>
      <c r="I4220" s="0" t="s">
        <v>10490</v>
      </c>
      <c r="O4220" s="0" t="s">
        <v>1020</v>
      </c>
    </row>
    <row r="4221">
      <c r="A4221" s="0">
        <v>11569</v>
      </c>
      <c r="C4221" s="0" t="s">
        <v>10491</v>
      </c>
      <c r="D4221" s="0" t="s">
        <v>10491</v>
      </c>
      <c r="F4221" s="0" t="s">
        <v>955</v>
      </c>
      <c r="O4221" s="0" t="s">
        <v>1020</v>
      </c>
    </row>
    <row r="4222">
      <c r="A4222" s="0">
        <v>11570</v>
      </c>
      <c r="B4222" s="0" t="s">
        <v>6329</v>
      </c>
      <c r="D4222" s="0" t="s">
        <v>6329</v>
      </c>
      <c r="F4222" s="0" t="s">
        <v>955</v>
      </c>
      <c r="G4222" s="0" t="s">
        <v>979</v>
      </c>
      <c r="H4222" s="0" t="s">
        <v>1028</v>
      </c>
      <c r="J4222" s="0" t="s">
        <v>1511</v>
      </c>
      <c r="K4222" s="0" t="s">
        <v>1164</v>
      </c>
      <c r="L4222" s="0" t="s">
        <v>1032</v>
      </c>
      <c r="M4222" s="0" t="s">
        <v>1033</v>
      </c>
      <c r="N4222" s="0" t="s">
        <v>1034</v>
      </c>
      <c r="O4222" s="0" t="s">
        <v>1035</v>
      </c>
      <c r="P4222" s="0" t="s">
        <v>1036</v>
      </c>
      <c r="S4222" s="0" t="s">
        <v>1040</v>
      </c>
      <c r="T4222" s="0" t="s">
        <v>1038</v>
      </c>
    </row>
    <row r="4223">
      <c r="A4223" s="0">
        <v>11592</v>
      </c>
      <c r="C4223" s="0" t="s">
        <v>10492</v>
      </c>
      <c r="D4223" s="0" t="s">
        <v>10492</v>
      </c>
      <c r="F4223" s="0" t="s">
        <v>955</v>
      </c>
      <c r="O4223" s="0" t="s">
        <v>1020</v>
      </c>
    </row>
    <row r="4224">
      <c r="A4224" s="0">
        <v>11594</v>
      </c>
      <c r="C4224" s="0" t="s">
        <v>10493</v>
      </c>
      <c r="D4224" s="0" t="s">
        <v>10493</v>
      </c>
      <c r="F4224" s="0" t="s">
        <v>955</v>
      </c>
      <c r="O4224" s="0" t="s">
        <v>1020</v>
      </c>
    </row>
    <row r="4225">
      <c r="A4225" s="0">
        <v>11597</v>
      </c>
      <c r="C4225" s="0" t="s">
        <v>10494</v>
      </c>
      <c r="D4225" s="0" t="s">
        <v>10494</v>
      </c>
      <c r="F4225" s="0" t="s">
        <v>955</v>
      </c>
      <c r="O4225" s="0" t="s">
        <v>1020</v>
      </c>
    </row>
    <row r="4226">
      <c r="A4226" s="0">
        <v>11605</v>
      </c>
      <c r="C4226" s="0" t="s">
        <v>10495</v>
      </c>
      <c r="D4226" s="0" t="s">
        <v>10495</v>
      </c>
      <c r="F4226" s="0" t="s">
        <v>955</v>
      </c>
      <c r="O4226" s="0" t="s">
        <v>1020</v>
      </c>
    </row>
    <row r="4227">
      <c r="A4227" s="0">
        <v>11617</v>
      </c>
      <c r="C4227" s="0" t="s">
        <v>10496</v>
      </c>
      <c r="D4227" s="0" t="s">
        <v>10497</v>
      </c>
      <c r="F4227" s="0" t="s">
        <v>955</v>
      </c>
      <c r="O4227" s="0" t="s">
        <v>1020</v>
      </c>
    </row>
    <row r="4228">
      <c r="A4228" s="0">
        <v>11618</v>
      </c>
      <c r="C4228" s="0" t="s">
        <v>10498</v>
      </c>
      <c r="D4228" s="0" t="s">
        <v>10497</v>
      </c>
      <c r="F4228" s="0" t="s">
        <v>955</v>
      </c>
      <c r="O4228" s="0" t="s">
        <v>1020</v>
      </c>
    </row>
    <row r="4229">
      <c r="A4229" s="0">
        <v>11622</v>
      </c>
      <c r="C4229" s="0" t="s">
        <v>10499</v>
      </c>
      <c r="D4229" s="0" t="s">
        <v>10500</v>
      </c>
      <c r="F4229" s="0" t="s">
        <v>955</v>
      </c>
      <c r="O4229" s="0" t="s">
        <v>1020</v>
      </c>
    </row>
    <row r="4230">
      <c r="A4230" s="0">
        <v>11636</v>
      </c>
      <c r="C4230" s="0" t="s">
        <v>10501</v>
      </c>
      <c r="D4230" s="0" t="s">
        <v>10501</v>
      </c>
      <c r="F4230" s="0" t="s">
        <v>955</v>
      </c>
      <c r="O4230" s="0" t="s">
        <v>1020</v>
      </c>
    </row>
    <row r="4231">
      <c r="A4231" s="0">
        <v>11649</v>
      </c>
      <c r="C4231" s="0" t="s">
        <v>10502</v>
      </c>
      <c r="D4231" s="0" t="s">
        <v>10502</v>
      </c>
      <c r="F4231" s="0" t="s">
        <v>955</v>
      </c>
      <c r="O4231" s="0" t="s">
        <v>1020</v>
      </c>
    </row>
    <row r="4232">
      <c r="A4232" s="0">
        <v>11650</v>
      </c>
      <c r="C4232" s="0" t="s">
        <v>10503</v>
      </c>
      <c r="D4232" s="0" t="s">
        <v>10502</v>
      </c>
      <c r="F4232" s="0" t="s">
        <v>955</v>
      </c>
      <c r="O4232" s="0" t="s">
        <v>1020</v>
      </c>
    </row>
    <row r="4233">
      <c r="A4233" s="0">
        <v>11651</v>
      </c>
      <c r="C4233" s="0" t="s">
        <v>10504</v>
      </c>
      <c r="D4233" s="0" t="s">
        <v>10502</v>
      </c>
      <c r="F4233" s="0" t="s">
        <v>955</v>
      </c>
      <c r="I4233" s="0" t="s">
        <v>10505</v>
      </c>
      <c r="O4233" s="0" t="s">
        <v>1020</v>
      </c>
    </row>
    <row r="4234">
      <c r="A4234" s="0">
        <v>11652</v>
      </c>
      <c r="B4234" s="0" t="s">
        <v>10506</v>
      </c>
      <c r="C4234" s="0" t="s">
        <v>10506</v>
      </c>
      <c r="D4234" s="0" t="s">
        <v>10507</v>
      </c>
      <c r="E4234" s="0" t="s">
        <v>10508</v>
      </c>
      <c r="G4234" s="0" t="s">
        <v>996</v>
      </c>
      <c r="J4234" s="0" t="s">
        <v>10509</v>
      </c>
      <c r="K4234" s="0" t="s">
        <v>1159</v>
      </c>
      <c r="L4234" s="0" t="s">
        <v>1160</v>
      </c>
      <c r="M4234" s="0" t="s">
        <v>1161</v>
      </c>
      <c r="N4234" s="0" t="s">
        <v>1034</v>
      </c>
      <c r="O4234" s="0" t="s">
        <v>1035</v>
      </c>
    </row>
    <row r="4235">
      <c r="A4235" s="0">
        <v>11653</v>
      </c>
      <c r="C4235" s="0" t="s">
        <v>10510</v>
      </c>
      <c r="D4235" s="0" t="s">
        <v>10502</v>
      </c>
      <c r="F4235" s="0" t="s">
        <v>955</v>
      </c>
      <c r="I4235" s="0" t="s">
        <v>10511</v>
      </c>
      <c r="O4235" s="0" t="s">
        <v>1020</v>
      </c>
    </row>
    <row r="4236">
      <c r="A4236" s="0">
        <v>11655</v>
      </c>
      <c r="C4236" s="0" t="s">
        <v>10512</v>
      </c>
      <c r="D4236" s="0" t="s">
        <v>10502</v>
      </c>
      <c r="F4236" s="0" t="s">
        <v>955</v>
      </c>
      <c r="I4236" s="0" t="s">
        <v>10513</v>
      </c>
      <c r="O4236" s="0" t="s">
        <v>1020</v>
      </c>
    </row>
    <row r="4237">
      <c r="A4237" s="0">
        <v>11656</v>
      </c>
      <c r="C4237" s="0" t="s">
        <v>10514</v>
      </c>
      <c r="D4237" s="0" t="s">
        <v>10514</v>
      </c>
      <c r="F4237" s="0" t="s">
        <v>955</v>
      </c>
      <c r="I4237" s="0" t="s">
        <v>10515</v>
      </c>
      <c r="O4237" s="0" t="s">
        <v>1020</v>
      </c>
    </row>
    <row r="4238">
      <c r="A4238" s="0">
        <v>11663</v>
      </c>
      <c r="C4238" s="0" t="s">
        <v>10516</v>
      </c>
      <c r="D4238" s="0" t="s">
        <v>10516</v>
      </c>
      <c r="F4238" s="0" t="s">
        <v>955</v>
      </c>
      <c r="O4238" s="0" t="s">
        <v>1020</v>
      </c>
    </row>
    <row r="4239">
      <c r="A4239" s="0">
        <v>11665</v>
      </c>
      <c r="C4239" s="0" t="s">
        <v>10517</v>
      </c>
      <c r="D4239" s="0" t="s">
        <v>10517</v>
      </c>
      <c r="F4239" s="0" t="s">
        <v>955</v>
      </c>
      <c r="I4239" s="0" t="s">
        <v>10518</v>
      </c>
      <c r="O4239" s="0" t="s">
        <v>1020</v>
      </c>
    </row>
    <row r="4240">
      <c r="A4240" s="0">
        <v>11674</v>
      </c>
      <c r="C4240" s="0" t="s">
        <v>10519</v>
      </c>
      <c r="D4240" s="0" t="s">
        <v>10519</v>
      </c>
      <c r="F4240" s="0" t="s">
        <v>955</v>
      </c>
      <c r="O4240" s="0" t="s">
        <v>1020</v>
      </c>
    </row>
    <row r="4241">
      <c r="A4241" s="0">
        <v>11675</v>
      </c>
      <c r="C4241" s="0" t="s">
        <v>10520</v>
      </c>
      <c r="D4241" s="0" t="s">
        <v>10519</v>
      </c>
      <c r="F4241" s="0" t="s">
        <v>955</v>
      </c>
      <c r="O4241" s="0" t="s">
        <v>1020</v>
      </c>
    </row>
    <row r="4242">
      <c r="A4242" s="0">
        <v>11676</v>
      </c>
      <c r="B4242" s="0" t="s">
        <v>10521</v>
      </c>
      <c r="C4242" s="0" t="s">
        <v>10521</v>
      </c>
      <c r="D4242" s="0" t="s">
        <v>9859</v>
      </c>
      <c r="E4242" s="0" t="s">
        <v>10522</v>
      </c>
      <c r="J4242" s="0" t="s">
        <v>1695</v>
      </c>
      <c r="K4242" s="0" t="s">
        <v>1696</v>
      </c>
      <c r="L4242" s="0" t="s">
        <v>1697</v>
      </c>
      <c r="M4242" s="0" t="s">
        <v>1480</v>
      </c>
      <c r="N4242" s="0" t="s">
        <v>1034</v>
      </c>
      <c r="O4242" s="0" t="s">
        <v>1035</v>
      </c>
      <c r="P4242" s="0" t="s">
        <v>1036</v>
      </c>
      <c r="S4242" s="0" t="s">
        <v>1037</v>
      </c>
      <c r="T4242" s="0" t="s">
        <v>1085</v>
      </c>
    </row>
    <row r="4243">
      <c r="A4243" s="0">
        <v>11677</v>
      </c>
      <c r="C4243" s="0" t="s">
        <v>10523</v>
      </c>
      <c r="D4243" s="0" t="s">
        <v>10519</v>
      </c>
      <c r="F4243" s="0" t="s">
        <v>955</v>
      </c>
      <c r="O4243" s="0" t="s">
        <v>1020</v>
      </c>
    </row>
    <row r="4244">
      <c r="A4244" s="0">
        <v>11678</v>
      </c>
      <c r="C4244" s="0" t="s">
        <v>10524</v>
      </c>
      <c r="D4244" s="0" t="s">
        <v>10519</v>
      </c>
      <c r="F4244" s="0" t="s">
        <v>955</v>
      </c>
      <c r="I4244" s="0" t="s">
        <v>10525</v>
      </c>
      <c r="O4244" s="0" t="s">
        <v>1020</v>
      </c>
    </row>
    <row r="4245">
      <c r="A4245" s="0">
        <v>11680</v>
      </c>
      <c r="C4245" s="0" t="s">
        <v>10526</v>
      </c>
      <c r="D4245" s="0" t="s">
        <v>10526</v>
      </c>
      <c r="F4245" s="0" t="s">
        <v>955</v>
      </c>
      <c r="O4245" s="0" t="s">
        <v>1020</v>
      </c>
    </row>
    <row r="4246">
      <c r="A4246" s="0">
        <v>11688</v>
      </c>
      <c r="C4246" s="0" t="s">
        <v>10527</v>
      </c>
      <c r="D4246" s="0" t="s">
        <v>10528</v>
      </c>
      <c r="F4246" s="0" t="s">
        <v>955</v>
      </c>
      <c r="I4246" s="0" t="s">
        <v>10529</v>
      </c>
      <c r="O4246" s="0" t="s">
        <v>1020</v>
      </c>
    </row>
    <row r="4247">
      <c r="A4247" s="0">
        <v>11691</v>
      </c>
      <c r="C4247" s="0" t="s">
        <v>10530</v>
      </c>
      <c r="D4247" s="0" t="s">
        <v>10530</v>
      </c>
      <c r="F4247" s="0" t="s">
        <v>955</v>
      </c>
      <c r="O4247" s="0" t="s">
        <v>1020</v>
      </c>
    </row>
    <row r="4248">
      <c r="A4248" s="0">
        <v>11692</v>
      </c>
      <c r="B4248" s="0" t="s">
        <v>10531</v>
      </c>
      <c r="C4248" s="0" t="s">
        <v>10531</v>
      </c>
      <c r="D4248" s="0" t="s">
        <v>10531</v>
      </c>
      <c r="G4248" s="0" t="s">
        <v>996</v>
      </c>
      <c r="J4248" s="0" t="s">
        <v>5128</v>
      </c>
      <c r="K4248" s="0" t="s">
        <v>1159</v>
      </c>
      <c r="L4248" s="0" t="s">
        <v>1160</v>
      </c>
      <c r="M4248" s="0" t="s">
        <v>1161</v>
      </c>
      <c r="N4248" s="0" t="s">
        <v>1034</v>
      </c>
      <c r="O4248" s="0" t="s">
        <v>1035</v>
      </c>
      <c r="P4248" s="0" t="s">
        <v>1036</v>
      </c>
      <c r="S4248" s="0" t="s">
        <v>1040</v>
      </c>
      <c r="T4248" s="0" t="s">
        <v>1101</v>
      </c>
    </row>
    <row r="4249">
      <c r="A4249" s="0">
        <v>11693</v>
      </c>
      <c r="B4249" s="0" t="s">
        <v>10532</v>
      </c>
      <c r="C4249" s="0" t="s">
        <v>10532</v>
      </c>
      <c r="D4249" s="0" t="s">
        <v>10531</v>
      </c>
      <c r="E4249" s="0" t="s">
        <v>8277</v>
      </c>
      <c r="G4249" s="0" t="s">
        <v>996</v>
      </c>
      <c r="J4249" s="0" t="s">
        <v>5128</v>
      </c>
      <c r="K4249" s="0" t="s">
        <v>1159</v>
      </c>
      <c r="L4249" s="0" t="s">
        <v>1160</v>
      </c>
      <c r="M4249" s="0" t="s">
        <v>1161</v>
      </c>
      <c r="N4249" s="0" t="s">
        <v>1034</v>
      </c>
      <c r="O4249" s="0" t="s">
        <v>1035</v>
      </c>
      <c r="P4249" s="0" t="s">
        <v>1036</v>
      </c>
      <c r="S4249" s="0" t="s">
        <v>1037</v>
      </c>
      <c r="T4249" s="0" t="s">
        <v>1101</v>
      </c>
    </row>
    <row r="4250">
      <c r="A4250" s="0">
        <v>11697</v>
      </c>
      <c r="B4250" s="0" t="s">
        <v>6432</v>
      </c>
      <c r="F4250" s="0" t="s">
        <v>955</v>
      </c>
      <c r="G4250" s="0" t="s">
        <v>979</v>
      </c>
      <c r="H4250" s="0" t="s">
        <v>1028</v>
      </c>
      <c r="J4250" s="0" t="s">
        <v>6432</v>
      </c>
      <c r="K4250" s="0" t="s">
        <v>6433</v>
      </c>
      <c r="L4250" s="0" t="s">
        <v>1032</v>
      </c>
      <c r="M4250" s="0" t="s">
        <v>1033</v>
      </c>
      <c r="N4250" s="0" t="s">
        <v>1034</v>
      </c>
      <c r="O4250" s="0" t="s">
        <v>1035</v>
      </c>
      <c r="P4250" s="0" t="s">
        <v>1036</v>
      </c>
      <c r="S4250" s="0" t="s">
        <v>984</v>
      </c>
      <c r="T4250" s="0" t="s">
        <v>1038</v>
      </c>
    </row>
    <row r="4251">
      <c r="A4251" s="0">
        <v>11701</v>
      </c>
      <c r="C4251" s="0" t="s">
        <v>10533</v>
      </c>
      <c r="D4251" s="0" t="s">
        <v>10534</v>
      </c>
      <c r="F4251" s="0" t="s">
        <v>955</v>
      </c>
      <c r="I4251" s="0" t="s">
        <v>10535</v>
      </c>
      <c r="O4251" s="0" t="s">
        <v>1020</v>
      </c>
    </row>
    <row r="4252">
      <c r="A4252" s="0">
        <v>11714</v>
      </c>
      <c r="C4252" s="0" t="s">
        <v>10536</v>
      </c>
      <c r="D4252" s="0" t="s">
        <v>10536</v>
      </c>
      <c r="F4252" s="0" t="s">
        <v>955</v>
      </c>
      <c r="O4252" s="0" t="s">
        <v>1020</v>
      </c>
    </row>
    <row r="4253">
      <c r="A4253" s="0">
        <v>11730</v>
      </c>
      <c r="B4253" s="0" t="s">
        <v>1340</v>
      </c>
      <c r="F4253" s="0" t="s">
        <v>955</v>
      </c>
      <c r="G4253" s="0" t="s">
        <v>979</v>
      </c>
      <c r="H4253" s="0" t="s">
        <v>1028</v>
      </c>
      <c r="K4253" s="0" t="s">
        <v>1340</v>
      </c>
      <c r="L4253" s="0" t="s">
        <v>1032</v>
      </c>
      <c r="M4253" s="0" t="s">
        <v>1033</v>
      </c>
      <c r="N4253" s="0" t="s">
        <v>1034</v>
      </c>
      <c r="O4253" s="0" t="s">
        <v>1035</v>
      </c>
      <c r="P4253" s="0" t="s">
        <v>1036</v>
      </c>
      <c r="S4253" s="0" t="s">
        <v>989</v>
      </c>
      <c r="T4253" s="0" t="s">
        <v>1038</v>
      </c>
    </row>
    <row r="4254">
      <c r="A4254" s="0">
        <v>11734</v>
      </c>
      <c r="C4254" s="0" t="s">
        <v>10537</v>
      </c>
      <c r="D4254" s="0" t="s">
        <v>10537</v>
      </c>
      <c r="F4254" s="0" t="s">
        <v>955</v>
      </c>
      <c r="O4254" s="0" t="s">
        <v>1020</v>
      </c>
    </row>
    <row r="4255">
      <c r="A4255" s="0">
        <v>11749</v>
      </c>
      <c r="C4255" s="0" t="s">
        <v>10538</v>
      </c>
      <c r="D4255" s="0" t="s">
        <v>10538</v>
      </c>
      <c r="F4255" s="0" t="s">
        <v>955</v>
      </c>
      <c r="O4255" s="0" t="s">
        <v>1020</v>
      </c>
    </row>
    <row r="4256">
      <c r="A4256" s="0">
        <v>11757</v>
      </c>
      <c r="C4256" s="0" t="s">
        <v>10539</v>
      </c>
      <c r="D4256" s="0" t="s">
        <v>10538</v>
      </c>
      <c r="F4256" s="0" t="s">
        <v>955</v>
      </c>
      <c r="O4256" s="0" t="s">
        <v>1020</v>
      </c>
    </row>
    <row r="4257">
      <c r="A4257" s="0">
        <v>11772</v>
      </c>
      <c r="B4257" s="0" t="s">
        <v>6498</v>
      </c>
      <c r="C4257" s="0" t="s">
        <v>6498</v>
      </c>
      <c r="D4257" s="0" t="s">
        <v>6498</v>
      </c>
      <c r="G4257" s="0" t="s">
        <v>996</v>
      </c>
      <c r="J4257" s="0" t="s">
        <v>5177</v>
      </c>
      <c r="K4257" s="0" t="s">
        <v>1159</v>
      </c>
      <c r="L4257" s="0" t="s">
        <v>1160</v>
      </c>
      <c r="M4257" s="0" t="s">
        <v>1161</v>
      </c>
      <c r="N4257" s="0" t="s">
        <v>1034</v>
      </c>
      <c r="O4257" s="0" t="s">
        <v>1035</v>
      </c>
      <c r="P4257" s="0" t="s">
        <v>1036</v>
      </c>
      <c r="S4257" s="0" t="s">
        <v>1040</v>
      </c>
      <c r="T4257" s="0" t="s">
        <v>1101</v>
      </c>
    </row>
    <row r="4258">
      <c r="A4258" s="0">
        <v>11773</v>
      </c>
      <c r="C4258" s="0" t="s">
        <v>10540</v>
      </c>
      <c r="D4258" s="0" t="s">
        <v>10541</v>
      </c>
      <c r="F4258" s="0" t="s">
        <v>955</v>
      </c>
      <c r="I4258" s="0" t="s">
        <v>10542</v>
      </c>
      <c r="O4258" s="0" t="s">
        <v>1020</v>
      </c>
    </row>
    <row r="4259">
      <c r="A4259" s="0">
        <v>11798</v>
      </c>
      <c r="C4259" s="0" t="s">
        <v>10543</v>
      </c>
      <c r="D4259" s="0" t="s">
        <v>10543</v>
      </c>
      <c r="F4259" s="0" t="s">
        <v>955</v>
      </c>
      <c r="O4259" s="0" t="s">
        <v>1020</v>
      </c>
    </row>
    <row r="4260">
      <c r="A4260" s="0">
        <v>11801</v>
      </c>
      <c r="B4260" s="0" t="s">
        <v>10544</v>
      </c>
      <c r="C4260" s="0" t="s">
        <v>10544</v>
      </c>
      <c r="D4260" s="0" t="s">
        <v>10545</v>
      </c>
      <c r="E4260" s="0" t="s">
        <v>10546</v>
      </c>
      <c r="G4260" s="0" t="s">
        <v>996</v>
      </c>
      <c r="J4260" s="0" t="s">
        <v>2900</v>
      </c>
      <c r="K4260" s="0" t="s">
        <v>1159</v>
      </c>
      <c r="L4260" s="0" t="s">
        <v>1160</v>
      </c>
      <c r="M4260" s="0" t="s">
        <v>1161</v>
      </c>
      <c r="N4260" s="0" t="s">
        <v>1034</v>
      </c>
      <c r="O4260" s="0" t="s">
        <v>1035</v>
      </c>
      <c r="P4260" s="0" t="s">
        <v>1036</v>
      </c>
      <c r="S4260" s="0" t="s">
        <v>1037</v>
      </c>
      <c r="T4260" s="0" t="s">
        <v>1085</v>
      </c>
    </row>
    <row r="4261">
      <c r="A4261" s="0">
        <v>11802</v>
      </c>
      <c r="B4261" s="0" t="s">
        <v>6522</v>
      </c>
      <c r="C4261" s="0" t="s">
        <v>6522</v>
      </c>
      <c r="D4261" s="0" t="s">
        <v>6522</v>
      </c>
      <c r="G4261" s="0" t="s">
        <v>996</v>
      </c>
      <c r="J4261" s="0" t="s">
        <v>6523</v>
      </c>
      <c r="K4261" s="0" t="s">
        <v>1159</v>
      </c>
      <c r="L4261" s="0" t="s">
        <v>1160</v>
      </c>
      <c r="M4261" s="0" t="s">
        <v>1161</v>
      </c>
      <c r="N4261" s="0" t="s">
        <v>1034</v>
      </c>
      <c r="O4261" s="0" t="s">
        <v>1035</v>
      </c>
      <c r="P4261" s="0" t="s">
        <v>1036</v>
      </c>
      <c r="S4261" s="0" t="s">
        <v>1040</v>
      </c>
      <c r="T4261" s="0" t="s">
        <v>1101</v>
      </c>
    </row>
    <row r="4262">
      <c r="A4262" s="0">
        <v>11803</v>
      </c>
      <c r="B4262" s="0" t="s">
        <v>10547</v>
      </c>
      <c r="C4262" s="0" t="s">
        <v>10547</v>
      </c>
      <c r="D4262" s="0" t="s">
        <v>6522</v>
      </c>
      <c r="E4262" s="0" t="s">
        <v>10548</v>
      </c>
      <c r="G4262" s="0" t="s">
        <v>996</v>
      </c>
      <c r="J4262" s="0" t="s">
        <v>6523</v>
      </c>
      <c r="K4262" s="0" t="s">
        <v>1159</v>
      </c>
      <c r="L4262" s="0" t="s">
        <v>1160</v>
      </c>
      <c r="M4262" s="0" t="s">
        <v>1161</v>
      </c>
      <c r="N4262" s="0" t="s">
        <v>1034</v>
      </c>
      <c r="O4262" s="0" t="s">
        <v>1035</v>
      </c>
      <c r="P4262" s="0" t="s">
        <v>1036</v>
      </c>
      <c r="S4262" s="0" t="s">
        <v>1037</v>
      </c>
      <c r="T4262" s="0" t="s">
        <v>1101</v>
      </c>
    </row>
    <row r="4263">
      <c r="A4263" s="0">
        <v>11812</v>
      </c>
      <c r="C4263" s="0" t="s">
        <v>10549</v>
      </c>
      <c r="D4263" s="0" t="s">
        <v>10549</v>
      </c>
      <c r="F4263" s="0" t="s">
        <v>955</v>
      </c>
      <c r="O4263" s="0" t="s">
        <v>1020</v>
      </c>
    </row>
    <row r="4264">
      <c r="A4264" s="0">
        <v>11813</v>
      </c>
      <c r="C4264" s="0" t="s">
        <v>10550</v>
      </c>
      <c r="D4264" s="0" t="s">
        <v>10550</v>
      </c>
      <c r="F4264" s="0" t="s">
        <v>955</v>
      </c>
      <c r="O4264" s="0" t="s">
        <v>1020</v>
      </c>
    </row>
    <row r="4265">
      <c r="A4265" s="0">
        <v>11818</v>
      </c>
      <c r="C4265" s="0" t="s">
        <v>10551</v>
      </c>
      <c r="D4265" s="0" t="s">
        <v>10552</v>
      </c>
      <c r="F4265" s="0" t="s">
        <v>955</v>
      </c>
      <c r="I4265" s="0" t="s">
        <v>10553</v>
      </c>
      <c r="O4265" s="0" t="s">
        <v>1020</v>
      </c>
    </row>
    <row r="4266">
      <c r="A4266" s="0">
        <v>11827</v>
      </c>
      <c r="C4266" s="0" t="s">
        <v>10554</v>
      </c>
      <c r="D4266" s="0" t="s">
        <v>10555</v>
      </c>
      <c r="F4266" s="0" t="s">
        <v>955</v>
      </c>
      <c r="O4266" s="0" t="s">
        <v>1020</v>
      </c>
    </row>
    <row r="4267">
      <c r="A4267" s="0">
        <v>11846</v>
      </c>
      <c r="C4267" s="0" t="s">
        <v>10556</v>
      </c>
      <c r="D4267" s="0" t="s">
        <v>10556</v>
      </c>
      <c r="F4267" s="0" t="s">
        <v>955</v>
      </c>
      <c r="O4267" s="0" t="s">
        <v>1020</v>
      </c>
    </row>
    <row r="4268">
      <c r="A4268" s="0">
        <v>11847</v>
      </c>
      <c r="C4268" s="0" t="s">
        <v>10557</v>
      </c>
      <c r="D4268" s="0" t="s">
        <v>10556</v>
      </c>
      <c r="F4268" s="0" t="s">
        <v>955</v>
      </c>
      <c r="I4268" s="0" t="s">
        <v>10558</v>
      </c>
      <c r="O4268" s="0" t="s">
        <v>1020</v>
      </c>
    </row>
    <row r="4269">
      <c r="A4269" s="0">
        <v>11862</v>
      </c>
      <c r="C4269" s="0" t="s">
        <v>10559</v>
      </c>
      <c r="D4269" s="0" t="s">
        <v>10559</v>
      </c>
      <c r="F4269" s="0" t="s">
        <v>955</v>
      </c>
      <c r="O4269" s="0" t="s">
        <v>1020</v>
      </c>
    </row>
    <row r="4270">
      <c r="A4270" s="0">
        <v>11863</v>
      </c>
      <c r="C4270" s="0" t="s">
        <v>10560</v>
      </c>
      <c r="D4270" s="0" t="s">
        <v>10561</v>
      </c>
      <c r="F4270" s="0" t="s">
        <v>955</v>
      </c>
      <c r="O4270" s="0" t="s">
        <v>1020</v>
      </c>
    </row>
    <row r="4271">
      <c r="A4271" s="0">
        <v>11880</v>
      </c>
      <c r="C4271" s="0" t="s">
        <v>10562</v>
      </c>
      <c r="D4271" s="0" t="s">
        <v>10562</v>
      </c>
      <c r="F4271" s="0" t="s">
        <v>955</v>
      </c>
      <c r="O4271" s="0" t="s">
        <v>1020</v>
      </c>
    </row>
    <row r="4272">
      <c r="A4272" s="0">
        <v>11907</v>
      </c>
      <c r="C4272" s="0" t="s">
        <v>10563</v>
      </c>
      <c r="D4272" s="0" t="s">
        <v>10563</v>
      </c>
      <c r="F4272" s="0" t="s">
        <v>955</v>
      </c>
      <c r="O4272" s="0" t="s">
        <v>1020</v>
      </c>
    </row>
    <row r="4273">
      <c r="A4273" s="0">
        <v>11908</v>
      </c>
      <c r="B4273" s="0" t="s">
        <v>10564</v>
      </c>
      <c r="C4273" s="0" t="s">
        <v>10564</v>
      </c>
      <c r="D4273" s="0" t="s">
        <v>10565</v>
      </c>
      <c r="E4273" s="0" t="s">
        <v>10566</v>
      </c>
      <c r="J4273" s="0" t="s">
        <v>8300</v>
      </c>
      <c r="K4273" s="0" t="s">
        <v>5530</v>
      </c>
      <c r="L4273" s="0" t="s">
        <v>1479</v>
      </c>
      <c r="M4273" s="0" t="s">
        <v>1480</v>
      </c>
      <c r="N4273" s="0" t="s">
        <v>1034</v>
      </c>
      <c r="O4273" s="0" t="s">
        <v>1035</v>
      </c>
      <c r="P4273" s="0" t="s">
        <v>1036</v>
      </c>
      <c r="S4273" s="0" t="s">
        <v>1037</v>
      </c>
      <c r="T4273" s="0" t="s">
        <v>1085</v>
      </c>
    </row>
    <row r="4274">
      <c r="A4274" s="0">
        <v>11909</v>
      </c>
      <c r="C4274" s="0" t="s">
        <v>10567</v>
      </c>
      <c r="D4274" s="0" t="s">
        <v>10567</v>
      </c>
      <c r="F4274" s="0" t="s">
        <v>955</v>
      </c>
      <c r="O4274" s="0" t="s">
        <v>1020</v>
      </c>
    </row>
    <row r="4275">
      <c r="A4275" s="0">
        <v>11921</v>
      </c>
      <c r="C4275" s="0" t="s">
        <v>10568</v>
      </c>
      <c r="D4275" s="0" t="s">
        <v>10568</v>
      </c>
      <c r="F4275" s="0" t="s">
        <v>955</v>
      </c>
      <c r="O4275" s="0" t="s">
        <v>1020</v>
      </c>
    </row>
    <row r="4276">
      <c r="A4276" s="0">
        <v>11935</v>
      </c>
      <c r="C4276" s="0" t="s">
        <v>10569</v>
      </c>
      <c r="D4276" s="0" t="s">
        <v>10569</v>
      </c>
      <c r="F4276" s="0" t="s">
        <v>955</v>
      </c>
      <c r="O4276" s="0" t="s">
        <v>1020</v>
      </c>
    </row>
    <row r="4277">
      <c r="A4277" s="0">
        <v>11936</v>
      </c>
      <c r="C4277" s="0" t="s">
        <v>10570</v>
      </c>
      <c r="D4277" s="0" t="s">
        <v>10569</v>
      </c>
      <c r="F4277" s="0" t="s">
        <v>955</v>
      </c>
      <c r="I4277" s="0" t="s">
        <v>10571</v>
      </c>
      <c r="O4277" s="0" t="s">
        <v>1020</v>
      </c>
    </row>
    <row r="4278">
      <c r="A4278" s="0">
        <v>11937</v>
      </c>
      <c r="C4278" s="0" t="s">
        <v>10572</v>
      </c>
      <c r="D4278" s="0" t="s">
        <v>10569</v>
      </c>
      <c r="F4278" s="0" t="s">
        <v>955</v>
      </c>
      <c r="I4278" s="0" t="s">
        <v>10573</v>
      </c>
      <c r="O4278" s="0" t="s">
        <v>1020</v>
      </c>
    </row>
    <row r="4279">
      <c r="A4279" s="0">
        <v>11941</v>
      </c>
      <c r="C4279" s="0" t="s">
        <v>10574</v>
      </c>
      <c r="D4279" s="0" t="s">
        <v>10574</v>
      </c>
      <c r="F4279" s="0" t="s">
        <v>955</v>
      </c>
      <c r="O4279" s="0" t="s">
        <v>1020</v>
      </c>
    </row>
    <row r="4280">
      <c r="A4280" s="0">
        <v>11945</v>
      </c>
      <c r="B4280" s="0" t="s">
        <v>10575</v>
      </c>
      <c r="C4280" s="0" t="s">
        <v>10575</v>
      </c>
      <c r="D4280" s="0" t="s">
        <v>10576</v>
      </c>
      <c r="E4280" s="0" t="s">
        <v>10577</v>
      </c>
      <c r="J4280" s="0" t="s">
        <v>9178</v>
      </c>
      <c r="K4280" s="0" t="s">
        <v>9179</v>
      </c>
      <c r="L4280" s="0" t="s">
        <v>1697</v>
      </c>
      <c r="M4280" s="0" t="s">
        <v>1480</v>
      </c>
      <c r="N4280" s="0" t="s">
        <v>1034</v>
      </c>
      <c r="O4280" s="0" t="s">
        <v>1035</v>
      </c>
      <c r="P4280" s="0" t="s">
        <v>1036</v>
      </c>
      <c r="S4280" s="0" t="s">
        <v>1037</v>
      </c>
      <c r="T4280" s="0" t="s">
        <v>1101</v>
      </c>
    </row>
    <row r="4281">
      <c r="A4281" s="0">
        <v>11954</v>
      </c>
      <c r="C4281" s="0" t="s">
        <v>10578</v>
      </c>
      <c r="D4281" s="0" t="s">
        <v>10578</v>
      </c>
      <c r="F4281" s="0" t="s">
        <v>955</v>
      </c>
      <c r="O4281" s="0" t="s">
        <v>1020</v>
      </c>
    </row>
    <row r="4282">
      <c r="A4282" s="0">
        <v>11955</v>
      </c>
      <c r="C4282" s="0" t="s">
        <v>10579</v>
      </c>
      <c r="D4282" s="0" t="s">
        <v>10578</v>
      </c>
      <c r="F4282" s="0" t="s">
        <v>955</v>
      </c>
      <c r="I4282" s="0" t="s">
        <v>10580</v>
      </c>
      <c r="O4282" s="0" t="s">
        <v>1020</v>
      </c>
    </row>
    <row r="4283">
      <c r="A4283" s="0">
        <v>11956</v>
      </c>
      <c r="C4283" s="0" t="s">
        <v>10581</v>
      </c>
      <c r="D4283" s="0" t="s">
        <v>10581</v>
      </c>
      <c r="F4283" s="0" t="s">
        <v>955</v>
      </c>
      <c r="I4283" s="0" t="s">
        <v>10582</v>
      </c>
      <c r="O4283" s="0" t="s">
        <v>1020</v>
      </c>
    </row>
    <row r="4284">
      <c r="A4284" s="0">
        <v>11962</v>
      </c>
      <c r="C4284" s="0" t="s">
        <v>10583</v>
      </c>
      <c r="D4284" s="0" t="s">
        <v>10584</v>
      </c>
      <c r="F4284" s="0" t="s">
        <v>955</v>
      </c>
      <c r="I4284" s="0" t="s">
        <v>10585</v>
      </c>
      <c r="O4284" s="0" t="s">
        <v>1020</v>
      </c>
    </row>
    <row r="4285">
      <c r="A4285" s="0">
        <v>11967</v>
      </c>
      <c r="C4285" s="0" t="s">
        <v>10586</v>
      </c>
      <c r="D4285" s="0" t="s">
        <v>10587</v>
      </c>
      <c r="F4285" s="0" t="s">
        <v>955</v>
      </c>
      <c r="I4285" s="0" t="s">
        <v>10588</v>
      </c>
      <c r="O4285" s="0" t="s">
        <v>1020</v>
      </c>
    </row>
    <row r="4286">
      <c r="A4286" s="0">
        <v>11970</v>
      </c>
      <c r="C4286" s="0" t="s">
        <v>10589</v>
      </c>
      <c r="D4286" s="0" t="s">
        <v>10587</v>
      </c>
      <c r="F4286" s="0" t="s">
        <v>955</v>
      </c>
      <c r="I4286" s="0" t="s">
        <v>10590</v>
      </c>
      <c r="O4286" s="0" t="s">
        <v>1020</v>
      </c>
    </row>
    <row r="4287">
      <c r="A4287" s="0">
        <v>11974</v>
      </c>
      <c r="B4287" s="0" t="s">
        <v>10591</v>
      </c>
      <c r="C4287" s="0" t="s">
        <v>10591</v>
      </c>
      <c r="D4287" s="0" t="s">
        <v>10591</v>
      </c>
      <c r="G4287" s="0" t="s">
        <v>996</v>
      </c>
      <c r="J4287" s="0" t="s">
        <v>10181</v>
      </c>
      <c r="K4287" s="0" t="s">
        <v>1159</v>
      </c>
      <c r="L4287" s="0" t="s">
        <v>1160</v>
      </c>
      <c r="M4287" s="0" t="s">
        <v>1161</v>
      </c>
      <c r="N4287" s="0" t="s">
        <v>1034</v>
      </c>
      <c r="O4287" s="0" t="s">
        <v>1035</v>
      </c>
      <c r="P4287" s="0" t="s">
        <v>1036</v>
      </c>
      <c r="S4287" s="0" t="s">
        <v>1040</v>
      </c>
      <c r="T4287" s="0" t="s">
        <v>1101</v>
      </c>
    </row>
    <row r="4288">
      <c r="A4288" s="0">
        <v>11975</v>
      </c>
      <c r="C4288" s="0" t="s">
        <v>10592</v>
      </c>
      <c r="D4288" s="0" t="s">
        <v>10593</v>
      </c>
      <c r="F4288" s="0" t="s">
        <v>955</v>
      </c>
      <c r="I4288" s="0" t="s">
        <v>10594</v>
      </c>
      <c r="O4288" s="0" t="s">
        <v>1020</v>
      </c>
    </row>
    <row r="4289">
      <c r="A4289" s="0">
        <v>11992</v>
      </c>
      <c r="C4289" s="0" t="s">
        <v>10595</v>
      </c>
      <c r="D4289" s="0" t="s">
        <v>10595</v>
      </c>
      <c r="F4289" s="0" t="s">
        <v>955</v>
      </c>
      <c r="O4289" s="0" t="s">
        <v>1020</v>
      </c>
    </row>
    <row r="4290">
      <c r="A4290" s="0">
        <v>11993</v>
      </c>
      <c r="C4290" s="0" t="s">
        <v>10596</v>
      </c>
      <c r="D4290" s="0" t="s">
        <v>10595</v>
      </c>
      <c r="F4290" s="0" t="s">
        <v>955</v>
      </c>
      <c r="I4290" s="0" t="s">
        <v>10597</v>
      </c>
      <c r="O4290" s="0" t="s">
        <v>1020</v>
      </c>
    </row>
    <row r="4291">
      <c r="A4291" s="0">
        <v>12016</v>
      </c>
      <c r="C4291" s="0" t="s">
        <v>10598</v>
      </c>
      <c r="D4291" s="0" t="s">
        <v>10599</v>
      </c>
      <c r="F4291" s="0" t="s">
        <v>955</v>
      </c>
      <c r="O4291" s="0" t="s">
        <v>1020</v>
      </c>
    </row>
    <row r="4292">
      <c r="A4292" s="0">
        <v>12033</v>
      </c>
      <c r="C4292" s="0" t="s">
        <v>10600</v>
      </c>
      <c r="D4292" s="0" t="s">
        <v>10601</v>
      </c>
      <c r="F4292" s="0" t="s">
        <v>955</v>
      </c>
      <c r="I4292" s="0" t="s">
        <v>10602</v>
      </c>
      <c r="O4292" s="0" t="s">
        <v>1020</v>
      </c>
    </row>
    <row r="4293">
      <c r="A4293" s="0">
        <v>12034</v>
      </c>
      <c r="C4293" s="0" t="s">
        <v>10603</v>
      </c>
      <c r="D4293" s="0" t="s">
        <v>10603</v>
      </c>
      <c r="F4293" s="0" t="s">
        <v>955</v>
      </c>
      <c r="O4293" s="0" t="s">
        <v>1020</v>
      </c>
    </row>
    <row r="4294">
      <c r="A4294" s="0">
        <v>12035</v>
      </c>
      <c r="C4294" s="0" t="s">
        <v>10604</v>
      </c>
      <c r="D4294" s="0" t="s">
        <v>10603</v>
      </c>
      <c r="F4294" s="0" t="s">
        <v>955</v>
      </c>
      <c r="I4294" s="0" t="s">
        <v>10605</v>
      </c>
      <c r="O4294" s="0" t="s">
        <v>1020</v>
      </c>
    </row>
    <row r="4295">
      <c r="A4295" s="0">
        <v>12036</v>
      </c>
      <c r="C4295" s="0" t="s">
        <v>10606</v>
      </c>
      <c r="D4295" s="0" t="s">
        <v>10603</v>
      </c>
      <c r="F4295" s="0" t="s">
        <v>955</v>
      </c>
      <c r="I4295" s="0" t="s">
        <v>10607</v>
      </c>
      <c r="O4295" s="0" t="s">
        <v>1020</v>
      </c>
    </row>
    <row r="4296">
      <c r="A4296" s="0">
        <v>12039</v>
      </c>
      <c r="C4296" s="0" t="s">
        <v>10608</v>
      </c>
      <c r="D4296" s="0" t="s">
        <v>10603</v>
      </c>
      <c r="F4296" s="0" t="s">
        <v>955</v>
      </c>
      <c r="O4296" s="0" t="s">
        <v>1020</v>
      </c>
    </row>
    <row r="4297">
      <c r="A4297" s="0">
        <v>12047</v>
      </c>
      <c r="C4297" s="0" t="s">
        <v>10609</v>
      </c>
      <c r="D4297" s="0" t="s">
        <v>10610</v>
      </c>
      <c r="F4297" s="0" t="s">
        <v>955</v>
      </c>
      <c r="I4297" s="0" t="s">
        <v>10611</v>
      </c>
      <c r="O4297" s="0" t="s">
        <v>1020</v>
      </c>
    </row>
    <row r="4298">
      <c r="A4298" s="0">
        <v>12048</v>
      </c>
      <c r="C4298" s="0" t="s">
        <v>10612</v>
      </c>
      <c r="D4298" s="0" t="s">
        <v>10612</v>
      </c>
      <c r="F4298" s="0" t="s">
        <v>955</v>
      </c>
      <c r="O4298" s="0" t="s">
        <v>1020</v>
      </c>
    </row>
    <row r="4299">
      <c r="A4299" s="0">
        <v>12049</v>
      </c>
      <c r="C4299" s="0" t="s">
        <v>10613</v>
      </c>
      <c r="D4299" s="0" t="s">
        <v>10613</v>
      </c>
      <c r="F4299" s="0" t="s">
        <v>955</v>
      </c>
      <c r="O4299" s="0" t="s">
        <v>1020</v>
      </c>
    </row>
    <row r="4300">
      <c r="A4300" s="0">
        <v>12052</v>
      </c>
      <c r="C4300" s="0" t="s">
        <v>10614</v>
      </c>
      <c r="D4300" s="0" t="s">
        <v>10614</v>
      </c>
      <c r="F4300" s="0" t="s">
        <v>955</v>
      </c>
      <c r="O4300" s="0" t="s">
        <v>1020</v>
      </c>
    </row>
    <row r="4301">
      <c r="A4301" s="0">
        <v>12053</v>
      </c>
      <c r="C4301" s="0" t="s">
        <v>10615</v>
      </c>
      <c r="D4301" s="0" t="s">
        <v>10615</v>
      </c>
      <c r="F4301" s="0" t="s">
        <v>955</v>
      </c>
      <c r="O4301" s="0" t="s">
        <v>1020</v>
      </c>
    </row>
    <row r="4302">
      <c r="A4302" s="0">
        <v>12055</v>
      </c>
      <c r="C4302" s="0" t="s">
        <v>10616</v>
      </c>
      <c r="D4302" s="0" t="s">
        <v>10615</v>
      </c>
      <c r="F4302" s="0" t="s">
        <v>955</v>
      </c>
      <c r="O4302" s="0" t="s">
        <v>1020</v>
      </c>
    </row>
    <row r="4303">
      <c r="A4303" s="0">
        <v>12064</v>
      </c>
      <c r="C4303" s="0" t="s">
        <v>10617</v>
      </c>
      <c r="D4303" s="0" t="s">
        <v>10617</v>
      </c>
      <c r="F4303" s="0" t="s">
        <v>955</v>
      </c>
      <c r="O4303" s="0" t="s">
        <v>1020</v>
      </c>
    </row>
    <row r="4304">
      <c r="A4304" s="0">
        <v>12075</v>
      </c>
      <c r="C4304" s="0" t="s">
        <v>10618</v>
      </c>
      <c r="D4304" s="0" t="s">
        <v>10618</v>
      </c>
      <c r="F4304" s="0" t="s">
        <v>955</v>
      </c>
      <c r="I4304" s="0" t="s">
        <v>10619</v>
      </c>
      <c r="O4304" s="0" t="s">
        <v>1020</v>
      </c>
    </row>
    <row r="4305">
      <c r="A4305" s="0">
        <v>12076</v>
      </c>
      <c r="C4305" s="0" t="s">
        <v>10620</v>
      </c>
      <c r="D4305" s="0" t="s">
        <v>10620</v>
      </c>
      <c r="F4305" s="0" t="s">
        <v>955</v>
      </c>
      <c r="I4305" s="0" t="s">
        <v>10621</v>
      </c>
      <c r="O4305" s="0" t="s">
        <v>1020</v>
      </c>
    </row>
    <row r="4306">
      <c r="A4306" s="0">
        <v>12079</v>
      </c>
      <c r="B4306" s="0" t="s">
        <v>10622</v>
      </c>
      <c r="C4306" s="0" t="s">
        <v>10622</v>
      </c>
      <c r="D4306" s="0" t="s">
        <v>10623</v>
      </c>
      <c r="E4306" s="0" t="s">
        <v>10624</v>
      </c>
      <c r="J4306" s="0" t="s">
        <v>10625</v>
      </c>
      <c r="K4306" s="0" t="s">
        <v>5530</v>
      </c>
      <c r="L4306" s="0" t="s">
        <v>1479</v>
      </c>
      <c r="M4306" s="0" t="s">
        <v>1480</v>
      </c>
      <c r="N4306" s="0" t="s">
        <v>1034</v>
      </c>
      <c r="O4306" s="0" t="s">
        <v>1035</v>
      </c>
      <c r="P4306" s="0" t="s">
        <v>1036</v>
      </c>
      <c r="S4306" s="0" t="s">
        <v>1037</v>
      </c>
      <c r="T4306" s="0" t="s">
        <v>1101</v>
      </c>
    </row>
    <row r="4307">
      <c r="A4307" s="0">
        <v>12090</v>
      </c>
      <c r="B4307" s="0" t="s">
        <v>8618</v>
      </c>
      <c r="F4307" s="0" t="s">
        <v>7051</v>
      </c>
      <c r="H4307" s="0" t="s">
        <v>1182</v>
      </c>
      <c r="J4307" s="0" t="s">
        <v>8618</v>
      </c>
      <c r="K4307" s="0" t="s">
        <v>8521</v>
      </c>
      <c r="L4307" s="0" t="s">
        <v>1185</v>
      </c>
      <c r="M4307" s="0" t="s">
        <v>1186</v>
      </c>
      <c r="N4307" s="0" t="s">
        <v>1034</v>
      </c>
      <c r="O4307" s="0" t="s">
        <v>1035</v>
      </c>
      <c r="P4307" s="0" t="s">
        <v>1036</v>
      </c>
      <c r="S4307" s="0" t="s">
        <v>984</v>
      </c>
      <c r="T4307" s="0" t="s">
        <v>1101</v>
      </c>
    </row>
    <row r="4308">
      <c r="A4308" s="0">
        <v>12096</v>
      </c>
      <c r="C4308" s="0" t="s">
        <v>10626</v>
      </c>
      <c r="D4308" s="0" t="s">
        <v>10627</v>
      </c>
      <c r="F4308" s="0" t="s">
        <v>955</v>
      </c>
      <c r="O4308" s="0" t="s">
        <v>1020</v>
      </c>
    </row>
    <row r="4309">
      <c r="A4309" s="0">
        <v>12108</v>
      </c>
      <c r="B4309" s="0" t="s">
        <v>10628</v>
      </c>
      <c r="C4309" s="0" t="s">
        <v>10628</v>
      </c>
      <c r="D4309" s="0" t="s">
        <v>10628</v>
      </c>
      <c r="G4309" s="0" t="s">
        <v>996</v>
      </c>
      <c r="J4309" s="0" t="s">
        <v>5582</v>
      </c>
      <c r="K4309" s="0" t="s">
        <v>1159</v>
      </c>
      <c r="L4309" s="0" t="s">
        <v>1160</v>
      </c>
      <c r="M4309" s="0" t="s">
        <v>1161</v>
      </c>
      <c r="N4309" s="0" t="s">
        <v>1034</v>
      </c>
      <c r="O4309" s="0" t="s">
        <v>1035</v>
      </c>
      <c r="P4309" s="0" t="s">
        <v>1036</v>
      </c>
      <c r="S4309" s="0" t="s">
        <v>1040</v>
      </c>
      <c r="T4309" s="0" t="s">
        <v>1101</v>
      </c>
    </row>
    <row r="4310">
      <c r="A4310" s="0">
        <v>12110</v>
      </c>
      <c r="C4310" s="0" t="s">
        <v>10629</v>
      </c>
      <c r="D4310" s="0" t="s">
        <v>10630</v>
      </c>
      <c r="F4310" s="0" t="s">
        <v>955</v>
      </c>
      <c r="I4310" s="0" t="s">
        <v>10631</v>
      </c>
      <c r="O4310" s="0" t="s">
        <v>1020</v>
      </c>
    </row>
    <row r="4311">
      <c r="A4311" s="0">
        <v>12111</v>
      </c>
      <c r="C4311" s="0" t="s">
        <v>10632</v>
      </c>
      <c r="D4311" s="0" t="s">
        <v>10630</v>
      </c>
      <c r="F4311" s="0" t="s">
        <v>955</v>
      </c>
      <c r="O4311" s="0" t="s">
        <v>1020</v>
      </c>
    </row>
    <row r="4312">
      <c r="A4312" s="0">
        <v>12112</v>
      </c>
      <c r="B4312" s="0" t="s">
        <v>10633</v>
      </c>
      <c r="C4312" s="0" t="s">
        <v>10633</v>
      </c>
      <c r="D4312" s="0" t="s">
        <v>10634</v>
      </c>
      <c r="E4312" s="0" t="s">
        <v>10635</v>
      </c>
      <c r="G4312" s="0" t="s">
        <v>996</v>
      </c>
      <c r="J4312" s="0" t="s">
        <v>5582</v>
      </c>
      <c r="K4312" s="0" t="s">
        <v>1159</v>
      </c>
      <c r="L4312" s="0" t="s">
        <v>1160</v>
      </c>
      <c r="M4312" s="0" t="s">
        <v>1161</v>
      </c>
      <c r="N4312" s="0" t="s">
        <v>1034</v>
      </c>
      <c r="O4312" s="0" t="s">
        <v>1035</v>
      </c>
      <c r="P4312" s="0" t="s">
        <v>1036</v>
      </c>
      <c r="S4312" s="0" t="s">
        <v>1037</v>
      </c>
      <c r="T4312" s="0" t="s">
        <v>1101</v>
      </c>
    </row>
    <row r="4313">
      <c r="A4313" s="0">
        <v>12113</v>
      </c>
      <c r="B4313" s="0" t="s">
        <v>10636</v>
      </c>
      <c r="C4313" s="0" t="s">
        <v>10636</v>
      </c>
      <c r="D4313" s="0" t="s">
        <v>10634</v>
      </c>
      <c r="E4313" s="0" t="s">
        <v>10637</v>
      </c>
      <c r="G4313" s="0" t="s">
        <v>996</v>
      </c>
      <c r="J4313" s="0" t="s">
        <v>5582</v>
      </c>
      <c r="K4313" s="0" t="s">
        <v>1159</v>
      </c>
      <c r="L4313" s="0" t="s">
        <v>1160</v>
      </c>
      <c r="M4313" s="0" t="s">
        <v>1161</v>
      </c>
      <c r="N4313" s="0" t="s">
        <v>1034</v>
      </c>
      <c r="O4313" s="0" t="s">
        <v>1035</v>
      </c>
      <c r="P4313" s="0" t="s">
        <v>1036</v>
      </c>
      <c r="S4313" s="0" t="s">
        <v>1037</v>
      </c>
      <c r="T4313" s="0" t="s">
        <v>1101</v>
      </c>
    </row>
    <row r="4314">
      <c r="A4314" s="0">
        <v>12114</v>
      </c>
      <c r="C4314" s="0" t="s">
        <v>10638</v>
      </c>
      <c r="D4314" s="0" t="s">
        <v>10638</v>
      </c>
      <c r="F4314" s="0" t="s">
        <v>955</v>
      </c>
      <c r="O4314" s="0" t="s">
        <v>1020</v>
      </c>
    </row>
    <row r="4315">
      <c r="A4315" s="0">
        <v>12115</v>
      </c>
      <c r="B4315" s="0" t="s">
        <v>10639</v>
      </c>
      <c r="C4315" s="0" t="s">
        <v>10639</v>
      </c>
      <c r="D4315" s="0" t="s">
        <v>10640</v>
      </c>
      <c r="E4315" s="0" t="s">
        <v>10641</v>
      </c>
      <c r="J4315" s="0" t="s">
        <v>10642</v>
      </c>
      <c r="K4315" s="0" t="s">
        <v>1696</v>
      </c>
      <c r="L4315" s="0" t="s">
        <v>1697</v>
      </c>
      <c r="M4315" s="0" t="s">
        <v>1480</v>
      </c>
      <c r="N4315" s="0" t="s">
        <v>1034</v>
      </c>
      <c r="O4315" s="0" t="s">
        <v>1035</v>
      </c>
      <c r="P4315" s="0" t="s">
        <v>1036</v>
      </c>
      <c r="S4315" s="0" t="s">
        <v>1037</v>
      </c>
      <c r="T4315" s="0" t="s">
        <v>1085</v>
      </c>
    </row>
    <row r="4316">
      <c r="A4316" s="0">
        <v>12121</v>
      </c>
      <c r="C4316" s="0" t="s">
        <v>10643</v>
      </c>
      <c r="D4316" s="0" t="s">
        <v>10644</v>
      </c>
      <c r="F4316" s="0" t="s">
        <v>955</v>
      </c>
      <c r="O4316" s="0" t="s">
        <v>1020</v>
      </c>
    </row>
    <row r="4317">
      <c r="A4317" s="0">
        <v>12133</v>
      </c>
      <c r="C4317" s="0" t="s">
        <v>10645</v>
      </c>
      <c r="D4317" s="0" t="s">
        <v>10645</v>
      </c>
      <c r="F4317" s="0" t="s">
        <v>955</v>
      </c>
      <c r="O4317" s="0" t="s">
        <v>1020</v>
      </c>
    </row>
    <row r="4318">
      <c r="A4318" s="0">
        <v>12156</v>
      </c>
      <c r="C4318" s="0" t="s">
        <v>10646</v>
      </c>
      <c r="D4318" s="0" t="s">
        <v>10646</v>
      </c>
      <c r="F4318" s="0" t="s">
        <v>955</v>
      </c>
      <c r="O4318" s="0" t="s">
        <v>1020</v>
      </c>
    </row>
    <row r="4319">
      <c r="A4319" s="0">
        <v>12157</v>
      </c>
      <c r="B4319" s="0" t="s">
        <v>9681</v>
      </c>
      <c r="L4319" s="0" t="s">
        <v>9681</v>
      </c>
      <c r="M4319" s="0" t="s">
        <v>9062</v>
      </c>
      <c r="N4319" s="0" t="s">
        <v>1034</v>
      </c>
      <c r="O4319" s="0" t="s">
        <v>1035</v>
      </c>
      <c r="P4319" s="0" t="s">
        <v>1036</v>
      </c>
      <c r="S4319" s="0" t="s">
        <v>981</v>
      </c>
      <c r="T4319" s="0" t="s">
        <v>1101</v>
      </c>
    </row>
    <row r="4320">
      <c r="A4320" s="0">
        <v>12160</v>
      </c>
      <c r="C4320" s="0" t="s">
        <v>10647</v>
      </c>
      <c r="D4320" s="0" t="s">
        <v>10647</v>
      </c>
      <c r="F4320" s="0" t="s">
        <v>955</v>
      </c>
      <c r="O4320" s="0" t="s">
        <v>1020</v>
      </c>
    </row>
    <row r="4321">
      <c r="A4321" s="0">
        <v>12162</v>
      </c>
      <c r="C4321" s="0" t="s">
        <v>10648</v>
      </c>
      <c r="D4321" s="0" t="s">
        <v>10647</v>
      </c>
      <c r="F4321" s="0" t="s">
        <v>955</v>
      </c>
      <c r="O4321" s="0" t="s">
        <v>1020</v>
      </c>
    </row>
    <row r="4322">
      <c r="A4322" s="0">
        <v>12170</v>
      </c>
      <c r="C4322" s="0" t="s">
        <v>10649</v>
      </c>
      <c r="D4322" s="0" t="s">
        <v>10649</v>
      </c>
      <c r="F4322" s="0" t="s">
        <v>955</v>
      </c>
      <c r="O4322" s="0" t="s">
        <v>1020</v>
      </c>
    </row>
    <row r="4323">
      <c r="A4323" s="0">
        <v>12171</v>
      </c>
      <c r="C4323" s="0" t="s">
        <v>10650</v>
      </c>
      <c r="D4323" s="0" t="s">
        <v>10649</v>
      </c>
      <c r="F4323" s="0" t="s">
        <v>955</v>
      </c>
      <c r="I4323" s="0" t="s">
        <v>10651</v>
      </c>
      <c r="O4323" s="0" t="s">
        <v>1020</v>
      </c>
    </row>
    <row r="4324">
      <c r="A4324" s="0">
        <v>12179</v>
      </c>
      <c r="C4324" s="0" t="s">
        <v>10652</v>
      </c>
      <c r="D4324" s="0" t="s">
        <v>10653</v>
      </c>
      <c r="F4324" s="0" t="s">
        <v>955</v>
      </c>
      <c r="O4324" s="0" t="s">
        <v>1020</v>
      </c>
    </row>
    <row r="4325">
      <c r="A4325" s="0">
        <v>12187</v>
      </c>
      <c r="C4325" s="0" t="s">
        <v>10654</v>
      </c>
      <c r="D4325" s="0" t="s">
        <v>10654</v>
      </c>
      <c r="F4325" s="0" t="s">
        <v>955</v>
      </c>
      <c r="O4325" s="0" t="s">
        <v>1020</v>
      </c>
    </row>
    <row r="4326">
      <c r="A4326" s="0">
        <v>12191</v>
      </c>
      <c r="C4326" s="0" t="s">
        <v>10655</v>
      </c>
      <c r="D4326" s="0" t="s">
        <v>10656</v>
      </c>
      <c r="F4326" s="0" t="s">
        <v>955</v>
      </c>
      <c r="I4326" s="0" t="s">
        <v>10657</v>
      </c>
      <c r="O4326" s="0" t="s">
        <v>1020</v>
      </c>
    </row>
    <row r="4327">
      <c r="A4327" s="0">
        <v>12192</v>
      </c>
      <c r="C4327" s="0" t="s">
        <v>10658</v>
      </c>
      <c r="D4327" s="0" t="s">
        <v>10656</v>
      </c>
      <c r="F4327" s="0" t="s">
        <v>955</v>
      </c>
      <c r="I4327" s="0" t="s">
        <v>10659</v>
      </c>
      <c r="O4327" s="0" t="s">
        <v>1020</v>
      </c>
    </row>
    <row r="4328">
      <c r="A4328" s="0">
        <v>12198</v>
      </c>
      <c r="C4328" s="0" t="s">
        <v>10660</v>
      </c>
      <c r="D4328" s="0" t="s">
        <v>10661</v>
      </c>
      <c r="F4328" s="0" t="s">
        <v>955</v>
      </c>
      <c r="I4328" s="0" t="s">
        <v>7803</v>
      </c>
      <c r="O4328" s="0" t="s">
        <v>1020</v>
      </c>
    </row>
    <row r="4329">
      <c r="A4329" s="0">
        <v>12199</v>
      </c>
      <c r="C4329" s="0" t="s">
        <v>10662</v>
      </c>
      <c r="D4329" s="0" t="s">
        <v>10661</v>
      </c>
      <c r="F4329" s="0" t="s">
        <v>955</v>
      </c>
      <c r="I4329" s="0" t="s">
        <v>7809</v>
      </c>
      <c r="O4329" s="0" t="s">
        <v>1020</v>
      </c>
    </row>
    <row r="4330">
      <c r="A4330" s="0">
        <v>12200</v>
      </c>
      <c r="C4330" s="0" t="s">
        <v>10663</v>
      </c>
      <c r="D4330" s="0" t="s">
        <v>10661</v>
      </c>
      <c r="F4330" s="0" t="s">
        <v>955</v>
      </c>
      <c r="I4330" s="0" t="s">
        <v>7812</v>
      </c>
      <c r="O4330" s="0" t="s">
        <v>1020</v>
      </c>
    </row>
    <row r="4331">
      <c r="A4331" s="0">
        <v>12203</v>
      </c>
      <c r="C4331" s="0" t="s">
        <v>10664</v>
      </c>
      <c r="D4331" s="0" t="s">
        <v>10661</v>
      </c>
      <c r="F4331" s="0" t="s">
        <v>955</v>
      </c>
      <c r="I4331" s="0" t="s">
        <v>7818</v>
      </c>
      <c r="O4331" s="0" t="s">
        <v>1020</v>
      </c>
    </row>
    <row r="4332">
      <c r="A4332" s="0">
        <v>12223</v>
      </c>
      <c r="C4332" s="0" t="s">
        <v>10665</v>
      </c>
      <c r="D4332" s="0" t="s">
        <v>10665</v>
      </c>
      <c r="F4332" s="0" t="s">
        <v>955</v>
      </c>
      <c r="O4332" s="0" t="s">
        <v>1020</v>
      </c>
    </row>
    <row r="4333">
      <c r="A4333" s="0">
        <v>12231</v>
      </c>
      <c r="C4333" s="0" t="s">
        <v>10666</v>
      </c>
      <c r="D4333" s="0" t="s">
        <v>10666</v>
      </c>
      <c r="F4333" s="0" t="s">
        <v>955</v>
      </c>
      <c r="O4333" s="0" t="s">
        <v>1020</v>
      </c>
    </row>
    <row r="4334">
      <c r="A4334" s="0">
        <v>12232</v>
      </c>
      <c r="B4334" s="0" t="s">
        <v>10667</v>
      </c>
      <c r="C4334" s="0" t="s">
        <v>10667</v>
      </c>
      <c r="D4334" s="0" t="s">
        <v>10668</v>
      </c>
      <c r="E4334" s="0" t="s">
        <v>10669</v>
      </c>
      <c r="G4334" s="0" t="s">
        <v>996</v>
      </c>
      <c r="J4334" s="0" t="s">
        <v>6523</v>
      </c>
      <c r="K4334" s="0" t="s">
        <v>1159</v>
      </c>
      <c r="L4334" s="0" t="s">
        <v>1160</v>
      </c>
      <c r="M4334" s="0" t="s">
        <v>1161</v>
      </c>
      <c r="N4334" s="0" t="s">
        <v>1034</v>
      </c>
      <c r="O4334" s="0" t="s">
        <v>1035</v>
      </c>
      <c r="P4334" s="0" t="s">
        <v>1036</v>
      </c>
      <c r="S4334" s="0" t="s">
        <v>1037</v>
      </c>
      <c r="T4334" s="0" t="s">
        <v>1085</v>
      </c>
    </row>
    <row r="4335">
      <c r="A4335" s="0">
        <v>12233</v>
      </c>
      <c r="C4335" s="0" t="s">
        <v>10670</v>
      </c>
      <c r="D4335" s="0" t="s">
        <v>10666</v>
      </c>
      <c r="F4335" s="0" t="s">
        <v>955</v>
      </c>
      <c r="I4335" s="0" t="s">
        <v>10671</v>
      </c>
      <c r="O4335" s="0" t="s">
        <v>1020</v>
      </c>
    </row>
    <row r="4336">
      <c r="A4336" s="0">
        <v>12235</v>
      </c>
      <c r="B4336" s="0" t="s">
        <v>6523</v>
      </c>
      <c r="G4336" s="0" t="s">
        <v>996</v>
      </c>
      <c r="I4336" s="0" t="s">
        <v>10672</v>
      </c>
      <c r="J4336" s="0" t="s">
        <v>6523</v>
      </c>
      <c r="K4336" s="0" t="s">
        <v>1159</v>
      </c>
      <c r="L4336" s="0" t="s">
        <v>1160</v>
      </c>
      <c r="M4336" s="0" t="s">
        <v>1161</v>
      </c>
      <c r="N4336" s="0" t="s">
        <v>1034</v>
      </c>
      <c r="O4336" s="0" t="s">
        <v>1035</v>
      </c>
      <c r="P4336" s="0" t="s">
        <v>1036</v>
      </c>
      <c r="S4336" s="0" t="s">
        <v>984</v>
      </c>
      <c r="T4336" s="0" t="s">
        <v>1085</v>
      </c>
    </row>
    <row r="4337">
      <c r="A4337" s="0">
        <v>12261</v>
      </c>
      <c r="B4337" s="0" t="s">
        <v>1675</v>
      </c>
      <c r="G4337" s="0" t="s">
        <v>996</v>
      </c>
      <c r="J4337" s="0" t="s">
        <v>1675</v>
      </c>
      <c r="K4337" s="0" t="s">
        <v>1159</v>
      </c>
      <c r="L4337" s="0" t="s">
        <v>1160</v>
      </c>
      <c r="M4337" s="0" t="s">
        <v>1161</v>
      </c>
      <c r="N4337" s="0" t="s">
        <v>1034</v>
      </c>
      <c r="O4337" s="0" t="s">
        <v>1035</v>
      </c>
      <c r="P4337" s="0" t="s">
        <v>1036</v>
      </c>
      <c r="S4337" s="0" t="s">
        <v>984</v>
      </c>
      <c r="T4337" s="0" t="s">
        <v>1101</v>
      </c>
    </row>
    <row r="4338">
      <c r="A4338" s="0">
        <v>12262</v>
      </c>
      <c r="C4338" s="0" t="s">
        <v>10673</v>
      </c>
      <c r="D4338" s="0" t="s">
        <v>10673</v>
      </c>
      <c r="F4338" s="0" t="s">
        <v>955</v>
      </c>
      <c r="O4338" s="0" t="s">
        <v>1020</v>
      </c>
    </row>
    <row r="4339">
      <c r="A4339" s="0">
        <v>12263</v>
      </c>
      <c r="B4339" s="0" t="s">
        <v>10674</v>
      </c>
      <c r="C4339" s="0" t="s">
        <v>10674</v>
      </c>
      <c r="D4339" s="0" t="s">
        <v>6792</v>
      </c>
      <c r="E4339" s="0" t="s">
        <v>8802</v>
      </c>
      <c r="G4339" s="0" t="s">
        <v>996</v>
      </c>
      <c r="J4339" s="0" t="s">
        <v>1675</v>
      </c>
      <c r="K4339" s="0" t="s">
        <v>1159</v>
      </c>
      <c r="L4339" s="0" t="s">
        <v>1160</v>
      </c>
      <c r="M4339" s="0" t="s">
        <v>1161</v>
      </c>
      <c r="N4339" s="0" t="s">
        <v>1034</v>
      </c>
      <c r="O4339" s="0" t="s">
        <v>1035</v>
      </c>
      <c r="P4339" s="0" t="s">
        <v>1036</v>
      </c>
      <c r="S4339" s="0" t="s">
        <v>1037</v>
      </c>
      <c r="T4339" s="0" t="s">
        <v>1101</v>
      </c>
    </row>
    <row r="4340">
      <c r="A4340" s="0">
        <v>12264</v>
      </c>
      <c r="B4340" s="0" t="s">
        <v>10675</v>
      </c>
      <c r="C4340" s="0" t="s">
        <v>10675</v>
      </c>
      <c r="D4340" s="0" t="s">
        <v>6794</v>
      </c>
      <c r="E4340" s="0" t="s">
        <v>10676</v>
      </c>
      <c r="G4340" s="0" t="s">
        <v>996</v>
      </c>
      <c r="J4340" s="0" t="s">
        <v>1675</v>
      </c>
      <c r="K4340" s="0" t="s">
        <v>1159</v>
      </c>
      <c r="L4340" s="0" t="s">
        <v>1160</v>
      </c>
      <c r="M4340" s="0" t="s">
        <v>1161</v>
      </c>
      <c r="N4340" s="0" t="s">
        <v>1034</v>
      </c>
      <c r="O4340" s="0" t="s">
        <v>1035</v>
      </c>
      <c r="P4340" s="0" t="s">
        <v>1036</v>
      </c>
      <c r="S4340" s="0" t="s">
        <v>1037</v>
      </c>
      <c r="T4340" s="0" t="s">
        <v>1101</v>
      </c>
    </row>
    <row r="4341">
      <c r="A4341" s="0">
        <v>12265</v>
      </c>
      <c r="C4341" s="0" t="s">
        <v>10677</v>
      </c>
      <c r="D4341" s="0" t="s">
        <v>10673</v>
      </c>
      <c r="F4341" s="0" t="s">
        <v>955</v>
      </c>
      <c r="O4341" s="0" t="s">
        <v>1020</v>
      </c>
    </row>
    <row r="4342">
      <c r="A4342" s="0">
        <v>12266</v>
      </c>
      <c r="C4342" s="0" t="s">
        <v>10678</v>
      </c>
      <c r="D4342" s="0" t="s">
        <v>10673</v>
      </c>
      <c r="F4342" s="0" t="s">
        <v>955</v>
      </c>
      <c r="O4342" s="0" t="s">
        <v>1020</v>
      </c>
    </row>
    <row r="4343">
      <c r="A4343" s="0">
        <v>12269</v>
      </c>
      <c r="B4343" s="0" t="s">
        <v>10679</v>
      </c>
      <c r="C4343" s="0" t="s">
        <v>10679</v>
      </c>
      <c r="D4343" s="0" t="s">
        <v>6794</v>
      </c>
      <c r="E4343" s="0" t="s">
        <v>10680</v>
      </c>
      <c r="G4343" s="0" t="s">
        <v>996</v>
      </c>
      <c r="J4343" s="0" t="s">
        <v>1675</v>
      </c>
      <c r="K4343" s="0" t="s">
        <v>1159</v>
      </c>
      <c r="L4343" s="0" t="s">
        <v>1160</v>
      </c>
      <c r="M4343" s="0" t="s">
        <v>1161</v>
      </c>
      <c r="N4343" s="0" t="s">
        <v>1034</v>
      </c>
      <c r="O4343" s="0" t="s">
        <v>1035</v>
      </c>
      <c r="P4343" s="0" t="s">
        <v>1036</v>
      </c>
      <c r="S4343" s="0" t="s">
        <v>1037</v>
      </c>
      <c r="T4343" s="0" t="s">
        <v>1085</v>
      </c>
    </row>
    <row r="4344">
      <c r="A4344" s="0">
        <v>12288</v>
      </c>
      <c r="C4344" s="0" t="s">
        <v>10681</v>
      </c>
      <c r="D4344" s="0" t="s">
        <v>10682</v>
      </c>
      <c r="F4344" s="0" t="s">
        <v>955</v>
      </c>
      <c r="I4344" s="0" t="s">
        <v>10683</v>
      </c>
      <c r="O4344" s="0" t="s">
        <v>1020</v>
      </c>
    </row>
    <row r="4345">
      <c r="A4345" s="0">
        <v>12301</v>
      </c>
      <c r="C4345" s="0" t="s">
        <v>10684</v>
      </c>
      <c r="D4345" s="0" t="s">
        <v>10684</v>
      </c>
      <c r="F4345" s="0" t="s">
        <v>955</v>
      </c>
      <c r="I4345" s="0" t="s">
        <v>10685</v>
      </c>
      <c r="O4345" s="0" t="s">
        <v>1020</v>
      </c>
    </row>
    <row r="4346">
      <c r="A4346" s="0">
        <v>12309</v>
      </c>
      <c r="B4346" s="0" t="s">
        <v>10686</v>
      </c>
      <c r="C4346" s="0" t="s">
        <v>10686</v>
      </c>
      <c r="D4346" s="0" t="s">
        <v>6815</v>
      </c>
      <c r="E4346" s="0" t="s">
        <v>10687</v>
      </c>
      <c r="F4346" s="0" t="s">
        <v>955</v>
      </c>
      <c r="G4346" s="0" t="s">
        <v>979</v>
      </c>
      <c r="H4346" s="0" t="s">
        <v>1028</v>
      </c>
      <c r="J4346" s="0" t="s">
        <v>1974</v>
      </c>
      <c r="K4346" s="0" t="s">
        <v>1340</v>
      </c>
      <c r="L4346" s="0" t="s">
        <v>1032</v>
      </c>
      <c r="M4346" s="0" t="s">
        <v>1033</v>
      </c>
      <c r="N4346" s="0" t="s">
        <v>1034</v>
      </c>
      <c r="O4346" s="0" t="s">
        <v>1035</v>
      </c>
      <c r="P4346" s="0" t="s">
        <v>1036</v>
      </c>
      <c r="S4346" s="0" t="s">
        <v>1037</v>
      </c>
      <c r="T4346" s="0" t="s">
        <v>1038</v>
      </c>
    </row>
    <row r="4347">
      <c r="A4347" s="0">
        <v>12311</v>
      </c>
      <c r="C4347" s="0" t="s">
        <v>10688</v>
      </c>
      <c r="D4347" s="0" t="s">
        <v>10684</v>
      </c>
      <c r="F4347" s="0" t="s">
        <v>955</v>
      </c>
      <c r="I4347" s="0" t="s">
        <v>10689</v>
      </c>
      <c r="O4347" s="0" t="s">
        <v>1020</v>
      </c>
    </row>
    <row r="4348">
      <c r="A4348" s="0">
        <v>12330</v>
      </c>
      <c r="C4348" s="0" t="s">
        <v>10690</v>
      </c>
      <c r="D4348" s="0" t="s">
        <v>10690</v>
      </c>
      <c r="F4348" s="0" t="s">
        <v>955</v>
      </c>
      <c r="O4348" s="0" t="s">
        <v>1020</v>
      </c>
    </row>
    <row r="4349">
      <c r="A4349" s="0">
        <v>12331</v>
      </c>
      <c r="C4349" s="0" t="s">
        <v>10691</v>
      </c>
      <c r="D4349" s="0" t="s">
        <v>10690</v>
      </c>
      <c r="F4349" s="0" t="s">
        <v>955</v>
      </c>
      <c r="I4349" s="0" t="s">
        <v>10692</v>
      </c>
      <c r="O4349" s="0" t="s">
        <v>1020</v>
      </c>
    </row>
    <row r="4350">
      <c r="A4350" s="0">
        <v>12332</v>
      </c>
      <c r="C4350" s="0" t="s">
        <v>10693</v>
      </c>
      <c r="D4350" s="0" t="s">
        <v>10690</v>
      </c>
      <c r="F4350" s="0" t="s">
        <v>955</v>
      </c>
      <c r="O4350" s="0" t="s">
        <v>1020</v>
      </c>
    </row>
    <row r="4351">
      <c r="A4351" s="0">
        <v>12333</v>
      </c>
      <c r="C4351" s="0" t="s">
        <v>10694</v>
      </c>
      <c r="D4351" s="0" t="s">
        <v>10690</v>
      </c>
      <c r="F4351" s="0" t="s">
        <v>955</v>
      </c>
      <c r="I4351" s="0" t="s">
        <v>10695</v>
      </c>
      <c r="O4351" s="0" t="s">
        <v>1020</v>
      </c>
    </row>
    <row r="4352">
      <c r="A4352" s="0">
        <v>12334</v>
      </c>
      <c r="C4352" s="0" t="s">
        <v>10696</v>
      </c>
      <c r="D4352" s="0" t="s">
        <v>10696</v>
      </c>
      <c r="F4352" s="0" t="s">
        <v>955</v>
      </c>
      <c r="I4352" s="0" t="s">
        <v>10697</v>
      </c>
      <c r="O4352" s="0" t="s">
        <v>1020</v>
      </c>
    </row>
    <row r="4353">
      <c r="A4353" s="0">
        <v>12338</v>
      </c>
      <c r="C4353" s="0" t="s">
        <v>10698</v>
      </c>
      <c r="D4353" s="0" t="s">
        <v>10698</v>
      </c>
      <c r="F4353" s="0" t="s">
        <v>955</v>
      </c>
      <c r="O4353" s="0" t="s">
        <v>1020</v>
      </c>
    </row>
    <row r="4354">
      <c r="A4354" s="0">
        <v>12435</v>
      </c>
      <c r="C4354" s="0" t="s">
        <v>10699</v>
      </c>
      <c r="D4354" s="0" t="s">
        <v>10700</v>
      </c>
      <c r="F4354" s="0" t="s">
        <v>955</v>
      </c>
      <c r="I4354" s="0" t="s">
        <v>10701</v>
      </c>
      <c r="O4354" s="0" t="s">
        <v>1020</v>
      </c>
    </row>
    <row r="4355">
      <c r="A4355" s="0">
        <v>12446</v>
      </c>
      <c r="B4355" s="0" t="s">
        <v>8783</v>
      </c>
      <c r="C4355" s="0" t="s">
        <v>8783</v>
      </c>
      <c r="D4355" s="0" t="s">
        <v>8783</v>
      </c>
      <c r="F4355" s="0" t="s">
        <v>7051</v>
      </c>
      <c r="H4355" s="0" t="s">
        <v>1182</v>
      </c>
      <c r="J4355" s="0" t="s">
        <v>8618</v>
      </c>
      <c r="K4355" s="0" t="s">
        <v>8521</v>
      </c>
      <c r="L4355" s="0" t="s">
        <v>1185</v>
      </c>
      <c r="M4355" s="0" t="s">
        <v>1186</v>
      </c>
      <c r="N4355" s="0" t="s">
        <v>1034</v>
      </c>
      <c r="O4355" s="0" t="s">
        <v>1035</v>
      </c>
      <c r="P4355" s="0" t="s">
        <v>1036</v>
      </c>
      <c r="S4355" s="0" t="s">
        <v>1040</v>
      </c>
      <c r="T4355" s="0" t="s">
        <v>1085</v>
      </c>
    </row>
    <row r="4356">
      <c r="A4356" s="0">
        <v>12448</v>
      </c>
      <c r="C4356" s="0" t="s">
        <v>10702</v>
      </c>
      <c r="D4356" s="0" t="s">
        <v>10702</v>
      </c>
      <c r="F4356" s="0" t="s">
        <v>955</v>
      </c>
      <c r="O4356" s="0" t="s">
        <v>1020</v>
      </c>
    </row>
    <row r="4357">
      <c r="A4357" s="0">
        <v>12452</v>
      </c>
      <c r="C4357" s="0" t="s">
        <v>10703</v>
      </c>
      <c r="D4357" s="0" t="s">
        <v>10703</v>
      </c>
      <c r="F4357" s="0" t="s">
        <v>955</v>
      </c>
      <c r="O4357" s="0" t="s">
        <v>1020</v>
      </c>
    </row>
    <row r="4358">
      <c r="A4358" s="0">
        <v>12453</v>
      </c>
      <c r="B4358" s="0" t="s">
        <v>10704</v>
      </c>
      <c r="C4358" s="0" t="s">
        <v>10704</v>
      </c>
      <c r="D4358" s="0" t="s">
        <v>10705</v>
      </c>
      <c r="E4358" s="0" t="s">
        <v>10706</v>
      </c>
      <c r="G4358" s="0" t="s">
        <v>996</v>
      </c>
      <c r="J4358" s="0" t="s">
        <v>10176</v>
      </c>
      <c r="K4358" s="0" t="s">
        <v>1159</v>
      </c>
      <c r="L4358" s="0" t="s">
        <v>1160</v>
      </c>
      <c r="M4358" s="0" t="s">
        <v>1161</v>
      </c>
      <c r="N4358" s="0" t="s">
        <v>1034</v>
      </c>
      <c r="O4358" s="0" t="s">
        <v>1035</v>
      </c>
      <c r="P4358" s="0" t="s">
        <v>1036</v>
      </c>
      <c r="S4358" s="0" t="s">
        <v>1037</v>
      </c>
      <c r="T4358" s="0" t="s">
        <v>1085</v>
      </c>
    </row>
    <row r="4359">
      <c r="A4359" s="0">
        <v>12460</v>
      </c>
      <c r="C4359" s="0" t="s">
        <v>10707</v>
      </c>
      <c r="D4359" s="0" t="s">
        <v>10708</v>
      </c>
      <c r="F4359" s="0" t="s">
        <v>955</v>
      </c>
      <c r="O4359" s="0" t="s">
        <v>1020</v>
      </c>
    </row>
    <row r="4360">
      <c r="A4360" s="0">
        <v>12484</v>
      </c>
      <c r="B4360" s="0" t="s">
        <v>10709</v>
      </c>
      <c r="C4360" s="0" t="s">
        <v>10709</v>
      </c>
      <c r="D4360" s="0" t="s">
        <v>10710</v>
      </c>
      <c r="E4360" s="0" t="s">
        <v>10711</v>
      </c>
      <c r="J4360" s="0" t="s">
        <v>10712</v>
      </c>
      <c r="K4360" s="0" t="s">
        <v>9179</v>
      </c>
      <c r="L4360" s="0" t="s">
        <v>1697</v>
      </c>
      <c r="M4360" s="0" t="s">
        <v>1480</v>
      </c>
      <c r="N4360" s="0" t="s">
        <v>1034</v>
      </c>
      <c r="O4360" s="0" t="s">
        <v>1035</v>
      </c>
      <c r="P4360" s="0" t="s">
        <v>1036</v>
      </c>
      <c r="S4360" s="0" t="s">
        <v>1037</v>
      </c>
      <c r="T4360" s="0" t="s">
        <v>1101</v>
      </c>
    </row>
    <row r="4361">
      <c r="A4361" s="0">
        <v>12492</v>
      </c>
      <c r="B4361" s="0" t="s">
        <v>8801</v>
      </c>
      <c r="D4361" s="0" t="s">
        <v>8801</v>
      </c>
      <c r="F4361" s="0" t="s">
        <v>7051</v>
      </c>
      <c r="H4361" s="0" t="s">
        <v>1182</v>
      </c>
      <c r="J4361" s="0" t="s">
        <v>8645</v>
      </c>
      <c r="K4361" s="0" t="s">
        <v>8521</v>
      </c>
      <c r="L4361" s="0" t="s">
        <v>1185</v>
      </c>
      <c r="M4361" s="0" t="s">
        <v>1186</v>
      </c>
      <c r="N4361" s="0" t="s">
        <v>1034</v>
      </c>
      <c r="O4361" s="0" t="s">
        <v>1035</v>
      </c>
      <c r="P4361" s="0" t="s">
        <v>1036</v>
      </c>
      <c r="S4361" s="0" t="s">
        <v>1040</v>
      </c>
      <c r="T4361" s="0" t="s">
        <v>1234</v>
      </c>
    </row>
    <row r="4362">
      <c r="A4362" s="0">
        <v>12595</v>
      </c>
      <c r="C4362" s="0" t="s">
        <v>10713</v>
      </c>
      <c r="D4362" s="0" t="s">
        <v>10714</v>
      </c>
      <c r="F4362" s="0" t="s">
        <v>955</v>
      </c>
      <c r="I4362" s="0" t="s">
        <v>10715</v>
      </c>
      <c r="O4362" s="0" t="s">
        <v>1020</v>
      </c>
    </row>
    <row r="4363">
      <c r="A4363" s="0">
        <v>12597</v>
      </c>
      <c r="C4363" s="0" t="s">
        <v>10716</v>
      </c>
      <c r="D4363" s="0" t="s">
        <v>10716</v>
      </c>
      <c r="F4363" s="0" t="s">
        <v>955</v>
      </c>
      <c r="O4363" s="0" t="s">
        <v>1020</v>
      </c>
    </row>
    <row r="4364">
      <c r="A4364" s="0">
        <v>12598</v>
      </c>
      <c r="C4364" s="0" t="s">
        <v>10717</v>
      </c>
      <c r="D4364" s="0" t="s">
        <v>10717</v>
      </c>
      <c r="F4364" s="0" t="s">
        <v>955</v>
      </c>
      <c r="O4364" s="0" t="s">
        <v>1020</v>
      </c>
    </row>
    <row r="4365">
      <c r="A4365" s="0">
        <v>12632</v>
      </c>
      <c r="C4365" s="0" t="s">
        <v>10718</v>
      </c>
      <c r="D4365" s="0" t="s">
        <v>10719</v>
      </c>
      <c r="F4365" s="0" t="s">
        <v>955</v>
      </c>
      <c r="I4365" s="0" t="s">
        <v>10720</v>
      </c>
      <c r="O4365" s="0" t="s">
        <v>1020</v>
      </c>
    </row>
    <row r="4366">
      <c r="A4366" s="0">
        <v>12633</v>
      </c>
      <c r="C4366" s="0" t="s">
        <v>10721</v>
      </c>
      <c r="D4366" s="0" t="s">
        <v>10719</v>
      </c>
      <c r="F4366" s="0" t="s">
        <v>955</v>
      </c>
      <c r="O4366" s="0" t="s">
        <v>1020</v>
      </c>
    </row>
    <row r="4367">
      <c r="A4367" s="0">
        <v>12635</v>
      </c>
      <c r="C4367" s="0" t="s">
        <v>10722</v>
      </c>
      <c r="D4367" s="0" t="s">
        <v>10719</v>
      </c>
      <c r="F4367" s="0" t="s">
        <v>955</v>
      </c>
      <c r="I4367" s="0" t="s">
        <v>10723</v>
      </c>
      <c r="O4367" s="0" t="s">
        <v>1020</v>
      </c>
    </row>
    <row r="4368">
      <c r="A4368" s="0">
        <v>12637</v>
      </c>
      <c r="C4368" s="0" t="s">
        <v>10724</v>
      </c>
      <c r="D4368" s="0" t="s">
        <v>10719</v>
      </c>
      <c r="F4368" s="0" t="s">
        <v>955</v>
      </c>
      <c r="I4368" s="0" t="s">
        <v>10725</v>
      </c>
      <c r="O4368" s="0" t="s">
        <v>1020</v>
      </c>
    </row>
    <row r="4369">
      <c r="A4369" s="0">
        <v>12638</v>
      </c>
      <c r="C4369" s="0" t="s">
        <v>10726</v>
      </c>
      <c r="D4369" s="0" t="s">
        <v>10719</v>
      </c>
      <c r="F4369" s="0" t="s">
        <v>955</v>
      </c>
      <c r="O4369" s="0" t="s">
        <v>1020</v>
      </c>
    </row>
    <row r="4370">
      <c r="A4370" s="0">
        <v>12648</v>
      </c>
      <c r="C4370" s="0" t="s">
        <v>10727</v>
      </c>
      <c r="D4370" s="0" t="s">
        <v>10728</v>
      </c>
      <c r="F4370" s="0" t="s">
        <v>955</v>
      </c>
      <c r="I4370" s="0" t="s">
        <v>10729</v>
      </c>
      <c r="O4370" s="0" t="s">
        <v>1020</v>
      </c>
    </row>
    <row r="4371">
      <c r="A4371" s="0">
        <v>12651</v>
      </c>
      <c r="C4371" s="0" t="s">
        <v>10730</v>
      </c>
      <c r="D4371" s="0" t="s">
        <v>10730</v>
      </c>
      <c r="F4371" s="0" t="s">
        <v>955</v>
      </c>
      <c r="O4371" s="0" t="s">
        <v>1020</v>
      </c>
    </row>
    <row r="4372">
      <c r="A4372" s="0">
        <v>12652</v>
      </c>
      <c r="C4372" s="0" t="s">
        <v>10731</v>
      </c>
      <c r="D4372" s="0" t="s">
        <v>10730</v>
      </c>
      <c r="F4372" s="0" t="s">
        <v>955</v>
      </c>
      <c r="I4372" s="0" t="s">
        <v>10732</v>
      </c>
      <c r="O4372" s="0" t="s">
        <v>1020</v>
      </c>
    </row>
    <row r="4373">
      <c r="A4373" s="0">
        <v>12653</v>
      </c>
      <c r="B4373" s="0" t="s">
        <v>10733</v>
      </c>
      <c r="G4373" s="0" t="s">
        <v>996</v>
      </c>
      <c r="J4373" s="0" t="s">
        <v>10733</v>
      </c>
      <c r="K4373" s="0" t="s">
        <v>1159</v>
      </c>
      <c r="L4373" s="0" t="s">
        <v>1160</v>
      </c>
      <c r="M4373" s="0" t="s">
        <v>1161</v>
      </c>
      <c r="N4373" s="0" t="s">
        <v>1034</v>
      </c>
      <c r="O4373" s="0" t="s">
        <v>1035</v>
      </c>
      <c r="P4373" s="0" t="s">
        <v>1036</v>
      </c>
      <c r="S4373" s="0" t="s">
        <v>984</v>
      </c>
      <c r="T4373" s="0" t="s">
        <v>1101</v>
      </c>
    </row>
    <row r="4374">
      <c r="A4374" s="0">
        <v>12654</v>
      </c>
      <c r="C4374" s="0" t="s">
        <v>10734</v>
      </c>
      <c r="D4374" s="0" t="s">
        <v>10734</v>
      </c>
      <c r="F4374" s="0" t="s">
        <v>955</v>
      </c>
      <c r="O4374" s="0" t="s">
        <v>1020</v>
      </c>
    </row>
    <row r="4375">
      <c r="A4375" s="0">
        <v>12656</v>
      </c>
      <c r="B4375" s="0" t="s">
        <v>10735</v>
      </c>
      <c r="C4375" s="0" t="s">
        <v>10735</v>
      </c>
      <c r="D4375" s="0" t="s">
        <v>10736</v>
      </c>
      <c r="E4375" s="0" t="s">
        <v>5443</v>
      </c>
      <c r="G4375" s="0" t="s">
        <v>996</v>
      </c>
      <c r="J4375" s="0" t="s">
        <v>10733</v>
      </c>
      <c r="K4375" s="0" t="s">
        <v>1159</v>
      </c>
      <c r="L4375" s="0" t="s">
        <v>1160</v>
      </c>
      <c r="M4375" s="0" t="s">
        <v>1161</v>
      </c>
      <c r="N4375" s="0" t="s">
        <v>1034</v>
      </c>
      <c r="O4375" s="0" t="s">
        <v>1035</v>
      </c>
      <c r="P4375" s="0" t="s">
        <v>1036</v>
      </c>
      <c r="S4375" s="0" t="s">
        <v>1037</v>
      </c>
      <c r="T4375" s="0" t="s">
        <v>1085</v>
      </c>
    </row>
    <row r="4376">
      <c r="A4376" s="0">
        <v>12657</v>
      </c>
      <c r="C4376" s="0" t="s">
        <v>10737</v>
      </c>
      <c r="D4376" s="0" t="s">
        <v>10734</v>
      </c>
      <c r="F4376" s="0" t="s">
        <v>955</v>
      </c>
      <c r="I4376" s="0" t="s">
        <v>10738</v>
      </c>
      <c r="O4376" s="0" t="s">
        <v>1020</v>
      </c>
    </row>
    <row r="4377">
      <c r="A4377" s="0">
        <v>12678</v>
      </c>
      <c r="C4377" s="0" t="s">
        <v>10739</v>
      </c>
      <c r="D4377" s="0" t="s">
        <v>10739</v>
      </c>
      <c r="F4377" s="0" t="s">
        <v>955</v>
      </c>
      <c r="O4377" s="0" t="s">
        <v>1020</v>
      </c>
    </row>
    <row r="4378">
      <c r="A4378" s="0">
        <v>12679</v>
      </c>
      <c r="B4378" s="0" t="s">
        <v>10740</v>
      </c>
      <c r="C4378" s="0" t="s">
        <v>10740</v>
      </c>
      <c r="D4378" s="0" t="s">
        <v>7049</v>
      </c>
      <c r="E4378" s="0" t="s">
        <v>10741</v>
      </c>
      <c r="F4378" s="0" t="s">
        <v>7051</v>
      </c>
      <c r="H4378" s="0" t="s">
        <v>1182</v>
      </c>
      <c r="J4378" s="0" t="s">
        <v>7052</v>
      </c>
      <c r="K4378" s="0" t="s">
        <v>7053</v>
      </c>
      <c r="L4378" s="0" t="s">
        <v>1185</v>
      </c>
      <c r="M4378" s="0" t="s">
        <v>1186</v>
      </c>
      <c r="N4378" s="0" t="s">
        <v>1034</v>
      </c>
      <c r="O4378" s="0" t="s">
        <v>1035</v>
      </c>
      <c r="P4378" s="0" t="s">
        <v>1036</v>
      </c>
      <c r="S4378" s="0" t="s">
        <v>1037</v>
      </c>
      <c r="T4378" s="0" t="s">
        <v>1101</v>
      </c>
    </row>
    <row r="4379">
      <c r="A4379" s="0">
        <v>12680</v>
      </c>
      <c r="C4379" s="0" t="s">
        <v>10742</v>
      </c>
      <c r="D4379" s="0" t="s">
        <v>10739</v>
      </c>
      <c r="F4379" s="0" t="s">
        <v>955</v>
      </c>
      <c r="O4379" s="0" t="s">
        <v>1020</v>
      </c>
    </row>
    <row r="4380">
      <c r="A4380" s="0">
        <v>12681</v>
      </c>
      <c r="C4380" s="0" t="s">
        <v>10743</v>
      </c>
      <c r="D4380" s="0" t="s">
        <v>10743</v>
      </c>
      <c r="F4380" s="0" t="s">
        <v>955</v>
      </c>
      <c r="O4380" s="0" t="s">
        <v>1020</v>
      </c>
    </row>
    <row r="4381">
      <c r="A4381" s="0">
        <v>12682</v>
      </c>
      <c r="C4381" s="0" t="s">
        <v>10744</v>
      </c>
      <c r="D4381" s="0" t="s">
        <v>10744</v>
      </c>
      <c r="F4381" s="0" t="s">
        <v>955</v>
      </c>
      <c r="O4381" s="0" t="s">
        <v>1020</v>
      </c>
    </row>
    <row r="4382">
      <c r="A4382" s="0">
        <v>12702</v>
      </c>
      <c r="C4382" s="0" t="s">
        <v>10745</v>
      </c>
      <c r="D4382" s="0" t="s">
        <v>10746</v>
      </c>
      <c r="F4382" s="0" t="s">
        <v>955</v>
      </c>
      <c r="I4382" s="0" t="s">
        <v>10747</v>
      </c>
      <c r="O4382" s="0" t="s">
        <v>1020</v>
      </c>
    </row>
    <row r="4383">
      <c r="A4383" s="0">
        <v>12707</v>
      </c>
      <c r="B4383" s="0" t="s">
        <v>7083</v>
      </c>
      <c r="C4383" s="0" t="s">
        <v>7083</v>
      </c>
      <c r="D4383" s="0" t="s">
        <v>7083</v>
      </c>
      <c r="G4383" s="0" t="s">
        <v>996</v>
      </c>
      <c r="J4383" s="0" t="s">
        <v>3874</v>
      </c>
      <c r="K4383" s="0" t="s">
        <v>1159</v>
      </c>
      <c r="L4383" s="0" t="s">
        <v>1160</v>
      </c>
      <c r="M4383" s="0" t="s">
        <v>1161</v>
      </c>
      <c r="N4383" s="0" t="s">
        <v>1034</v>
      </c>
      <c r="O4383" s="0" t="s">
        <v>1035</v>
      </c>
      <c r="P4383" s="0" t="s">
        <v>1036</v>
      </c>
      <c r="S4383" s="0" t="s">
        <v>1040</v>
      </c>
      <c r="T4383" s="0" t="s">
        <v>1101</v>
      </c>
    </row>
    <row r="4384">
      <c r="A4384" s="0">
        <v>12720</v>
      </c>
      <c r="C4384" s="0" t="s">
        <v>10748</v>
      </c>
      <c r="D4384" s="0" t="s">
        <v>10748</v>
      </c>
      <c r="F4384" s="0" t="s">
        <v>955</v>
      </c>
      <c r="O4384" s="0" t="s">
        <v>1020</v>
      </c>
    </row>
    <row r="4385">
      <c r="A4385" s="0">
        <v>12721</v>
      </c>
      <c r="C4385" s="0" t="s">
        <v>10749</v>
      </c>
      <c r="D4385" s="0" t="s">
        <v>10749</v>
      </c>
      <c r="F4385" s="0" t="s">
        <v>955</v>
      </c>
      <c r="O4385" s="0" t="s">
        <v>1020</v>
      </c>
    </row>
    <row r="4386">
      <c r="A4386" s="0">
        <v>12776</v>
      </c>
      <c r="B4386" s="0" t="s">
        <v>10750</v>
      </c>
      <c r="C4386" s="0" t="s">
        <v>10750</v>
      </c>
      <c r="D4386" s="0" t="s">
        <v>10750</v>
      </c>
      <c r="G4386" s="0" t="s">
        <v>996</v>
      </c>
      <c r="J4386" s="0" t="s">
        <v>5128</v>
      </c>
      <c r="K4386" s="0" t="s">
        <v>1159</v>
      </c>
      <c r="L4386" s="0" t="s">
        <v>1160</v>
      </c>
      <c r="M4386" s="0" t="s">
        <v>1161</v>
      </c>
      <c r="N4386" s="0" t="s">
        <v>1034</v>
      </c>
      <c r="O4386" s="0" t="s">
        <v>1035</v>
      </c>
      <c r="P4386" s="0" t="s">
        <v>1036</v>
      </c>
      <c r="S4386" s="0" t="s">
        <v>1040</v>
      </c>
      <c r="T4386" s="0" t="s">
        <v>1101</v>
      </c>
    </row>
    <row r="4387">
      <c r="A4387" s="0">
        <v>12777</v>
      </c>
      <c r="C4387" s="0" t="s">
        <v>10751</v>
      </c>
      <c r="D4387" s="0" t="s">
        <v>10752</v>
      </c>
      <c r="F4387" s="0" t="s">
        <v>955</v>
      </c>
      <c r="I4387" s="0" t="s">
        <v>10753</v>
      </c>
      <c r="O4387" s="0" t="s">
        <v>1020</v>
      </c>
    </row>
    <row r="4388">
      <c r="A4388" s="0">
        <v>12779</v>
      </c>
      <c r="C4388" s="0" t="s">
        <v>10754</v>
      </c>
      <c r="D4388" s="0" t="s">
        <v>10752</v>
      </c>
      <c r="F4388" s="0" t="s">
        <v>955</v>
      </c>
      <c r="I4388" s="0" t="s">
        <v>10755</v>
      </c>
      <c r="O4388" s="0" t="s">
        <v>1020</v>
      </c>
    </row>
    <row r="4389">
      <c r="A4389" s="0">
        <v>12793</v>
      </c>
      <c r="C4389" s="0" t="s">
        <v>10756</v>
      </c>
      <c r="D4389" s="0" t="s">
        <v>10756</v>
      </c>
      <c r="F4389" s="0" t="s">
        <v>955</v>
      </c>
      <c r="O4389" s="0" t="s">
        <v>1020</v>
      </c>
    </row>
    <row r="4390">
      <c r="A4390" s="0">
        <v>12818</v>
      </c>
      <c r="C4390" s="0" t="s">
        <v>10757</v>
      </c>
      <c r="D4390" s="0" t="s">
        <v>10757</v>
      </c>
      <c r="F4390" s="0" t="s">
        <v>955</v>
      </c>
      <c r="I4390" s="0" t="s">
        <v>10758</v>
      </c>
      <c r="O4390" s="0" t="s">
        <v>1020</v>
      </c>
    </row>
    <row r="4391">
      <c r="A4391" s="0">
        <v>12824</v>
      </c>
      <c r="B4391" s="0" t="s">
        <v>10759</v>
      </c>
      <c r="J4391" s="0" t="s">
        <v>10759</v>
      </c>
      <c r="L4391" s="0" t="s">
        <v>9681</v>
      </c>
      <c r="M4391" s="0" t="s">
        <v>9062</v>
      </c>
      <c r="N4391" s="0" t="s">
        <v>1034</v>
      </c>
      <c r="O4391" s="0" t="s">
        <v>1035</v>
      </c>
      <c r="P4391" s="0" t="s">
        <v>1036</v>
      </c>
      <c r="S4391" s="0" t="s">
        <v>984</v>
      </c>
      <c r="T4391" s="0" t="s">
        <v>1101</v>
      </c>
    </row>
    <row r="4392">
      <c r="A4392" s="0">
        <v>12825</v>
      </c>
      <c r="B4392" s="0" t="s">
        <v>10760</v>
      </c>
      <c r="J4392" s="0" t="s">
        <v>10760</v>
      </c>
      <c r="K4392" s="0" t="s">
        <v>10761</v>
      </c>
      <c r="L4392" s="0" t="s">
        <v>9681</v>
      </c>
      <c r="M4392" s="0" t="s">
        <v>9062</v>
      </c>
      <c r="N4392" s="0" t="s">
        <v>1034</v>
      </c>
      <c r="O4392" s="0" t="s">
        <v>1035</v>
      </c>
      <c r="P4392" s="0" t="s">
        <v>1036</v>
      </c>
      <c r="S4392" s="0" t="s">
        <v>984</v>
      </c>
      <c r="T4392" s="0" t="s">
        <v>1101</v>
      </c>
    </row>
    <row r="4393">
      <c r="A4393" s="0">
        <v>12848</v>
      </c>
      <c r="C4393" s="0" t="s">
        <v>10762</v>
      </c>
      <c r="D4393" s="0" t="s">
        <v>10762</v>
      </c>
      <c r="F4393" s="0" t="s">
        <v>955</v>
      </c>
      <c r="O4393" s="0" t="s">
        <v>1020</v>
      </c>
    </row>
    <row r="4394">
      <c r="A4394" s="0">
        <v>12849</v>
      </c>
      <c r="C4394" s="0" t="s">
        <v>10763</v>
      </c>
      <c r="D4394" s="0" t="s">
        <v>10763</v>
      </c>
      <c r="F4394" s="0" t="s">
        <v>955</v>
      </c>
      <c r="O4394" s="0" t="s">
        <v>1020</v>
      </c>
    </row>
    <row r="4395">
      <c r="A4395" s="0">
        <v>12877</v>
      </c>
      <c r="C4395" s="0" t="s">
        <v>10764</v>
      </c>
      <c r="D4395" s="0" t="s">
        <v>10764</v>
      </c>
      <c r="F4395" s="0" t="s">
        <v>955</v>
      </c>
      <c r="O4395" s="0" t="s">
        <v>1020</v>
      </c>
    </row>
    <row r="4396">
      <c r="A4396" s="0">
        <v>12895</v>
      </c>
      <c r="C4396" s="0" t="s">
        <v>10765</v>
      </c>
      <c r="D4396" s="0" t="s">
        <v>10765</v>
      </c>
      <c r="F4396" s="0" t="s">
        <v>955</v>
      </c>
      <c r="O4396" s="0" t="s">
        <v>1020</v>
      </c>
    </row>
    <row r="4397">
      <c r="A4397" s="0">
        <v>12896</v>
      </c>
      <c r="C4397" s="0" t="s">
        <v>10766</v>
      </c>
      <c r="D4397" s="0" t="s">
        <v>10765</v>
      </c>
      <c r="F4397" s="0" t="s">
        <v>955</v>
      </c>
      <c r="O4397" s="0" t="s">
        <v>1020</v>
      </c>
    </row>
    <row r="4398">
      <c r="A4398" s="0">
        <v>12909</v>
      </c>
      <c r="C4398" s="0" t="s">
        <v>10767</v>
      </c>
      <c r="D4398" s="0" t="s">
        <v>10767</v>
      </c>
      <c r="F4398" s="0" t="s">
        <v>955</v>
      </c>
      <c r="O4398" s="0" t="s">
        <v>1020</v>
      </c>
    </row>
    <row r="4399">
      <c r="A4399" s="0">
        <v>12913</v>
      </c>
      <c r="C4399" s="0" t="s">
        <v>10768</v>
      </c>
      <c r="D4399" s="0" t="s">
        <v>10767</v>
      </c>
      <c r="F4399" s="0" t="s">
        <v>955</v>
      </c>
      <c r="O4399" s="0" t="s">
        <v>1020</v>
      </c>
    </row>
    <row r="4400">
      <c r="A4400" s="0">
        <v>12917</v>
      </c>
      <c r="C4400" s="0" t="s">
        <v>10769</v>
      </c>
      <c r="D4400" s="0" t="s">
        <v>10767</v>
      </c>
      <c r="F4400" s="0" t="s">
        <v>955</v>
      </c>
      <c r="I4400" s="0" t="s">
        <v>10770</v>
      </c>
      <c r="O4400" s="0" t="s">
        <v>1020</v>
      </c>
    </row>
    <row r="4401">
      <c r="A4401" s="0">
        <v>12925</v>
      </c>
      <c r="C4401" s="0" t="s">
        <v>10771</v>
      </c>
      <c r="D4401" s="0" t="s">
        <v>10771</v>
      </c>
      <c r="F4401" s="0" t="s">
        <v>955</v>
      </c>
      <c r="I4401" s="0" t="s">
        <v>10772</v>
      </c>
      <c r="O4401" s="0" t="s">
        <v>1020</v>
      </c>
    </row>
    <row r="4402">
      <c r="A4402" s="0">
        <v>12931</v>
      </c>
      <c r="C4402" s="0" t="s">
        <v>10773</v>
      </c>
      <c r="D4402" s="0" t="s">
        <v>10773</v>
      </c>
      <c r="F4402" s="0" t="s">
        <v>955</v>
      </c>
      <c r="O4402" s="0" t="s">
        <v>1020</v>
      </c>
    </row>
    <row r="4403">
      <c r="A4403" s="0">
        <v>12934</v>
      </c>
      <c r="B4403" s="0" t="s">
        <v>10774</v>
      </c>
      <c r="C4403" s="0" t="s">
        <v>10775</v>
      </c>
      <c r="D4403" s="0" t="s">
        <v>10774</v>
      </c>
      <c r="F4403" s="0" t="s">
        <v>963</v>
      </c>
      <c r="H4403" s="0" t="s">
        <v>1182</v>
      </c>
      <c r="J4403" s="0" t="s">
        <v>10776</v>
      </c>
      <c r="K4403" s="0" t="s">
        <v>10777</v>
      </c>
      <c r="L4403" s="0" t="s">
        <v>10778</v>
      </c>
      <c r="M4403" s="0" t="s">
        <v>8523</v>
      </c>
      <c r="N4403" s="0" t="s">
        <v>1034</v>
      </c>
      <c r="O4403" s="0" t="s">
        <v>1035</v>
      </c>
      <c r="P4403" s="0" t="s">
        <v>1036</v>
      </c>
      <c r="S4403" s="0" t="s">
        <v>1040</v>
      </c>
      <c r="T4403" s="0" t="s">
        <v>1234</v>
      </c>
    </row>
    <row r="4404">
      <c r="A4404" s="0">
        <v>12944</v>
      </c>
      <c r="B4404" s="0" t="s">
        <v>1890</v>
      </c>
      <c r="F4404" s="0" t="s">
        <v>955</v>
      </c>
      <c r="G4404" s="0" t="s">
        <v>979</v>
      </c>
      <c r="H4404" s="0" t="s">
        <v>1028</v>
      </c>
      <c r="J4404" s="0" t="s">
        <v>1890</v>
      </c>
      <c r="K4404" s="0" t="s">
        <v>1537</v>
      </c>
      <c r="L4404" s="0" t="s">
        <v>1032</v>
      </c>
      <c r="M4404" s="0" t="s">
        <v>1033</v>
      </c>
      <c r="N4404" s="0" t="s">
        <v>1034</v>
      </c>
      <c r="O4404" s="0" t="s">
        <v>1035</v>
      </c>
      <c r="P4404" s="0" t="s">
        <v>1036</v>
      </c>
      <c r="S4404" s="0" t="s">
        <v>984</v>
      </c>
      <c r="T4404" s="0" t="s">
        <v>1038</v>
      </c>
    </row>
    <row r="4405">
      <c r="A4405" s="0">
        <v>12962</v>
      </c>
      <c r="C4405" s="0" t="s">
        <v>10779</v>
      </c>
      <c r="D4405" s="0" t="s">
        <v>10779</v>
      </c>
      <c r="F4405" s="0" t="s">
        <v>955</v>
      </c>
      <c r="O4405" s="0" t="s">
        <v>1020</v>
      </c>
    </row>
    <row r="4406">
      <c r="A4406" s="0">
        <v>12968</v>
      </c>
      <c r="C4406" s="0" t="s">
        <v>10780</v>
      </c>
      <c r="D4406" s="0" t="s">
        <v>10781</v>
      </c>
      <c r="F4406" s="0" t="s">
        <v>955</v>
      </c>
      <c r="I4406" s="0" t="s">
        <v>10782</v>
      </c>
      <c r="O4406" s="0" t="s">
        <v>1020</v>
      </c>
    </row>
    <row r="4407">
      <c r="A4407" s="0">
        <v>12969</v>
      </c>
      <c r="C4407" s="0" t="s">
        <v>10783</v>
      </c>
      <c r="D4407" s="0" t="s">
        <v>10781</v>
      </c>
      <c r="F4407" s="0" t="s">
        <v>955</v>
      </c>
      <c r="I4407" s="0" t="s">
        <v>10784</v>
      </c>
      <c r="O4407" s="0" t="s">
        <v>1020</v>
      </c>
    </row>
    <row r="4408">
      <c r="A4408" s="0">
        <v>12979</v>
      </c>
      <c r="C4408" s="0" t="s">
        <v>10785</v>
      </c>
      <c r="D4408" s="0" t="s">
        <v>10786</v>
      </c>
      <c r="F4408" s="0" t="s">
        <v>955</v>
      </c>
      <c r="O4408" s="0" t="s">
        <v>1020</v>
      </c>
    </row>
    <row r="4409">
      <c r="A4409" s="0">
        <v>13008</v>
      </c>
      <c r="C4409" s="0" t="s">
        <v>10787</v>
      </c>
      <c r="D4409" s="0" t="s">
        <v>10787</v>
      </c>
      <c r="F4409" s="0" t="s">
        <v>955</v>
      </c>
      <c r="I4409" s="0" t="s">
        <v>10788</v>
      </c>
      <c r="O4409" s="0" t="s">
        <v>1020</v>
      </c>
    </row>
    <row r="4410">
      <c r="A4410" s="0">
        <v>13012</v>
      </c>
      <c r="C4410" s="0" t="s">
        <v>10789</v>
      </c>
      <c r="D4410" s="0" t="s">
        <v>10787</v>
      </c>
      <c r="F4410" s="0" t="s">
        <v>955</v>
      </c>
      <c r="O4410" s="0" t="s">
        <v>1020</v>
      </c>
    </row>
    <row r="4411">
      <c r="A4411" s="0">
        <v>13013</v>
      </c>
      <c r="C4411" s="0" t="s">
        <v>10790</v>
      </c>
      <c r="D4411" s="0" t="s">
        <v>10790</v>
      </c>
      <c r="F4411" s="0" t="s">
        <v>955</v>
      </c>
      <c r="I4411" s="0" t="s">
        <v>10791</v>
      </c>
      <c r="O4411" s="0" t="s">
        <v>1020</v>
      </c>
    </row>
    <row r="4412">
      <c r="A4412" s="0">
        <v>13019</v>
      </c>
      <c r="C4412" s="0" t="s">
        <v>10792</v>
      </c>
      <c r="D4412" s="0" t="s">
        <v>10792</v>
      </c>
      <c r="F4412" s="0" t="s">
        <v>955</v>
      </c>
      <c r="O4412" s="0" t="s">
        <v>1020</v>
      </c>
    </row>
    <row r="4413">
      <c r="A4413" s="0">
        <v>13030</v>
      </c>
      <c r="C4413" s="0" t="s">
        <v>10793</v>
      </c>
      <c r="D4413" s="0" t="s">
        <v>10793</v>
      </c>
      <c r="F4413" s="0" t="s">
        <v>955</v>
      </c>
      <c r="O4413" s="0" t="s">
        <v>1020</v>
      </c>
    </row>
    <row r="4414">
      <c r="A4414" s="0">
        <v>13031</v>
      </c>
      <c r="C4414" s="0" t="s">
        <v>10794</v>
      </c>
      <c r="D4414" s="0" t="s">
        <v>10794</v>
      </c>
      <c r="F4414" s="0" t="s">
        <v>955</v>
      </c>
      <c r="I4414" s="0" t="s">
        <v>10795</v>
      </c>
      <c r="O4414" s="0" t="s">
        <v>1020</v>
      </c>
    </row>
    <row r="4415">
      <c r="A4415" s="0">
        <v>13032</v>
      </c>
      <c r="C4415" s="0" t="s">
        <v>10796</v>
      </c>
      <c r="D4415" s="0" t="s">
        <v>10796</v>
      </c>
      <c r="F4415" s="0" t="s">
        <v>955</v>
      </c>
      <c r="O4415" s="0" t="s">
        <v>1020</v>
      </c>
    </row>
    <row r="4416">
      <c r="A4416" s="0">
        <v>13033</v>
      </c>
      <c r="C4416" s="0" t="s">
        <v>10797</v>
      </c>
      <c r="D4416" s="0" t="s">
        <v>10796</v>
      </c>
      <c r="F4416" s="0" t="s">
        <v>955</v>
      </c>
      <c r="I4416" s="0" t="s">
        <v>10798</v>
      </c>
      <c r="O4416" s="0" t="s">
        <v>1020</v>
      </c>
    </row>
    <row r="4417">
      <c r="A4417" s="0">
        <v>13034</v>
      </c>
      <c r="C4417" s="0" t="s">
        <v>10799</v>
      </c>
      <c r="D4417" s="0" t="s">
        <v>10799</v>
      </c>
      <c r="F4417" s="0" t="s">
        <v>955</v>
      </c>
      <c r="O4417" s="0" t="s">
        <v>1020</v>
      </c>
    </row>
    <row r="4418">
      <c r="A4418" s="0">
        <v>13039</v>
      </c>
      <c r="B4418" s="0" t="s">
        <v>7855</v>
      </c>
      <c r="L4418" s="0" t="s">
        <v>7855</v>
      </c>
      <c r="M4418" s="0" t="s">
        <v>1186</v>
      </c>
      <c r="N4418" s="0" t="s">
        <v>1034</v>
      </c>
      <c r="O4418" s="0" t="s">
        <v>1035</v>
      </c>
      <c r="P4418" s="0" t="s">
        <v>1036</v>
      </c>
      <c r="S4418" s="0" t="s">
        <v>981</v>
      </c>
      <c r="T4418" s="0" t="s">
        <v>1101</v>
      </c>
    </row>
    <row r="4419">
      <c r="A4419" s="0">
        <v>13072</v>
      </c>
      <c r="C4419" s="0" t="s">
        <v>10800</v>
      </c>
      <c r="D4419" s="0" t="s">
        <v>10800</v>
      </c>
      <c r="F4419" s="0" t="s">
        <v>955</v>
      </c>
      <c r="O4419" s="0" t="s">
        <v>1020</v>
      </c>
    </row>
    <row r="4420">
      <c r="A4420" s="0">
        <v>13080</v>
      </c>
      <c r="C4420" s="0" t="s">
        <v>10801</v>
      </c>
      <c r="D4420" s="0" t="s">
        <v>10801</v>
      </c>
      <c r="F4420" s="0" t="s">
        <v>955</v>
      </c>
      <c r="O4420" s="0" t="s">
        <v>1020</v>
      </c>
    </row>
    <row r="4421">
      <c r="A4421" s="0">
        <v>13081</v>
      </c>
      <c r="C4421" s="0" t="s">
        <v>10802</v>
      </c>
      <c r="D4421" s="0" t="s">
        <v>10801</v>
      </c>
      <c r="F4421" s="0" t="s">
        <v>955</v>
      </c>
      <c r="O4421" s="0" t="s">
        <v>1020</v>
      </c>
    </row>
    <row r="4422">
      <c r="A4422" s="0">
        <v>13082</v>
      </c>
      <c r="C4422" s="0" t="s">
        <v>10803</v>
      </c>
      <c r="D4422" s="0" t="s">
        <v>10801</v>
      </c>
      <c r="F4422" s="0" t="s">
        <v>955</v>
      </c>
      <c r="O4422" s="0" t="s">
        <v>1020</v>
      </c>
    </row>
    <row r="4423">
      <c r="A4423" s="0">
        <v>13094</v>
      </c>
      <c r="C4423" s="0" t="s">
        <v>10804</v>
      </c>
      <c r="D4423" s="0" t="s">
        <v>10804</v>
      </c>
      <c r="F4423" s="0" t="s">
        <v>955</v>
      </c>
      <c r="O4423" s="0" t="s">
        <v>1020</v>
      </c>
    </row>
    <row r="4424">
      <c r="A4424" s="0">
        <v>13108</v>
      </c>
      <c r="B4424" s="0" t="s">
        <v>10805</v>
      </c>
      <c r="J4424" s="0" t="s">
        <v>10805</v>
      </c>
      <c r="K4424" s="0" t="s">
        <v>10761</v>
      </c>
      <c r="L4424" s="0" t="s">
        <v>9681</v>
      </c>
      <c r="M4424" s="0" t="s">
        <v>9062</v>
      </c>
      <c r="N4424" s="0" t="s">
        <v>1034</v>
      </c>
      <c r="O4424" s="0" t="s">
        <v>1035</v>
      </c>
      <c r="P4424" s="0" t="s">
        <v>1036</v>
      </c>
      <c r="S4424" s="0" t="s">
        <v>984</v>
      </c>
      <c r="T4424" s="0" t="s">
        <v>1101</v>
      </c>
    </row>
    <row r="4425">
      <c r="A4425" s="0">
        <v>13113</v>
      </c>
      <c r="B4425" s="0" t="s">
        <v>1339</v>
      </c>
      <c r="F4425" s="0" t="s">
        <v>1044</v>
      </c>
      <c r="G4425" s="0" t="s">
        <v>979</v>
      </c>
      <c r="H4425" s="0" t="s">
        <v>1337</v>
      </c>
      <c r="J4425" s="0" t="s">
        <v>1339</v>
      </c>
      <c r="K4425" s="0" t="s">
        <v>1340</v>
      </c>
      <c r="L4425" s="0" t="s">
        <v>1032</v>
      </c>
      <c r="M4425" s="0" t="s">
        <v>1033</v>
      </c>
      <c r="N4425" s="0" t="s">
        <v>1034</v>
      </c>
      <c r="O4425" s="0" t="s">
        <v>1035</v>
      </c>
      <c r="P4425" s="0" t="s">
        <v>1036</v>
      </c>
      <c r="S4425" s="0" t="s">
        <v>984</v>
      </c>
      <c r="T4425" s="0" t="s">
        <v>1038</v>
      </c>
    </row>
    <row r="4426">
      <c r="A4426" s="0">
        <v>13115</v>
      </c>
      <c r="C4426" s="0" t="s">
        <v>10806</v>
      </c>
      <c r="D4426" s="0" t="s">
        <v>10806</v>
      </c>
      <c r="F4426" s="0" t="s">
        <v>955</v>
      </c>
      <c r="O4426" s="0" t="s">
        <v>1020</v>
      </c>
    </row>
    <row r="4427">
      <c r="A4427" s="0">
        <v>13128</v>
      </c>
      <c r="B4427" s="0" t="s">
        <v>10807</v>
      </c>
      <c r="C4427" s="0" t="s">
        <v>10807</v>
      </c>
      <c r="D4427" s="0" t="s">
        <v>10807</v>
      </c>
      <c r="G4427" s="0" t="s">
        <v>996</v>
      </c>
      <c r="J4427" s="0" t="s">
        <v>10808</v>
      </c>
      <c r="K4427" s="0" t="s">
        <v>1159</v>
      </c>
      <c r="L4427" s="0" t="s">
        <v>1160</v>
      </c>
      <c r="M4427" s="0" t="s">
        <v>1161</v>
      </c>
      <c r="N4427" s="0" t="s">
        <v>1034</v>
      </c>
      <c r="O4427" s="0" t="s">
        <v>1035</v>
      </c>
      <c r="P4427" s="0" t="s">
        <v>1036</v>
      </c>
      <c r="S4427" s="0" t="s">
        <v>1040</v>
      </c>
      <c r="T4427" s="0" t="s">
        <v>1101</v>
      </c>
    </row>
    <row r="4428">
      <c r="A4428" s="0">
        <v>13130</v>
      </c>
      <c r="C4428" s="0" t="s">
        <v>10809</v>
      </c>
      <c r="D4428" s="0" t="s">
        <v>10810</v>
      </c>
      <c r="F4428" s="0" t="s">
        <v>955</v>
      </c>
      <c r="I4428" s="0" t="s">
        <v>10811</v>
      </c>
      <c r="O4428" s="0" t="s">
        <v>1020</v>
      </c>
    </row>
    <row r="4429">
      <c r="A4429" s="0">
        <v>13131</v>
      </c>
      <c r="C4429" s="0" t="s">
        <v>10812</v>
      </c>
      <c r="D4429" s="0" t="s">
        <v>10812</v>
      </c>
      <c r="F4429" s="0" t="s">
        <v>955</v>
      </c>
      <c r="I4429" s="0" t="s">
        <v>10813</v>
      </c>
      <c r="O4429" s="0" t="s">
        <v>1020</v>
      </c>
    </row>
    <row r="4430">
      <c r="A4430" s="0">
        <v>13132</v>
      </c>
      <c r="C4430" s="0" t="s">
        <v>10814</v>
      </c>
      <c r="D4430" s="0" t="s">
        <v>10812</v>
      </c>
      <c r="F4430" s="0" t="s">
        <v>955</v>
      </c>
      <c r="I4430" s="0" t="s">
        <v>10815</v>
      </c>
      <c r="O4430" s="0" t="s">
        <v>1020</v>
      </c>
    </row>
    <row r="4431">
      <c r="A4431" s="0">
        <v>13152</v>
      </c>
      <c r="C4431" s="0" t="s">
        <v>10816</v>
      </c>
      <c r="D4431" s="0" t="s">
        <v>10817</v>
      </c>
      <c r="F4431" s="0" t="s">
        <v>955</v>
      </c>
      <c r="O4431" s="0" t="s">
        <v>1020</v>
      </c>
    </row>
    <row r="4432">
      <c r="A4432" s="0">
        <v>13161</v>
      </c>
      <c r="C4432" s="0" t="s">
        <v>10818</v>
      </c>
      <c r="D4432" s="0" t="s">
        <v>10819</v>
      </c>
      <c r="F4432" s="0" t="s">
        <v>955</v>
      </c>
      <c r="I4432" s="0" t="s">
        <v>10820</v>
      </c>
      <c r="O4432" s="0" t="s">
        <v>1020</v>
      </c>
    </row>
    <row r="4433">
      <c r="A4433" s="0">
        <v>13173</v>
      </c>
      <c r="C4433" s="0" t="s">
        <v>10821</v>
      </c>
      <c r="D4433" s="0" t="s">
        <v>10821</v>
      </c>
      <c r="F4433" s="0" t="s">
        <v>955</v>
      </c>
      <c r="O4433" s="0" t="s">
        <v>1020</v>
      </c>
    </row>
    <row r="4434">
      <c r="A4434" s="0">
        <v>13180</v>
      </c>
      <c r="C4434" s="0" t="s">
        <v>10822</v>
      </c>
      <c r="D4434" s="0" t="s">
        <v>10822</v>
      </c>
      <c r="F4434" s="0" t="s">
        <v>955</v>
      </c>
      <c r="O4434" s="0" t="s">
        <v>1020</v>
      </c>
    </row>
    <row r="4435">
      <c r="A4435" s="0">
        <v>13184</v>
      </c>
      <c r="C4435" s="0" t="s">
        <v>10823</v>
      </c>
      <c r="D4435" s="0" t="s">
        <v>10824</v>
      </c>
      <c r="F4435" s="0" t="s">
        <v>955</v>
      </c>
      <c r="O4435" s="0" t="s">
        <v>1020</v>
      </c>
    </row>
    <row r="4436">
      <c r="A4436" s="0">
        <v>13219</v>
      </c>
      <c r="C4436" s="0" t="s">
        <v>10825</v>
      </c>
      <c r="D4436" s="0" t="s">
        <v>10825</v>
      </c>
      <c r="F4436" s="0" t="s">
        <v>955</v>
      </c>
      <c r="O4436" s="0" t="s">
        <v>1020</v>
      </c>
    </row>
    <row r="4437">
      <c r="A4437" s="0">
        <v>13220</v>
      </c>
      <c r="C4437" s="0" t="s">
        <v>10826</v>
      </c>
      <c r="D4437" s="0" t="s">
        <v>10825</v>
      </c>
      <c r="F4437" s="0" t="s">
        <v>955</v>
      </c>
      <c r="I4437" s="0" t="s">
        <v>10827</v>
      </c>
      <c r="O4437" s="0" t="s">
        <v>1020</v>
      </c>
    </row>
    <row r="4438">
      <c r="A4438" s="0">
        <v>13236</v>
      </c>
      <c r="C4438" s="0" t="s">
        <v>10828</v>
      </c>
      <c r="D4438" s="0" t="s">
        <v>10828</v>
      </c>
      <c r="F4438" s="0" t="s">
        <v>955</v>
      </c>
      <c r="O4438" s="0" t="s">
        <v>1020</v>
      </c>
    </row>
    <row r="4439">
      <c r="A4439" s="0">
        <v>13237</v>
      </c>
      <c r="C4439" s="0" t="s">
        <v>10829</v>
      </c>
      <c r="D4439" s="0" t="s">
        <v>10829</v>
      </c>
      <c r="F4439" s="0" t="s">
        <v>955</v>
      </c>
      <c r="O4439" s="0" t="s">
        <v>1020</v>
      </c>
    </row>
    <row r="4440">
      <c r="A4440" s="0">
        <v>13238</v>
      </c>
      <c r="C4440" s="0" t="s">
        <v>10830</v>
      </c>
      <c r="D4440" s="0" t="s">
        <v>10829</v>
      </c>
      <c r="F4440" s="0" t="s">
        <v>955</v>
      </c>
      <c r="O4440" s="0" t="s">
        <v>1020</v>
      </c>
    </row>
    <row r="4441">
      <c r="A4441" s="0">
        <v>13239</v>
      </c>
      <c r="B4441" s="0" t="s">
        <v>10831</v>
      </c>
      <c r="C4441" s="0" t="s">
        <v>10831</v>
      </c>
      <c r="D4441" s="0" t="s">
        <v>10832</v>
      </c>
      <c r="E4441" s="0" t="s">
        <v>10833</v>
      </c>
      <c r="G4441" s="0" t="s">
        <v>996</v>
      </c>
      <c r="J4441" s="0" t="s">
        <v>10834</v>
      </c>
      <c r="K4441" s="0" t="s">
        <v>1159</v>
      </c>
      <c r="L4441" s="0" t="s">
        <v>1160</v>
      </c>
      <c r="M4441" s="0" t="s">
        <v>1161</v>
      </c>
      <c r="N4441" s="0" t="s">
        <v>1034</v>
      </c>
      <c r="O4441" s="0" t="s">
        <v>1035</v>
      </c>
      <c r="P4441" s="0" t="s">
        <v>1036</v>
      </c>
      <c r="S4441" s="0" t="s">
        <v>1037</v>
      </c>
      <c r="T4441" s="0" t="s">
        <v>1085</v>
      </c>
    </row>
    <row r="4442">
      <c r="A4442" s="0">
        <v>13241</v>
      </c>
      <c r="C4442" s="0" t="s">
        <v>10835</v>
      </c>
      <c r="D4442" s="0" t="s">
        <v>10829</v>
      </c>
      <c r="F4442" s="0" t="s">
        <v>955</v>
      </c>
      <c r="I4442" s="0" t="s">
        <v>10836</v>
      </c>
      <c r="O4442" s="0" t="s">
        <v>1020</v>
      </c>
    </row>
    <row r="4443">
      <c r="A4443" s="0">
        <v>13242</v>
      </c>
      <c r="C4443" s="0" t="s">
        <v>10837</v>
      </c>
      <c r="D4443" s="0" t="s">
        <v>10829</v>
      </c>
      <c r="F4443" s="0" t="s">
        <v>955</v>
      </c>
      <c r="I4443" s="0" t="s">
        <v>10838</v>
      </c>
      <c r="O4443" s="0" t="s">
        <v>1020</v>
      </c>
    </row>
    <row r="4444">
      <c r="A4444" s="0">
        <v>13243</v>
      </c>
      <c r="B4444" s="0" t="s">
        <v>10834</v>
      </c>
      <c r="G4444" s="0" t="s">
        <v>996</v>
      </c>
      <c r="I4444" s="0" t="s">
        <v>10839</v>
      </c>
      <c r="J4444" s="0" t="s">
        <v>10834</v>
      </c>
      <c r="K4444" s="0" t="s">
        <v>1159</v>
      </c>
      <c r="L4444" s="0" t="s">
        <v>1160</v>
      </c>
      <c r="M4444" s="0" t="s">
        <v>1161</v>
      </c>
      <c r="N4444" s="0" t="s">
        <v>1034</v>
      </c>
      <c r="O4444" s="0" t="s">
        <v>1035</v>
      </c>
      <c r="P4444" s="0" t="s">
        <v>1036</v>
      </c>
      <c r="S4444" s="0" t="s">
        <v>984</v>
      </c>
      <c r="T4444" s="0" t="s">
        <v>1085</v>
      </c>
    </row>
    <row r="4445">
      <c r="A4445" s="0">
        <v>13262</v>
      </c>
      <c r="B4445" s="0" t="s">
        <v>1667</v>
      </c>
      <c r="F4445" s="0" t="s">
        <v>955</v>
      </c>
      <c r="G4445" s="0" t="s">
        <v>979</v>
      </c>
      <c r="H4445" s="0" t="s">
        <v>1028</v>
      </c>
      <c r="J4445" s="0" t="s">
        <v>1667</v>
      </c>
      <c r="K4445" s="0" t="s">
        <v>1537</v>
      </c>
      <c r="L4445" s="0" t="s">
        <v>1032</v>
      </c>
      <c r="M4445" s="0" t="s">
        <v>1033</v>
      </c>
      <c r="N4445" s="0" t="s">
        <v>1034</v>
      </c>
      <c r="O4445" s="0" t="s">
        <v>1035</v>
      </c>
      <c r="P4445" s="0" t="s">
        <v>1036</v>
      </c>
      <c r="S4445" s="0" t="s">
        <v>984</v>
      </c>
      <c r="T4445" s="0" t="s">
        <v>1038</v>
      </c>
    </row>
    <row r="4446">
      <c r="A4446" s="0">
        <v>13263</v>
      </c>
      <c r="B4446" s="0" t="s">
        <v>7641</v>
      </c>
      <c r="D4446" s="0" t="s">
        <v>7641</v>
      </c>
      <c r="F4446" s="0" t="s">
        <v>1044</v>
      </c>
      <c r="G4446" s="0" t="s">
        <v>979</v>
      </c>
      <c r="H4446" s="0" t="s">
        <v>1045</v>
      </c>
      <c r="J4446" s="0" t="s">
        <v>3090</v>
      </c>
      <c r="K4446" s="0" t="s">
        <v>1537</v>
      </c>
      <c r="L4446" s="0" t="s">
        <v>1032</v>
      </c>
      <c r="M4446" s="0" t="s">
        <v>1033</v>
      </c>
      <c r="N4446" s="0" t="s">
        <v>1034</v>
      </c>
      <c r="O4446" s="0" t="s">
        <v>1035</v>
      </c>
      <c r="P4446" s="0" t="s">
        <v>1036</v>
      </c>
      <c r="S4446" s="0" t="s">
        <v>1040</v>
      </c>
      <c r="T4446" s="0" t="s">
        <v>1038</v>
      </c>
    </row>
    <row r="4447">
      <c r="A4447" s="0">
        <v>13264</v>
      </c>
      <c r="C4447" s="0" t="s">
        <v>10840</v>
      </c>
      <c r="D4447" s="0" t="s">
        <v>10841</v>
      </c>
      <c r="F4447" s="0" t="s">
        <v>955</v>
      </c>
      <c r="O4447" s="0" t="s">
        <v>1020</v>
      </c>
    </row>
    <row r="4448">
      <c r="A4448" s="0">
        <v>13266</v>
      </c>
      <c r="C4448" s="0" t="s">
        <v>10842</v>
      </c>
      <c r="D4448" s="0" t="s">
        <v>10842</v>
      </c>
      <c r="F4448" s="0" t="s">
        <v>955</v>
      </c>
      <c r="O4448" s="0" t="s">
        <v>1020</v>
      </c>
    </row>
    <row r="4449">
      <c r="A4449" s="0">
        <v>13271</v>
      </c>
      <c r="C4449" s="0" t="s">
        <v>10843</v>
      </c>
      <c r="D4449" s="0" t="s">
        <v>10844</v>
      </c>
      <c r="F4449" s="0" t="s">
        <v>955</v>
      </c>
      <c r="O4449" s="0" t="s">
        <v>1020</v>
      </c>
    </row>
    <row r="4450">
      <c r="A4450" s="0">
        <v>13273</v>
      </c>
      <c r="C4450" s="0" t="s">
        <v>10845</v>
      </c>
      <c r="D4450" s="0" t="s">
        <v>10846</v>
      </c>
      <c r="F4450" s="0" t="s">
        <v>955</v>
      </c>
      <c r="I4450" s="0" t="s">
        <v>10847</v>
      </c>
      <c r="O4450" s="0" t="s">
        <v>1020</v>
      </c>
    </row>
    <row r="4451">
      <c r="A4451" s="0">
        <v>13275</v>
      </c>
      <c r="C4451" s="0" t="s">
        <v>10848</v>
      </c>
      <c r="D4451" s="0" t="s">
        <v>10849</v>
      </c>
      <c r="F4451" s="0" t="s">
        <v>955</v>
      </c>
      <c r="I4451" s="0" t="s">
        <v>10850</v>
      </c>
      <c r="O4451" s="0" t="s">
        <v>1020</v>
      </c>
    </row>
    <row r="4452">
      <c r="A4452" s="0">
        <v>13276</v>
      </c>
      <c r="C4452" s="0" t="s">
        <v>10851</v>
      </c>
      <c r="D4452" s="0" t="s">
        <v>10849</v>
      </c>
      <c r="F4452" s="0" t="s">
        <v>955</v>
      </c>
      <c r="I4452" s="0" t="s">
        <v>10852</v>
      </c>
      <c r="O4452" s="0" t="s">
        <v>1020</v>
      </c>
    </row>
    <row r="4453">
      <c r="A4453" s="0">
        <v>13295</v>
      </c>
      <c r="C4453" s="0" t="s">
        <v>10853</v>
      </c>
      <c r="D4453" s="0" t="s">
        <v>10854</v>
      </c>
      <c r="F4453" s="0" t="s">
        <v>955</v>
      </c>
      <c r="O4453" s="0" t="s">
        <v>1020</v>
      </c>
    </row>
    <row r="4454">
      <c r="A4454" s="0">
        <v>13299</v>
      </c>
      <c r="B4454" s="0" t="s">
        <v>7688</v>
      </c>
      <c r="C4454" s="0" t="s">
        <v>7688</v>
      </c>
      <c r="D4454" s="0" t="s">
        <v>7688</v>
      </c>
      <c r="F4454" s="0" t="s">
        <v>955</v>
      </c>
      <c r="G4454" s="0" t="s">
        <v>979</v>
      </c>
      <c r="H4454" s="0" t="s">
        <v>1028</v>
      </c>
      <c r="I4454" s="0" t="s">
        <v>10855</v>
      </c>
      <c r="J4454" s="0" t="s">
        <v>2268</v>
      </c>
      <c r="K4454" s="0" t="s">
        <v>1110</v>
      </c>
      <c r="L4454" s="0" t="s">
        <v>1032</v>
      </c>
      <c r="M4454" s="0" t="s">
        <v>1033</v>
      </c>
      <c r="N4454" s="0" t="s">
        <v>1034</v>
      </c>
      <c r="O4454" s="0" t="s">
        <v>1035</v>
      </c>
      <c r="P4454" s="0" t="s">
        <v>1036</v>
      </c>
      <c r="S4454" s="0" t="s">
        <v>1040</v>
      </c>
      <c r="T4454" s="0" t="s">
        <v>1038</v>
      </c>
    </row>
    <row r="4455">
      <c r="A4455" s="0">
        <v>13304</v>
      </c>
      <c r="C4455" s="0" t="s">
        <v>10856</v>
      </c>
      <c r="D4455" s="0" t="s">
        <v>10856</v>
      </c>
      <c r="F4455" s="0" t="s">
        <v>955</v>
      </c>
      <c r="I4455" s="0" t="s">
        <v>10857</v>
      </c>
      <c r="O4455" s="0" t="s">
        <v>1020</v>
      </c>
    </row>
    <row r="4456">
      <c r="A4456" s="0">
        <v>13340</v>
      </c>
      <c r="C4456" s="0" t="s">
        <v>10858</v>
      </c>
      <c r="D4456" s="0" t="s">
        <v>10858</v>
      </c>
      <c r="F4456" s="0" t="s">
        <v>955</v>
      </c>
      <c r="O4456" s="0" t="s">
        <v>1020</v>
      </c>
    </row>
    <row r="4457">
      <c r="A4457" s="0">
        <v>13341</v>
      </c>
      <c r="B4457" s="0" t="s">
        <v>10859</v>
      </c>
      <c r="C4457" s="0" t="s">
        <v>10859</v>
      </c>
      <c r="D4457" s="0" t="s">
        <v>10860</v>
      </c>
      <c r="E4457" s="0" t="s">
        <v>1157</v>
      </c>
      <c r="J4457" s="0" t="s">
        <v>10861</v>
      </c>
      <c r="K4457" s="0" t="s">
        <v>1696</v>
      </c>
      <c r="L4457" s="0" t="s">
        <v>1697</v>
      </c>
      <c r="M4457" s="0" t="s">
        <v>1480</v>
      </c>
      <c r="N4457" s="0" t="s">
        <v>1034</v>
      </c>
      <c r="O4457" s="0" t="s">
        <v>1035</v>
      </c>
      <c r="P4457" s="0" t="s">
        <v>1036</v>
      </c>
      <c r="S4457" s="0" t="s">
        <v>1037</v>
      </c>
      <c r="T4457" s="0" t="s">
        <v>1101</v>
      </c>
    </row>
    <row r="4458">
      <c r="A4458" s="0">
        <v>13343</v>
      </c>
      <c r="C4458" s="0" t="s">
        <v>10862</v>
      </c>
      <c r="D4458" s="0" t="s">
        <v>10858</v>
      </c>
      <c r="F4458" s="0" t="s">
        <v>955</v>
      </c>
      <c r="I4458" s="0" t="s">
        <v>10863</v>
      </c>
      <c r="O4458" s="0" t="s">
        <v>1020</v>
      </c>
    </row>
    <row r="4459">
      <c r="A4459" s="0">
        <v>13344</v>
      </c>
      <c r="C4459" s="0" t="s">
        <v>10864</v>
      </c>
      <c r="D4459" s="0" t="s">
        <v>10864</v>
      </c>
      <c r="F4459" s="0" t="s">
        <v>955</v>
      </c>
      <c r="O4459" s="0" t="s">
        <v>1020</v>
      </c>
    </row>
    <row r="4460">
      <c r="A4460" s="0">
        <v>13350</v>
      </c>
      <c r="C4460" s="0" t="s">
        <v>10865</v>
      </c>
      <c r="D4460" s="0" t="s">
        <v>10866</v>
      </c>
      <c r="F4460" s="0" t="s">
        <v>955</v>
      </c>
      <c r="O4460" s="0" t="s">
        <v>1020</v>
      </c>
    </row>
    <row r="4461">
      <c r="A4461" s="0">
        <v>13358</v>
      </c>
      <c r="C4461" s="0" t="s">
        <v>10867</v>
      </c>
      <c r="D4461" s="0" t="s">
        <v>10868</v>
      </c>
      <c r="F4461" s="0" t="s">
        <v>955</v>
      </c>
      <c r="O4461" s="0" t="s">
        <v>1020</v>
      </c>
    </row>
    <row r="4462">
      <c r="A4462" s="0">
        <v>13370</v>
      </c>
      <c r="C4462" s="0" t="s">
        <v>10869</v>
      </c>
      <c r="D4462" s="0" t="s">
        <v>10869</v>
      </c>
      <c r="F4462" s="0" t="s">
        <v>955</v>
      </c>
      <c r="O4462" s="0" t="s">
        <v>1020</v>
      </c>
    </row>
    <row r="4463">
      <c r="A4463" s="0">
        <v>13371</v>
      </c>
      <c r="C4463" s="0" t="s">
        <v>10870</v>
      </c>
      <c r="D4463" s="0" t="s">
        <v>10869</v>
      </c>
      <c r="F4463" s="0" t="s">
        <v>955</v>
      </c>
      <c r="O4463" s="0" t="s">
        <v>1020</v>
      </c>
    </row>
    <row r="4464">
      <c r="A4464" s="0">
        <v>13373</v>
      </c>
      <c r="C4464" s="0" t="s">
        <v>10871</v>
      </c>
      <c r="D4464" s="0" t="s">
        <v>10869</v>
      </c>
      <c r="F4464" s="0" t="s">
        <v>955</v>
      </c>
      <c r="O4464" s="0" t="s">
        <v>1020</v>
      </c>
    </row>
    <row r="4465">
      <c r="A4465" s="0">
        <v>13374</v>
      </c>
      <c r="C4465" s="0" t="s">
        <v>10872</v>
      </c>
      <c r="D4465" s="0" t="s">
        <v>10869</v>
      </c>
      <c r="F4465" s="0" t="s">
        <v>955</v>
      </c>
      <c r="O4465" s="0" t="s">
        <v>1020</v>
      </c>
    </row>
    <row r="4466">
      <c r="A4466" s="0">
        <v>13376</v>
      </c>
      <c r="C4466" s="0" t="s">
        <v>10873</v>
      </c>
      <c r="D4466" s="0" t="s">
        <v>10869</v>
      </c>
      <c r="F4466" s="0" t="s">
        <v>955</v>
      </c>
      <c r="O4466" s="0" t="s">
        <v>1020</v>
      </c>
    </row>
    <row r="4467">
      <c r="A4467" s="0">
        <v>13380</v>
      </c>
      <c r="B4467" s="0" t="s">
        <v>10874</v>
      </c>
      <c r="C4467" s="0" t="s">
        <v>10874</v>
      </c>
      <c r="D4467" s="0" t="s">
        <v>10875</v>
      </c>
      <c r="E4467" s="0" t="s">
        <v>8691</v>
      </c>
      <c r="J4467" s="0" t="s">
        <v>7778</v>
      </c>
      <c r="K4467" s="0" t="s">
        <v>7779</v>
      </c>
      <c r="L4467" s="0" t="s">
        <v>1160</v>
      </c>
      <c r="M4467" s="0" t="s">
        <v>1161</v>
      </c>
      <c r="N4467" s="0" t="s">
        <v>1034</v>
      </c>
      <c r="O4467" s="0" t="s">
        <v>1035</v>
      </c>
      <c r="P4467" s="0" t="s">
        <v>1036</v>
      </c>
      <c r="S4467" s="0" t="s">
        <v>1037</v>
      </c>
      <c r="T4467" s="0" t="s">
        <v>1101</v>
      </c>
    </row>
    <row r="4468">
      <c r="A4468" s="0">
        <v>13382</v>
      </c>
      <c r="B4468" s="0" t="s">
        <v>10876</v>
      </c>
      <c r="C4468" s="0" t="s">
        <v>10876</v>
      </c>
      <c r="D4468" s="0" t="s">
        <v>7776</v>
      </c>
      <c r="E4468" s="0" t="s">
        <v>3085</v>
      </c>
      <c r="J4468" s="0" t="s">
        <v>7778</v>
      </c>
      <c r="K4468" s="0" t="s">
        <v>7779</v>
      </c>
      <c r="L4468" s="0" t="s">
        <v>1160</v>
      </c>
      <c r="M4468" s="0" t="s">
        <v>1161</v>
      </c>
      <c r="N4468" s="0" t="s">
        <v>1034</v>
      </c>
      <c r="O4468" s="0" t="s">
        <v>1035</v>
      </c>
      <c r="P4468" s="0" t="s">
        <v>1036</v>
      </c>
      <c r="S4468" s="0" t="s">
        <v>1037</v>
      </c>
      <c r="T4468" s="0" t="s">
        <v>1085</v>
      </c>
    </row>
    <row r="4469">
      <c r="A4469" s="0">
        <v>13383</v>
      </c>
      <c r="C4469" s="0" t="s">
        <v>10877</v>
      </c>
      <c r="D4469" s="0" t="s">
        <v>10877</v>
      </c>
      <c r="F4469" s="0" t="s">
        <v>955</v>
      </c>
      <c r="I4469" s="0" t="s">
        <v>10878</v>
      </c>
      <c r="O4469" s="0" t="s">
        <v>1020</v>
      </c>
    </row>
    <row r="4470">
      <c r="A4470" s="0">
        <v>13410</v>
      </c>
      <c r="C4470" s="0" t="s">
        <v>10879</v>
      </c>
      <c r="D4470" s="0" t="s">
        <v>10879</v>
      </c>
      <c r="F4470" s="0" t="s">
        <v>955</v>
      </c>
      <c r="O4470" s="0" t="s">
        <v>1020</v>
      </c>
    </row>
    <row r="4471">
      <c r="A4471" s="0">
        <v>13411</v>
      </c>
      <c r="C4471" s="0" t="s">
        <v>10880</v>
      </c>
      <c r="D4471" s="0" t="s">
        <v>10879</v>
      </c>
      <c r="F4471" s="0" t="s">
        <v>955</v>
      </c>
      <c r="O4471" s="0" t="s">
        <v>1020</v>
      </c>
    </row>
    <row r="4472">
      <c r="A4472" s="0">
        <v>13412</v>
      </c>
      <c r="B4472" s="0" t="s">
        <v>10881</v>
      </c>
      <c r="C4472" s="0" t="s">
        <v>10881</v>
      </c>
      <c r="D4472" s="0" t="s">
        <v>7827</v>
      </c>
      <c r="E4472" s="0" t="s">
        <v>2686</v>
      </c>
      <c r="G4472" s="0" t="s">
        <v>996</v>
      </c>
      <c r="J4472" s="0" t="s">
        <v>5128</v>
      </c>
      <c r="K4472" s="0" t="s">
        <v>1159</v>
      </c>
      <c r="L4472" s="0" t="s">
        <v>1160</v>
      </c>
      <c r="M4472" s="0" t="s">
        <v>1161</v>
      </c>
      <c r="N4472" s="0" t="s">
        <v>1034</v>
      </c>
      <c r="O4472" s="0" t="s">
        <v>1035</v>
      </c>
      <c r="P4472" s="0" t="s">
        <v>1036</v>
      </c>
      <c r="S4472" s="0" t="s">
        <v>1037</v>
      </c>
      <c r="T4472" s="0" t="s">
        <v>1101</v>
      </c>
    </row>
    <row r="4473">
      <c r="A4473" s="0">
        <v>13413</v>
      </c>
      <c r="C4473" s="0" t="s">
        <v>10882</v>
      </c>
      <c r="D4473" s="0" t="s">
        <v>10879</v>
      </c>
      <c r="F4473" s="0" t="s">
        <v>955</v>
      </c>
      <c r="I4473" s="0" t="s">
        <v>10883</v>
      </c>
      <c r="O4473" s="0" t="s">
        <v>1020</v>
      </c>
    </row>
    <row r="4474">
      <c r="A4474" s="0">
        <v>13414</v>
      </c>
      <c r="C4474" s="0" t="s">
        <v>10884</v>
      </c>
      <c r="D4474" s="0" t="s">
        <v>10879</v>
      </c>
      <c r="F4474" s="0" t="s">
        <v>955</v>
      </c>
      <c r="I4474" s="0" t="s">
        <v>10885</v>
      </c>
      <c r="O4474" s="0" t="s">
        <v>1020</v>
      </c>
    </row>
    <row r="4475">
      <c r="A4475" s="0">
        <v>13423</v>
      </c>
      <c r="B4475" s="0" t="s">
        <v>10886</v>
      </c>
      <c r="G4475" s="0" t="s">
        <v>996</v>
      </c>
      <c r="J4475" s="0" t="s">
        <v>10886</v>
      </c>
      <c r="K4475" s="0" t="s">
        <v>1159</v>
      </c>
      <c r="L4475" s="0" t="s">
        <v>1160</v>
      </c>
      <c r="M4475" s="0" t="s">
        <v>1161</v>
      </c>
      <c r="N4475" s="0" t="s">
        <v>1034</v>
      </c>
      <c r="O4475" s="0" t="s">
        <v>1035</v>
      </c>
      <c r="P4475" s="0" t="s">
        <v>1036</v>
      </c>
      <c r="S4475" s="0" t="s">
        <v>984</v>
      </c>
      <c r="T4475" s="0" t="s">
        <v>1101</v>
      </c>
    </row>
    <row r="4476">
      <c r="A4476" s="0">
        <v>13425</v>
      </c>
      <c r="C4476" s="0" t="s">
        <v>10887</v>
      </c>
      <c r="D4476" s="0" t="s">
        <v>10887</v>
      </c>
      <c r="F4476" s="0" t="s">
        <v>955</v>
      </c>
      <c r="O4476" s="0" t="s">
        <v>1020</v>
      </c>
    </row>
    <row r="4477">
      <c r="A4477" s="0">
        <v>13426</v>
      </c>
      <c r="C4477" s="0" t="s">
        <v>10888</v>
      </c>
      <c r="D4477" s="0" t="s">
        <v>10887</v>
      </c>
      <c r="F4477" s="0" t="s">
        <v>955</v>
      </c>
      <c r="I4477" s="0" t="s">
        <v>10889</v>
      </c>
      <c r="O4477" s="0" t="s">
        <v>1020</v>
      </c>
    </row>
    <row r="4478">
      <c r="A4478" s="0">
        <v>13427</v>
      </c>
      <c r="C4478" s="0" t="s">
        <v>10890</v>
      </c>
      <c r="D4478" s="0" t="s">
        <v>10890</v>
      </c>
      <c r="F4478" s="0" t="s">
        <v>955</v>
      </c>
      <c r="O4478" s="0" t="s">
        <v>1020</v>
      </c>
    </row>
    <row r="4479">
      <c r="A4479" s="0">
        <v>13429</v>
      </c>
      <c r="B4479" s="0" t="s">
        <v>10891</v>
      </c>
      <c r="C4479" s="0" t="s">
        <v>10891</v>
      </c>
      <c r="D4479" s="0" t="s">
        <v>10892</v>
      </c>
      <c r="E4479" s="0" t="s">
        <v>10893</v>
      </c>
      <c r="G4479" s="0" t="s">
        <v>996</v>
      </c>
      <c r="J4479" s="0" t="s">
        <v>9054</v>
      </c>
      <c r="K4479" s="0" t="s">
        <v>1159</v>
      </c>
      <c r="L4479" s="0" t="s">
        <v>1160</v>
      </c>
      <c r="M4479" s="0" t="s">
        <v>1161</v>
      </c>
      <c r="N4479" s="0" t="s">
        <v>1034</v>
      </c>
      <c r="O4479" s="0" t="s">
        <v>1035</v>
      </c>
      <c r="P4479" s="0" t="s">
        <v>1036</v>
      </c>
      <c r="S4479" s="0" t="s">
        <v>1037</v>
      </c>
      <c r="T4479" s="0" t="s">
        <v>1101</v>
      </c>
    </row>
    <row r="4480">
      <c r="A4480" s="0">
        <v>13438</v>
      </c>
      <c r="C4480" s="0" t="s">
        <v>10894</v>
      </c>
      <c r="D4480" s="0" t="s">
        <v>10895</v>
      </c>
      <c r="F4480" s="0" t="s">
        <v>955</v>
      </c>
      <c r="I4480" s="0" t="s">
        <v>10896</v>
      </c>
      <c r="O4480" s="0" t="s">
        <v>1020</v>
      </c>
    </row>
    <row r="4481">
      <c r="A4481" s="0">
        <v>13449</v>
      </c>
      <c r="C4481" s="0" t="s">
        <v>10897</v>
      </c>
      <c r="D4481" s="0" t="s">
        <v>10897</v>
      </c>
      <c r="F4481" s="0" t="s">
        <v>955</v>
      </c>
      <c r="I4481" s="0" t="s">
        <v>10898</v>
      </c>
      <c r="O4481" s="0" t="s">
        <v>1020</v>
      </c>
    </row>
    <row r="4482">
      <c r="A4482" s="0">
        <v>13451</v>
      </c>
      <c r="C4482" s="0" t="s">
        <v>10899</v>
      </c>
      <c r="D4482" s="0" t="s">
        <v>10900</v>
      </c>
      <c r="F4482" s="0" t="s">
        <v>955</v>
      </c>
      <c r="I4482" s="0" t="s">
        <v>10901</v>
      </c>
      <c r="O4482" s="0" t="s">
        <v>1020</v>
      </c>
    </row>
    <row r="4483">
      <c r="A4483" s="0">
        <v>13458</v>
      </c>
      <c r="C4483" s="0" t="s">
        <v>10902</v>
      </c>
      <c r="D4483" s="0" t="s">
        <v>10902</v>
      </c>
      <c r="F4483" s="0" t="s">
        <v>955</v>
      </c>
      <c r="O4483" s="0" t="s">
        <v>1020</v>
      </c>
    </row>
    <row r="4484">
      <c r="A4484" s="0">
        <v>13459</v>
      </c>
      <c r="C4484" s="0" t="s">
        <v>10903</v>
      </c>
      <c r="D4484" s="0" t="s">
        <v>10903</v>
      </c>
      <c r="F4484" s="0" t="s">
        <v>955</v>
      </c>
      <c r="O4484" s="0" t="s">
        <v>1020</v>
      </c>
    </row>
    <row r="4485">
      <c r="A4485" s="0">
        <v>13475</v>
      </c>
      <c r="C4485" s="0" t="s">
        <v>10904</v>
      </c>
      <c r="D4485" s="0" t="s">
        <v>10904</v>
      </c>
      <c r="F4485" s="0" t="s">
        <v>955</v>
      </c>
      <c r="I4485" s="0" t="s">
        <v>10905</v>
      </c>
      <c r="O4485" s="0" t="s">
        <v>1020</v>
      </c>
    </row>
    <row r="4486">
      <c r="A4486" s="0">
        <v>13507</v>
      </c>
      <c r="B4486" s="0" t="s">
        <v>10906</v>
      </c>
      <c r="C4486" s="0" t="s">
        <v>10907</v>
      </c>
      <c r="D4486" s="0" t="s">
        <v>10906</v>
      </c>
      <c r="J4486" s="0" t="s">
        <v>10908</v>
      </c>
      <c r="K4486" s="0" t="s">
        <v>6681</v>
      </c>
      <c r="L4486" s="0" t="s">
        <v>1479</v>
      </c>
      <c r="M4486" s="0" t="s">
        <v>1480</v>
      </c>
      <c r="N4486" s="0" t="s">
        <v>1034</v>
      </c>
      <c r="O4486" s="0" t="s">
        <v>1035</v>
      </c>
      <c r="P4486" s="0" t="s">
        <v>1036</v>
      </c>
      <c r="S4486" s="0" t="s">
        <v>1040</v>
      </c>
      <c r="T4486" s="0" t="s">
        <v>1085</v>
      </c>
    </row>
    <row r="4487">
      <c r="A4487" s="0">
        <v>13508</v>
      </c>
      <c r="B4487" s="0" t="s">
        <v>10909</v>
      </c>
      <c r="C4487" s="0" t="s">
        <v>10909</v>
      </c>
      <c r="D4487" s="0" t="s">
        <v>10906</v>
      </c>
      <c r="E4487" s="0" t="s">
        <v>6817</v>
      </c>
      <c r="J4487" s="0" t="s">
        <v>10908</v>
      </c>
      <c r="K4487" s="0" t="s">
        <v>6681</v>
      </c>
      <c r="L4487" s="0" t="s">
        <v>1479</v>
      </c>
      <c r="M4487" s="0" t="s">
        <v>1480</v>
      </c>
      <c r="N4487" s="0" t="s">
        <v>1034</v>
      </c>
      <c r="O4487" s="0" t="s">
        <v>1035</v>
      </c>
      <c r="P4487" s="0" t="s">
        <v>1036</v>
      </c>
      <c r="S4487" s="0" t="s">
        <v>1037</v>
      </c>
      <c r="T4487" s="0" t="s">
        <v>1101</v>
      </c>
    </row>
    <row r="4488">
      <c r="A4488" s="0">
        <v>13509</v>
      </c>
      <c r="C4488" s="0" t="s">
        <v>10910</v>
      </c>
      <c r="D4488" s="0" t="s">
        <v>10911</v>
      </c>
      <c r="F4488" s="0" t="s">
        <v>955</v>
      </c>
      <c r="I4488" s="0" t="s">
        <v>10912</v>
      </c>
      <c r="O4488" s="0" t="s">
        <v>1020</v>
      </c>
    </row>
    <row r="4489">
      <c r="A4489" s="0">
        <v>13510</v>
      </c>
      <c r="C4489" s="0" t="s">
        <v>10913</v>
      </c>
      <c r="D4489" s="0" t="s">
        <v>10911</v>
      </c>
      <c r="F4489" s="0" t="s">
        <v>955</v>
      </c>
      <c r="I4489" s="0" t="s">
        <v>10914</v>
      </c>
      <c r="O4489" s="0" t="s">
        <v>1020</v>
      </c>
    </row>
    <row r="4490">
      <c r="A4490" s="0">
        <v>13511</v>
      </c>
      <c r="C4490" s="0" t="s">
        <v>10915</v>
      </c>
      <c r="D4490" s="0" t="s">
        <v>10911</v>
      </c>
      <c r="F4490" s="0" t="s">
        <v>955</v>
      </c>
      <c r="I4490" s="0" t="s">
        <v>10916</v>
      </c>
      <c r="O4490" s="0" t="s">
        <v>1020</v>
      </c>
    </row>
    <row r="4491">
      <c r="A4491" s="0">
        <v>13515</v>
      </c>
      <c r="C4491" s="0" t="s">
        <v>10917</v>
      </c>
      <c r="D4491" s="0" t="s">
        <v>10911</v>
      </c>
      <c r="F4491" s="0" t="s">
        <v>955</v>
      </c>
      <c r="I4491" s="0" t="s">
        <v>10918</v>
      </c>
      <c r="O4491" s="0" t="s">
        <v>1020</v>
      </c>
    </row>
    <row r="4492">
      <c r="A4492" s="0">
        <v>13517</v>
      </c>
      <c r="C4492" s="0" t="s">
        <v>10919</v>
      </c>
      <c r="D4492" s="0" t="s">
        <v>10919</v>
      </c>
      <c r="F4492" s="0" t="s">
        <v>955</v>
      </c>
      <c r="O4492" s="0" t="s">
        <v>1020</v>
      </c>
    </row>
    <row r="4493">
      <c r="A4493" s="0">
        <v>13518</v>
      </c>
      <c r="C4493" s="0" t="s">
        <v>10920</v>
      </c>
      <c r="D4493" s="0" t="s">
        <v>10920</v>
      </c>
      <c r="F4493" s="0" t="s">
        <v>955</v>
      </c>
      <c r="O4493" s="0" t="s">
        <v>1020</v>
      </c>
    </row>
    <row r="4494">
      <c r="A4494" s="0">
        <v>13524</v>
      </c>
      <c r="C4494" s="0" t="s">
        <v>10921</v>
      </c>
      <c r="D4494" s="0" t="s">
        <v>10921</v>
      </c>
      <c r="F4494" s="0" t="s">
        <v>955</v>
      </c>
      <c r="O4494" s="0" t="s">
        <v>1020</v>
      </c>
    </row>
    <row r="4495">
      <c r="A4495" s="0">
        <v>13525</v>
      </c>
      <c r="B4495" s="0" t="s">
        <v>10922</v>
      </c>
      <c r="C4495" s="0" t="s">
        <v>10922</v>
      </c>
      <c r="D4495" s="0" t="s">
        <v>10923</v>
      </c>
      <c r="E4495" s="0" t="s">
        <v>10924</v>
      </c>
      <c r="J4495" s="0" t="s">
        <v>10925</v>
      </c>
      <c r="K4495" s="0" t="s">
        <v>10926</v>
      </c>
      <c r="L4495" s="0" t="s">
        <v>9143</v>
      </c>
      <c r="M4495" s="0" t="s">
        <v>1033</v>
      </c>
      <c r="N4495" s="0" t="s">
        <v>1034</v>
      </c>
      <c r="O4495" s="0" t="s">
        <v>1035</v>
      </c>
      <c r="P4495" s="0" t="s">
        <v>1036</v>
      </c>
      <c r="S4495" s="0" t="s">
        <v>1037</v>
      </c>
      <c r="T4495" s="0" t="s">
        <v>1101</v>
      </c>
    </row>
    <row r="4496">
      <c r="A4496" s="0">
        <v>13526</v>
      </c>
      <c r="B4496" s="0" t="s">
        <v>10925</v>
      </c>
      <c r="J4496" s="0" t="s">
        <v>10925</v>
      </c>
      <c r="K4496" s="0" t="s">
        <v>10926</v>
      </c>
      <c r="L4496" s="0" t="s">
        <v>9143</v>
      </c>
      <c r="M4496" s="0" t="s">
        <v>1033</v>
      </c>
      <c r="N4496" s="0" t="s">
        <v>1034</v>
      </c>
      <c r="O4496" s="0" t="s">
        <v>1035</v>
      </c>
      <c r="P4496" s="0" t="s">
        <v>1036</v>
      </c>
      <c r="S4496" s="0" t="s">
        <v>984</v>
      </c>
      <c r="T4496" s="0" t="s">
        <v>1101</v>
      </c>
    </row>
    <row r="4497">
      <c r="A4497" s="0">
        <v>13530</v>
      </c>
      <c r="C4497" s="0" t="s">
        <v>10927</v>
      </c>
      <c r="D4497" s="0" t="s">
        <v>10928</v>
      </c>
      <c r="F4497" s="0" t="s">
        <v>955</v>
      </c>
      <c r="O4497" s="0" t="s">
        <v>1020</v>
      </c>
    </row>
    <row r="4498">
      <c r="A4498" s="0">
        <v>13543</v>
      </c>
      <c r="C4498" s="0" t="s">
        <v>10929</v>
      </c>
      <c r="D4498" s="0" t="s">
        <v>10930</v>
      </c>
      <c r="F4498" s="0" t="s">
        <v>955</v>
      </c>
      <c r="O4498" s="0" t="s">
        <v>1020</v>
      </c>
    </row>
    <row r="4499">
      <c r="A4499" s="0">
        <v>13561</v>
      </c>
      <c r="B4499" s="0" t="s">
        <v>10931</v>
      </c>
      <c r="C4499" s="0" t="s">
        <v>10931</v>
      </c>
      <c r="D4499" s="0" t="s">
        <v>10932</v>
      </c>
      <c r="E4499" s="0" t="s">
        <v>10933</v>
      </c>
      <c r="F4499" s="0" t="s">
        <v>7051</v>
      </c>
      <c r="H4499" s="0" t="s">
        <v>1182</v>
      </c>
      <c r="J4499" s="0" t="s">
        <v>8618</v>
      </c>
      <c r="K4499" s="0" t="s">
        <v>8521</v>
      </c>
      <c r="L4499" s="0" t="s">
        <v>1185</v>
      </c>
      <c r="M4499" s="0" t="s">
        <v>1186</v>
      </c>
      <c r="N4499" s="0" t="s">
        <v>1034</v>
      </c>
      <c r="O4499" s="0" t="s">
        <v>1035</v>
      </c>
      <c r="P4499" s="0" t="s">
        <v>1036</v>
      </c>
      <c r="S4499" s="0" t="s">
        <v>1037</v>
      </c>
      <c r="T4499" s="0" t="s">
        <v>1101</v>
      </c>
    </row>
    <row r="4500">
      <c r="A4500" s="0">
        <v>13563</v>
      </c>
      <c r="B4500" s="0" t="s">
        <v>7892</v>
      </c>
      <c r="C4500" s="0" t="s">
        <v>7891</v>
      </c>
      <c r="D4500" s="0" t="s">
        <v>7892</v>
      </c>
      <c r="F4500" s="0" t="s">
        <v>955</v>
      </c>
      <c r="G4500" s="0" t="s">
        <v>979</v>
      </c>
      <c r="H4500" s="0" t="s">
        <v>1028</v>
      </c>
      <c r="J4500" s="0" t="s">
        <v>1511</v>
      </c>
      <c r="K4500" s="0" t="s">
        <v>1164</v>
      </c>
      <c r="L4500" s="0" t="s">
        <v>1032</v>
      </c>
      <c r="M4500" s="0" t="s">
        <v>1033</v>
      </c>
      <c r="N4500" s="0" t="s">
        <v>1034</v>
      </c>
      <c r="O4500" s="0" t="s">
        <v>1035</v>
      </c>
      <c r="P4500" s="0" t="s">
        <v>1036</v>
      </c>
      <c r="S4500" s="0" t="s">
        <v>1040</v>
      </c>
      <c r="T4500" s="0" t="s">
        <v>1038</v>
      </c>
    </row>
    <row r="4501">
      <c r="A4501" s="0">
        <v>13564</v>
      </c>
      <c r="C4501" s="0" t="s">
        <v>10934</v>
      </c>
      <c r="D4501" s="0" t="s">
        <v>10934</v>
      </c>
      <c r="F4501" s="0" t="s">
        <v>955</v>
      </c>
      <c r="O4501" s="0" t="s">
        <v>1020</v>
      </c>
    </row>
    <row r="4502">
      <c r="A4502" s="0">
        <v>13574</v>
      </c>
      <c r="C4502" s="0" t="s">
        <v>10935</v>
      </c>
      <c r="D4502" s="0" t="s">
        <v>10935</v>
      </c>
      <c r="F4502" s="0" t="s">
        <v>955</v>
      </c>
      <c r="I4502" s="0" t="s">
        <v>10936</v>
      </c>
      <c r="O4502" s="0" t="s">
        <v>1020</v>
      </c>
    </row>
    <row r="4503">
      <c r="A4503" s="0">
        <v>13575</v>
      </c>
      <c r="C4503" s="0" t="s">
        <v>10937</v>
      </c>
      <c r="D4503" s="0" t="s">
        <v>10935</v>
      </c>
      <c r="F4503" s="0" t="s">
        <v>955</v>
      </c>
      <c r="O4503" s="0" t="s">
        <v>1020</v>
      </c>
    </row>
    <row r="4504">
      <c r="A4504" s="0">
        <v>13584</v>
      </c>
      <c r="C4504" s="0" t="s">
        <v>10938</v>
      </c>
      <c r="D4504" s="0" t="s">
        <v>10938</v>
      </c>
      <c r="F4504" s="0" t="s">
        <v>955</v>
      </c>
      <c r="O4504" s="0" t="s">
        <v>1020</v>
      </c>
    </row>
    <row r="4505">
      <c r="A4505" s="0">
        <v>13585</v>
      </c>
      <c r="C4505" s="0" t="s">
        <v>10939</v>
      </c>
      <c r="D4505" s="0" t="s">
        <v>10938</v>
      </c>
      <c r="F4505" s="0" t="s">
        <v>955</v>
      </c>
      <c r="I4505" s="0" t="s">
        <v>10940</v>
      </c>
      <c r="O4505" s="0" t="s">
        <v>1020</v>
      </c>
    </row>
    <row r="4506">
      <c r="A4506" s="0">
        <v>13588</v>
      </c>
      <c r="C4506" s="0" t="s">
        <v>10941</v>
      </c>
      <c r="D4506" s="0" t="s">
        <v>10938</v>
      </c>
      <c r="F4506" s="0" t="s">
        <v>955</v>
      </c>
      <c r="O4506" s="0" t="s">
        <v>1020</v>
      </c>
    </row>
    <row r="4507">
      <c r="A4507" s="0">
        <v>13590</v>
      </c>
      <c r="B4507" s="0" t="s">
        <v>10942</v>
      </c>
      <c r="C4507" s="0" t="s">
        <v>10943</v>
      </c>
      <c r="D4507" s="0" t="s">
        <v>10942</v>
      </c>
      <c r="G4507" s="0" t="s">
        <v>996</v>
      </c>
      <c r="J4507" s="0" t="s">
        <v>1333</v>
      </c>
      <c r="K4507" s="0" t="s">
        <v>1159</v>
      </c>
      <c r="L4507" s="0" t="s">
        <v>1160</v>
      </c>
      <c r="M4507" s="0" t="s">
        <v>1161</v>
      </c>
      <c r="N4507" s="0" t="s">
        <v>1034</v>
      </c>
      <c r="O4507" s="0" t="s">
        <v>1035</v>
      </c>
      <c r="P4507" s="0" t="s">
        <v>1036</v>
      </c>
      <c r="S4507" s="0" t="s">
        <v>1040</v>
      </c>
      <c r="T4507" s="0" t="s">
        <v>1234</v>
      </c>
    </row>
    <row r="4508">
      <c r="A4508" s="0">
        <v>13591</v>
      </c>
      <c r="B4508" s="0" t="s">
        <v>10944</v>
      </c>
      <c r="C4508" s="0" t="s">
        <v>10944</v>
      </c>
      <c r="D4508" s="0" t="s">
        <v>10942</v>
      </c>
      <c r="E4508" s="0" t="s">
        <v>10945</v>
      </c>
      <c r="G4508" s="0" t="s">
        <v>996</v>
      </c>
      <c r="J4508" s="0" t="s">
        <v>1333</v>
      </c>
      <c r="K4508" s="0" t="s">
        <v>1159</v>
      </c>
      <c r="L4508" s="0" t="s">
        <v>1160</v>
      </c>
      <c r="M4508" s="0" t="s">
        <v>1161</v>
      </c>
      <c r="N4508" s="0" t="s">
        <v>1034</v>
      </c>
      <c r="O4508" s="0" t="s">
        <v>1035</v>
      </c>
      <c r="P4508" s="0" t="s">
        <v>1036</v>
      </c>
      <c r="S4508" s="0" t="s">
        <v>1037</v>
      </c>
      <c r="T4508" s="0" t="s">
        <v>1101</v>
      </c>
    </row>
    <row r="4509">
      <c r="A4509" s="0">
        <v>13592</v>
      </c>
      <c r="C4509" s="0" t="s">
        <v>10946</v>
      </c>
      <c r="D4509" s="0" t="s">
        <v>10947</v>
      </c>
      <c r="F4509" s="0" t="s">
        <v>955</v>
      </c>
      <c r="O4509" s="0" t="s">
        <v>1020</v>
      </c>
    </row>
    <row r="4510">
      <c r="A4510" s="0">
        <v>13593</v>
      </c>
      <c r="C4510" s="0" t="s">
        <v>10948</v>
      </c>
      <c r="D4510" s="0" t="s">
        <v>10947</v>
      </c>
      <c r="F4510" s="0" t="s">
        <v>955</v>
      </c>
      <c r="I4510" s="0" t="s">
        <v>10949</v>
      </c>
      <c r="O4510" s="0" t="s">
        <v>1020</v>
      </c>
    </row>
    <row r="4511">
      <c r="A4511" s="0">
        <v>13594</v>
      </c>
      <c r="B4511" s="0" t="s">
        <v>10950</v>
      </c>
      <c r="C4511" s="0" t="s">
        <v>10950</v>
      </c>
      <c r="D4511" s="0" t="s">
        <v>10942</v>
      </c>
      <c r="E4511" s="0" t="s">
        <v>1640</v>
      </c>
      <c r="G4511" s="0" t="s">
        <v>996</v>
      </c>
      <c r="I4511" s="0" t="s">
        <v>10951</v>
      </c>
      <c r="J4511" s="0" t="s">
        <v>1333</v>
      </c>
      <c r="K4511" s="0" t="s">
        <v>1159</v>
      </c>
      <c r="L4511" s="0" t="s">
        <v>1160</v>
      </c>
      <c r="M4511" s="0" t="s">
        <v>1161</v>
      </c>
      <c r="N4511" s="0" t="s">
        <v>1034</v>
      </c>
      <c r="O4511" s="0" t="s">
        <v>1035</v>
      </c>
      <c r="P4511" s="0" t="s">
        <v>1036</v>
      </c>
      <c r="S4511" s="0" t="s">
        <v>1037</v>
      </c>
      <c r="T4511" s="0" t="s">
        <v>1085</v>
      </c>
    </row>
    <row r="4512">
      <c r="A4512" s="0">
        <v>13596</v>
      </c>
      <c r="C4512" s="0" t="s">
        <v>10952</v>
      </c>
      <c r="D4512" s="0" t="s">
        <v>10952</v>
      </c>
      <c r="F4512" s="0" t="s">
        <v>955</v>
      </c>
      <c r="I4512" s="0" t="s">
        <v>10953</v>
      </c>
      <c r="O4512" s="0" t="s">
        <v>1020</v>
      </c>
    </row>
    <row r="4513">
      <c r="A4513" s="0">
        <v>13610</v>
      </c>
      <c r="B4513" s="0" t="s">
        <v>1136</v>
      </c>
      <c r="F4513" s="0" t="s">
        <v>955</v>
      </c>
      <c r="G4513" s="0" t="s">
        <v>979</v>
      </c>
      <c r="H4513" s="0" t="s">
        <v>1028</v>
      </c>
      <c r="J4513" s="0" t="s">
        <v>1136</v>
      </c>
      <c r="K4513" s="0" t="s">
        <v>1137</v>
      </c>
      <c r="L4513" s="0" t="s">
        <v>1032</v>
      </c>
      <c r="M4513" s="0" t="s">
        <v>1033</v>
      </c>
      <c r="N4513" s="0" t="s">
        <v>1034</v>
      </c>
      <c r="O4513" s="0" t="s">
        <v>1035</v>
      </c>
      <c r="P4513" s="0" t="s">
        <v>1036</v>
      </c>
      <c r="S4513" s="0" t="s">
        <v>984</v>
      </c>
      <c r="T4513" s="0" t="s">
        <v>1038</v>
      </c>
    </row>
    <row r="4514">
      <c r="A4514" s="0">
        <v>13614</v>
      </c>
      <c r="C4514" s="0" t="s">
        <v>10954</v>
      </c>
      <c r="D4514" s="0" t="s">
        <v>10955</v>
      </c>
      <c r="F4514" s="0" t="s">
        <v>955</v>
      </c>
      <c r="O4514" s="0" t="s">
        <v>1020</v>
      </c>
    </row>
    <row r="4515">
      <c r="A4515" s="0">
        <v>13617</v>
      </c>
      <c r="B4515" s="0" t="s">
        <v>7301</v>
      </c>
      <c r="F4515" s="0" t="s">
        <v>955</v>
      </c>
      <c r="G4515" s="0" t="s">
        <v>979</v>
      </c>
      <c r="H4515" s="0" t="s">
        <v>1028</v>
      </c>
      <c r="J4515" s="0" t="s">
        <v>7301</v>
      </c>
      <c r="K4515" s="0" t="s">
        <v>1290</v>
      </c>
      <c r="L4515" s="0" t="s">
        <v>1032</v>
      </c>
      <c r="M4515" s="0" t="s">
        <v>1033</v>
      </c>
      <c r="N4515" s="0" t="s">
        <v>1034</v>
      </c>
      <c r="O4515" s="0" t="s">
        <v>1035</v>
      </c>
      <c r="P4515" s="0" t="s">
        <v>1036</v>
      </c>
      <c r="S4515" s="0" t="s">
        <v>984</v>
      </c>
      <c r="T4515" s="0" t="s">
        <v>1038</v>
      </c>
    </row>
    <row r="4516">
      <c r="A4516" s="0">
        <v>13618</v>
      </c>
      <c r="B4516" s="0" t="s">
        <v>7953</v>
      </c>
      <c r="D4516" s="0" t="s">
        <v>7953</v>
      </c>
      <c r="F4516" s="0" t="s">
        <v>955</v>
      </c>
      <c r="G4516" s="0" t="s">
        <v>979</v>
      </c>
      <c r="H4516" s="0" t="s">
        <v>1028</v>
      </c>
      <c r="J4516" s="0" t="s">
        <v>7301</v>
      </c>
      <c r="K4516" s="0" t="s">
        <v>1290</v>
      </c>
      <c r="L4516" s="0" t="s">
        <v>1032</v>
      </c>
      <c r="M4516" s="0" t="s">
        <v>1033</v>
      </c>
      <c r="N4516" s="0" t="s">
        <v>1034</v>
      </c>
      <c r="O4516" s="0" t="s">
        <v>1035</v>
      </c>
      <c r="P4516" s="0" t="s">
        <v>1036</v>
      </c>
      <c r="S4516" s="0" t="s">
        <v>1040</v>
      </c>
      <c r="T4516" s="0" t="s">
        <v>1038</v>
      </c>
    </row>
    <row r="4517">
      <c r="A4517" s="0">
        <v>13635</v>
      </c>
      <c r="C4517" s="0" t="s">
        <v>10956</v>
      </c>
      <c r="D4517" s="0" t="s">
        <v>10956</v>
      </c>
      <c r="F4517" s="0" t="s">
        <v>955</v>
      </c>
      <c r="O4517" s="0" t="s">
        <v>1020</v>
      </c>
    </row>
    <row r="4518">
      <c r="A4518" s="0">
        <v>13639</v>
      </c>
      <c r="C4518" s="0" t="s">
        <v>10957</v>
      </c>
      <c r="D4518" s="0" t="s">
        <v>10957</v>
      </c>
      <c r="F4518" s="0" t="s">
        <v>955</v>
      </c>
      <c r="O4518" s="0" t="s">
        <v>1020</v>
      </c>
    </row>
    <row r="4519">
      <c r="A4519" s="0">
        <v>13640</v>
      </c>
      <c r="C4519" s="0" t="s">
        <v>10958</v>
      </c>
      <c r="D4519" s="0" t="s">
        <v>10957</v>
      </c>
      <c r="F4519" s="0" t="s">
        <v>955</v>
      </c>
      <c r="O4519" s="0" t="s">
        <v>1020</v>
      </c>
    </row>
    <row r="4520">
      <c r="A4520" s="0">
        <v>13643</v>
      </c>
      <c r="C4520" s="0" t="s">
        <v>10959</v>
      </c>
      <c r="D4520" s="0" t="s">
        <v>10960</v>
      </c>
      <c r="F4520" s="0" t="s">
        <v>955</v>
      </c>
      <c r="O4520" s="0" t="s">
        <v>1020</v>
      </c>
    </row>
    <row r="4521">
      <c r="A4521" s="0">
        <v>13659</v>
      </c>
      <c r="C4521" s="0" t="s">
        <v>10961</v>
      </c>
      <c r="D4521" s="0" t="s">
        <v>10962</v>
      </c>
      <c r="F4521" s="0" t="s">
        <v>955</v>
      </c>
      <c r="I4521" s="0" t="s">
        <v>10963</v>
      </c>
      <c r="O4521" s="0" t="s">
        <v>1020</v>
      </c>
    </row>
    <row r="4522">
      <c r="A4522" s="0">
        <v>13684</v>
      </c>
      <c r="B4522" s="0" t="s">
        <v>10964</v>
      </c>
      <c r="C4522" s="0" t="s">
        <v>10964</v>
      </c>
      <c r="D4522" s="0" t="s">
        <v>10965</v>
      </c>
      <c r="E4522" s="0" t="s">
        <v>10966</v>
      </c>
      <c r="F4522" s="0" t="s">
        <v>7051</v>
      </c>
      <c r="H4522" s="0" t="s">
        <v>1182</v>
      </c>
      <c r="J4522" s="0" t="s">
        <v>10967</v>
      </c>
      <c r="K4522" s="0" t="s">
        <v>8521</v>
      </c>
      <c r="L4522" s="0" t="s">
        <v>1185</v>
      </c>
      <c r="M4522" s="0" t="s">
        <v>1186</v>
      </c>
      <c r="N4522" s="0" t="s">
        <v>1034</v>
      </c>
      <c r="O4522" s="0" t="s">
        <v>1035</v>
      </c>
      <c r="P4522" s="0" t="s">
        <v>1036</v>
      </c>
      <c r="S4522" s="0" t="s">
        <v>1037</v>
      </c>
      <c r="T4522" s="0" t="s">
        <v>1101</v>
      </c>
    </row>
    <row r="4523">
      <c r="A4523" s="0">
        <v>13685</v>
      </c>
      <c r="B4523" s="0" t="s">
        <v>10968</v>
      </c>
      <c r="C4523" s="0" t="s">
        <v>10968</v>
      </c>
      <c r="D4523" s="0" t="s">
        <v>10969</v>
      </c>
      <c r="E4523" s="0" t="s">
        <v>10635</v>
      </c>
      <c r="F4523" s="0" t="s">
        <v>7051</v>
      </c>
      <c r="H4523" s="0" t="s">
        <v>1182</v>
      </c>
      <c r="J4523" s="0" t="s">
        <v>10967</v>
      </c>
      <c r="K4523" s="0" t="s">
        <v>8521</v>
      </c>
      <c r="L4523" s="0" t="s">
        <v>1185</v>
      </c>
      <c r="M4523" s="0" t="s">
        <v>1186</v>
      </c>
      <c r="N4523" s="0" t="s">
        <v>1034</v>
      </c>
      <c r="O4523" s="0" t="s">
        <v>1035</v>
      </c>
      <c r="P4523" s="0" t="s">
        <v>1036</v>
      </c>
      <c r="S4523" s="0" t="s">
        <v>1037</v>
      </c>
      <c r="T4523" s="0" t="s">
        <v>1101</v>
      </c>
    </row>
    <row r="4524">
      <c r="A4524" s="0">
        <v>13709</v>
      </c>
      <c r="C4524" s="0" t="s">
        <v>10970</v>
      </c>
      <c r="D4524" s="0" t="s">
        <v>10971</v>
      </c>
      <c r="F4524" s="0" t="s">
        <v>955</v>
      </c>
      <c r="I4524" s="0" t="s">
        <v>10972</v>
      </c>
      <c r="O4524" s="0" t="s">
        <v>1020</v>
      </c>
    </row>
    <row r="4525">
      <c r="A4525" s="0">
        <v>13741</v>
      </c>
      <c r="B4525" s="0" t="s">
        <v>10973</v>
      </c>
      <c r="J4525" s="0" t="s">
        <v>10973</v>
      </c>
      <c r="K4525" s="0" t="s">
        <v>10974</v>
      </c>
      <c r="L4525" s="0" t="s">
        <v>9681</v>
      </c>
      <c r="M4525" s="0" t="s">
        <v>9062</v>
      </c>
      <c r="N4525" s="0" t="s">
        <v>1034</v>
      </c>
      <c r="O4525" s="0" t="s">
        <v>1035</v>
      </c>
      <c r="P4525" s="0" t="s">
        <v>1036</v>
      </c>
      <c r="S4525" s="0" t="s">
        <v>984</v>
      </c>
      <c r="T4525" s="0" t="s">
        <v>1101</v>
      </c>
    </row>
    <row r="4526">
      <c r="A4526" s="0">
        <v>13748</v>
      </c>
      <c r="C4526" s="0" t="s">
        <v>10975</v>
      </c>
      <c r="D4526" s="0" t="s">
        <v>10976</v>
      </c>
      <c r="F4526" s="0" t="s">
        <v>955</v>
      </c>
      <c r="I4526" s="0" t="s">
        <v>10977</v>
      </c>
      <c r="O4526" s="0" t="s">
        <v>1020</v>
      </c>
    </row>
    <row r="4527">
      <c r="A4527" s="0">
        <v>13759</v>
      </c>
      <c r="B4527" s="0" t="s">
        <v>10978</v>
      </c>
      <c r="C4527" s="0" t="s">
        <v>10978</v>
      </c>
      <c r="D4527" s="0" t="s">
        <v>10979</v>
      </c>
      <c r="E4527" s="0" t="s">
        <v>10980</v>
      </c>
      <c r="J4527" s="0" t="s">
        <v>10981</v>
      </c>
      <c r="K4527" s="0" t="s">
        <v>5530</v>
      </c>
      <c r="L4527" s="0" t="s">
        <v>1479</v>
      </c>
      <c r="M4527" s="0" t="s">
        <v>1480</v>
      </c>
      <c r="N4527" s="0" t="s">
        <v>1034</v>
      </c>
      <c r="O4527" s="0" t="s">
        <v>1035</v>
      </c>
      <c r="P4527" s="0" t="s">
        <v>1036</v>
      </c>
      <c r="S4527" s="0" t="s">
        <v>1037</v>
      </c>
      <c r="T4527" s="0" t="s">
        <v>1101</v>
      </c>
    </row>
    <row r="4528">
      <c r="A4528" s="0">
        <v>13776</v>
      </c>
      <c r="C4528" s="0" t="s">
        <v>10982</v>
      </c>
      <c r="D4528" s="0" t="s">
        <v>10982</v>
      </c>
      <c r="F4528" s="0" t="s">
        <v>955</v>
      </c>
      <c r="O4528" s="0" t="s">
        <v>1020</v>
      </c>
    </row>
    <row r="4529">
      <c r="A4529" s="0">
        <v>13777</v>
      </c>
      <c r="C4529" s="0" t="s">
        <v>10983</v>
      </c>
      <c r="D4529" s="0" t="s">
        <v>10982</v>
      </c>
      <c r="F4529" s="0" t="s">
        <v>955</v>
      </c>
      <c r="O4529" s="0" t="s">
        <v>1020</v>
      </c>
    </row>
    <row r="4530">
      <c r="A4530" s="0">
        <v>13783</v>
      </c>
      <c r="B4530" s="0" t="s">
        <v>10984</v>
      </c>
      <c r="C4530" s="0" t="s">
        <v>10985</v>
      </c>
      <c r="D4530" s="0" t="s">
        <v>10984</v>
      </c>
      <c r="J4530" s="0" t="s">
        <v>10986</v>
      </c>
      <c r="K4530" s="0" t="s">
        <v>10987</v>
      </c>
      <c r="L4530" s="0" t="s">
        <v>1697</v>
      </c>
      <c r="M4530" s="0" t="s">
        <v>1480</v>
      </c>
      <c r="N4530" s="0" t="s">
        <v>1034</v>
      </c>
      <c r="O4530" s="0" t="s">
        <v>1035</v>
      </c>
      <c r="P4530" s="0" t="s">
        <v>1036</v>
      </c>
      <c r="S4530" s="0" t="s">
        <v>1040</v>
      </c>
      <c r="T4530" s="0" t="s">
        <v>1085</v>
      </c>
    </row>
    <row r="4531">
      <c r="A4531" s="0">
        <v>13787</v>
      </c>
      <c r="C4531" s="0" t="s">
        <v>10988</v>
      </c>
      <c r="D4531" s="0" t="s">
        <v>10988</v>
      </c>
      <c r="F4531" s="0" t="s">
        <v>955</v>
      </c>
      <c r="O4531" s="0" t="s">
        <v>1020</v>
      </c>
    </row>
    <row r="4532">
      <c r="A4532" s="0">
        <v>13791</v>
      </c>
      <c r="C4532" s="0" t="s">
        <v>10989</v>
      </c>
      <c r="D4532" s="0" t="s">
        <v>10988</v>
      </c>
      <c r="F4532" s="0" t="s">
        <v>955</v>
      </c>
      <c r="O4532" s="0" t="s">
        <v>1020</v>
      </c>
    </row>
    <row r="4533">
      <c r="A4533" s="0">
        <v>13801</v>
      </c>
      <c r="C4533" s="0" t="s">
        <v>10990</v>
      </c>
      <c r="D4533" s="0" t="s">
        <v>10990</v>
      </c>
      <c r="F4533" s="0" t="s">
        <v>955</v>
      </c>
      <c r="O4533" s="0" t="s">
        <v>1020</v>
      </c>
    </row>
    <row r="4534">
      <c r="A4534" s="0">
        <v>13802</v>
      </c>
      <c r="C4534" s="0" t="s">
        <v>10991</v>
      </c>
      <c r="D4534" s="0" t="s">
        <v>10991</v>
      </c>
      <c r="F4534" s="0" t="s">
        <v>955</v>
      </c>
      <c r="O4534" s="0" t="s">
        <v>1020</v>
      </c>
    </row>
    <row r="4535">
      <c r="A4535" s="0">
        <v>13813</v>
      </c>
      <c r="C4535" s="0" t="s">
        <v>10992</v>
      </c>
      <c r="D4535" s="0" t="s">
        <v>10993</v>
      </c>
      <c r="F4535" s="0" t="s">
        <v>955</v>
      </c>
      <c r="I4535" s="0" t="s">
        <v>10994</v>
      </c>
      <c r="O4535" s="0" t="s">
        <v>1020</v>
      </c>
    </row>
    <row r="4536">
      <c r="A4536" s="0">
        <v>13832</v>
      </c>
      <c r="C4536" s="0" t="s">
        <v>10995</v>
      </c>
      <c r="D4536" s="0" t="s">
        <v>10995</v>
      </c>
      <c r="F4536" s="0" t="s">
        <v>955</v>
      </c>
      <c r="O4536" s="0" t="s">
        <v>1020</v>
      </c>
    </row>
    <row r="4537">
      <c r="A4537" s="0">
        <v>13833</v>
      </c>
      <c r="B4537" s="0" t="s">
        <v>1116</v>
      </c>
      <c r="F4537" s="0" t="s">
        <v>955</v>
      </c>
      <c r="G4537" s="0" t="s">
        <v>979</v>
      </c>
      <c r="H4537" s="0" t="s">
        <v>1028</v>
      </c>
      <c r="J4537" s="0" t="s">
        <v>1116</v>
      </c>
      <c r="K4537" s="0" t="s">
        <v>1117</v>
      </c>
      <c r="L4537" s="0" t="s">
        <v>1032</v>
      </c>
      <c r="M4537" s="0" t="s">
        <v>1033</v>
      </c>
      <c r="N4537" s="0" t="s">
        <v>1034</v>
      </c>
      <c r="O4537" s="0" t="s">
        <v>1035</v>
      </c>
      <c r="P4537" s="0" t="s">
        <v>1036</v>
      </c>
      <c r="S4537" s="0" t="s">
        <v>984</v>
      </c>
      <c r="T4537" s="0" t="s">
        <v>1038</v>
      </c>
    </row>
    <row r="4538">
      <c r="A4538" s="0">
        <v>13834</v>
      </c>
      <c r="B4538" s="0" t="s">
        <v>1119</v>
      </c>
      <c r="D4538" s="0" t="s">
        <v>1119</v>
      </c>
      <c r="F4538" s="0" t="s">
        <v>955</v>
      </c>
      <c r="G4538" s="0" t="s">
        <v>979</v>
      </c>
      <c r="H4538" s="0" t="s">
        <v>1028</v>
      </c>
      <c r="J4538" s="0" t="s">
        <v>1116</v>
      </c>
      <c r="K4538" s="0" t="s">
        <v>1117</v>
      </c>
      <c r="L4538" s="0" t="s">
        <v>1032</v>
      </c>
      <c r="M4538" s="0" t="s">
        <v>1033</v>
      </c>
      <c r="N4538" s="0" t="s">
        <v>1034</v>
      </c>
      <c r="O4538" s="0" t="s">
        <v>1035</v>
      </c>
      <c r="P4538" s="0" t="s">
        <v>1036</v>
      </c>
      <c r="S4538" s="0" t="s">
        <v>1040</v>
      </c>
      <c r="T4538" s="0" t="s">
        <v>1038</v>
      </c>
    </row>
    <row r="4539">
      <c r="A4539" s="0">
        <v>13857</v>
      </c>
      <c r="C4539" s="0" t="s">
        <v>10996</v>
      </c>
      <c r="D4539" s="0" t="s">
        <v>10997</v>
      </c>
      <c r="F4539" s="0" t="s">
        <v>955</v>
      </c>
      <c r="I4539" s="0" t="s">
        <v>10998</v>
      </c>
      <c r="O4539" s="0" t="s">
        <v>1020</v>
      </c>
    </row>
    <row r="4540">
      <c r="A4540" s="0">
        <v>13876</v>
      </c>
      <c r="C4540" s="0" t="s">
        <v>10999</v>
      </c>
      <c r="D4540" s="0" t="s">
        <v>10999</v>
      </c>
      <c r="F4540" s="0" t="s">
        <v>955</v>
      </c>
      <c r="O4540" s="0" t="s">
        <v>1020</v>
      </c>
    </row>
    <row r="4541">
      <c r="A4541" s="0">
        <v>13900</v>
      </c>
      <c r="C4541" s="0" t="s">
        <v>11000</v>
      </c>
      <c r="D4541" s="0" t="s">
        <v>11001</v>
      </c>
      <c r="F4541" s="0" t="s">
        <v>955</v>
      </c>
      <c r="O4541" s="0" t="s">
        <v>1020</v>
      </c>
    </row>
    <row r="4542">
      <c r="A4542" s="0">
        <v>13917</v>
      </c>
      <c r="C4542" s="0" t="s">
        <v>11002</v>
      </c>
      <c r="D4542" s="0" t="s">
        <v>11002</v>
      </c>
      <c r="F4542" s="0" t="s">
        <v>955</v>
      </c>
      <c r="O4542" s="0" t="s">
        <v>1020</v>
      </c>
    </row>
    <row r="4543">
      <c r="A4543" s="0">
        <v>13920</v>
      </c>
      <c r="C4543" s="0" t="s">
        <v>11003</v>
      </c>
      <c r="D4543" s="0" t="s">
        <v>11003</v>
      </c>
      <c r="F4543" s="0" t="s">
        <v>955</v>
      </c>
      <c r="O4543" s="0" t="s">
        <v>1020</v>
      </c>
    </row>
    <row r="4544">
      <c r="A4544" s="0">
        <v>13921</v>
      </c>
      <c r="C4544" s="0" t="s">
        <v>11004</v>
      </c>
      <c r="D4544" s="0" t="s">
        <v>11004</v>
      </c>
      <c r="F4544" s="0" t="s">
        <v>955</v>
      </c>
      <c r="O4544" s="0" t="s">
        <v>1020</v>
      </c>
    </row>
    <row r="4545">
      <c r="A4545" s="0">
        <v>13934</v>
      </c>
      <c r="C4545" s="0" t="s">
        <v>11005</v>
      </c>
      <c r="D4545" s="0" t="s">
        <v>11005</v>
      </c>
      <c r="F4545" s="0" t="s">
        <v>955</v>
      </c>
      <c r="O4545" s="0" t="s">
        <v>1020</v>
      </c>
    </row>
    <row r="4546">
      <c r="A4546" s="0">
        <v>13940</v>
      </c>
      <c r="C4546" s="0" t="s">
        <v>11006</v>
      </c>
      <c r="D4546" s="0" t="s">
        <v>11006</v>
      </c>
      <c r="F4546" s="0" t="s">
        <v>955</v>
      </c>
      <c r="O4546" s="0" t="s">
        <v>1020</v>
      </c>
    </row>
    <row r="4547">
      <c r="A4547" s="0">
        <v>13941</v>
      </c>
      <c r="C4547" s="0" t="s">
        <v>11007</v>
      </c>
      <c r="D4547" s="0" t="s">
        <v>11006</v>
      </c>
      <c r="F4547" s="0" t="s">
        <v>955</v>
      </c>
      <c r="I4547" s="0" t="s">
        <v>11008</v>
      </c>
      <c r="O4547" s="0" t="s">
        <v>1020</v>
      </c>
    </row>
    <row r="4548">
      <c r="A4548" s="0">
        <v>13942</v>
      </c>
      <c r="B4548" s="0" t="s">
        <v>11009</v>
      </c>
      <c r="C4548" s="0" t="s">
        <v>11009</v>
      </c>
      <c r="D4548" s="0" t="s">
        <v>11010</v>
      </c>
      <c r="E4548" s="0" t="s">
        <v>11011</v>
      </c>
      <c r="J4548" s="0" t="s">
        <v>1695</v>
      </c>
      <c r="K4548" s="0" t="s">
        <v>1696</v>
      </c>
      <c r="L4548" s="0" t="s">
        <v>1697</v>
      </c>
      <c r="M4548" s="0" t="s">
        <v>1480</v>
      </c>
      <c r="N4548" s="0" t="s">
        <v>1034</v>
      </c>
      <c r="O4548" s="0" t="s">
        <v>1035</v>
      </c>
      <c r="P4548" s="0" t="s">
        <v>1036</v>
      </c>
      <c r="S4548" s="0" t="s">
        <v>1037</v>
      </c>
      <c r="T4548" s="0" t="s">
        <v>1085</v>
      </c>
    </row>
    <row r="4549">
      <c r="A4549" s="0">
        <v>13979</v>
      </c>
      <c r="C4549" s="0" t="s">
        <v>11012</v>
      </c>
      <c r="D4549" s="0" t="s">
        <v>11013</v>
      </c>
      <c r="F4549" s="0" t="s">
        <v>955</v>
      </c>
      <c r="I4549" s="0" t="s">
        <v>11014</v>
      </c>
      <c r="O4549" s="0" t="s">
        <v>1020</v>
      </c>
    </row>
    <row r="4550">
      <c r="A4550" s="0">
        <v>13981</v>
      </c>
      <c r="C4550" s="0" t="s">
        <v>11015</v>
      </c>
      <c r="D4550" s="0" t="s">
        <v>11013</v>
      </c>
      <c r="F4550" s="0" t="s">
        <v>955</v>
      </c>
      <c r="I4550" s="0" t="s">
        <v>11016</v>
      </c>
      <c r="O4550" s="0" t="s">
        <v>1020</v>
      </c>
    </row>
    <row r="4551">
      <c r="A4551" s="0">
        <v>13988</v>
      </c>
      <c r="C4551" s="0" t="s">
        <v>11017</v>
      </c>
      <c r="D4551" s="0" t="s">
        <v>11018</v>
      </c>
      <c r="F4551" s="0" t="s">
        <v>955</v>
      </c>
      <c r="O4551" s="0" t="s">
        <v>1020</v>
      </c>
    </row>
    <row r="4552">
      <c r="A4552" s="0">
        <v>13995</v>
      </c>
      <c r="B4552" s="0" t="s">
        <v>2268</v>
      </c>
      <c r="F4552" s="0" t="s">
        <v>955</v>
      </c>
      <c r="G4552" s="0" t="s">
        <v>979</v>
      </c>
      <c r="H4552" s="0" t="s">
        <v>1028</v>
      </c>
      <c r="J4552" s="0" t="s">
        <v>2268</v>
      </c>
      <c r="K4552" s="0" t="s">
        <v>1110</v>
      </c>
      <c r="L4552" s="0" t="s">
        <v>1032</v>
      </c>
      <c r="M4552" s="0" t="s">
        <v>1033</v>
      </c>
      <c r="N4552" s="0" t="s">
        <v>1034</v>
      </c>
      <c r="O4552" s="0" t="s">
        <v>1035</v>
      </c>
      <c r="P4552" s="0" t="s">
        <v>1036</v>
      </c>
      <c r="S4552" s="0" t="s">
        <v>984</v>
      </c>
      <c r="T4552" s="0" t="s">
        <v>1038</v>
      </c>
    </row>
    <row r="4553">
      <c r="A4553" s="0">
        <v>14006</v>
      </c>
      <c r="C4553" s="0" t="s">
        <v>11019</v>
      </c>
      <c r="D4553" s="0" t="s">
        <v>11020</v>
      </c>
      <c r="F4553" s="0" t="s">
        <v>955</v>
      </c>
      <c r="I4553" s="0" t="s">
        <v>11021</v>
      </c>
      <c r="O4553" s="0" t="s">
        <v>1020</v>
      </c>
    </row>
    <row r="4554">
      <c r="A4554" s="0">
        <v>14011</v>
      </c>
      <c r="B4554" s="0" t="s">
        <v>11022</v>
      </c>
      <c r="C4554" s="0" t="s">
        <v>11022</v>
      </c>
      <c r="D4554" s="0" t="s">
        <v>11023</v>
      </c>
      <c r="E4554" s="0" t="s">
        <v>11024</v>
      </c>
      <c r="J4554" s="0" t="s">
        <v>8300</v>
      </c>
      <c r="K4554" s="0" t="s">
        <v>5530</v>
      </c>
      <c r="L4554" s="0" t="s">
        <v>1479</v>
      </c>
      <c r="M4554" s="0" t="s">
        <v>1480</v>
      </c>
      <c r="N4554" s="0" t="s">
        <v>1034</v>
      </c>
      <c r="O4554" s="0" t="s">
        <v>1035</v>
      </c>
      <c r="P4554" s="0" t="s">
        <v>1036</v>
      </c>
      <c r="S4554" s="0" t="s">
        <v>1037</v>
      </c>
      <c r="T4554" s="0" t="s">
        <v>1085</v>
      </c>
    </row>
    <row r="4555">
      <c r="A4555" s="0">
        <v>14050</v>
      </c>
      <c r="C4555" s="0" t="s">
        <v>11025</v>
      </c>
      <c r="D4555" s="0" t="s">
        <v>11025</v>
      </c>
      <c r="F4555" s="0" t="s">
        <v>955</v>
      </c>
      <c r="O4555" s="0" t="s">
        <v>1020</v>
      </c>
    </row>
    <row r="4556">
      <c r="A4556" s="0">
        <v>14079</v>
      </c>
      <c r="B4556" s="0" t="s">
        <v>11026</v>
      </c>
      <c r="C4556" s="0" t="s">
        <v>11026</v>
      </c>
      <c r="D4556" s="0" t="s">
        <v>11027</v>
      </c>
      <c r="E4556" s="0" t="s">
        <v>11028</v>
      </c>
      <c r="J4556" s="0" t="s">
        <v>10343</v>
      </c>
      <c r="K4556" s="0" t="s">
        <v>10344</v>
      </c>
      <c r="L4556" s="0" t="s">
        <v>9711</v>
      </c>
      <c r="M4556" s="0" t="s">
        <v>1807</v>
      </c>
      <c r="N4556" s="0" t="s">
        <v>1034</v>
      </c>
      <c r="O4556" s="0" t="s">
        <v>1035</v>
      </c>
      <c r="P4556" s="0" t="s">
        <v>1036</v>
      </c>
      <c r="S4556" s="0" t="s">
        <v>1037</v>
      </c>
      <c r="T4556" s="0" t="s">
        <v>1101</v>
      </c>
    </row>
    <row r="4557">
      <c r="A4557" s="0">
        <v>14080</v>
      </c>
      <c r="C4557" s="0" t="s">
        <v>11029</v>
      </c>
      <c r="D4557" s="0" t="s">
        <v>11030</v>
      </c>
      <c r="F4557" s="0" t="s">
        <v>955</v>
      </c>
      <c r="O4557" s="0" t="s">
        <v>1020</v>
      </c>
    </row>
    <row r="4558">
      <c r="A4558" s="0">
        <v>14082</v>
      </c>
      <c r="C4558" s="0" t="s">
        <v>11031</v>
      </c>
      <c r="D4558" s="0" t="s">
        <v>11032</v>
      </c>
      <c r="F4558" s="0" t="s">
        <v>955</v>
      </c>
      <c r="O4558" s="0" t="s">
        <v>1020</v>
      </c>
    </row>
    <row r="4559">
      <c r="A4559" s="0">
        <v>14102</v>
      </c>
      <c r="B4559" s="0" t="s">
        <v>11033</v>
      </c>
      <c r="C4559" s="0" t="s">
        <v>11033</v>
      </c>
      <c r="D4559" s="0" t="s">
        <v>11034</v>
      </c>
      <c r="E4559" s="0" t="s">
        <v>11035</v>
      </c>
      <c r="F4559" s="0" t="s">
        <v>7051</v>
      </c>
      <c r="H4559" s="0" t="s">
        <v>1182</v>
      </c>
      <c r="J4559" s="0" t="s">
        <v>11036</v>
      </c>
      <c r="K4559" s="0" t="s">
        <v>8521</v>
      </c>
      <c r="L4559" s="0" t="s">
        <v>1185</v>
      </c>
      <c r="M4559" s="0" t="s">
        <v>1186</v>
      </c>
      <c r="N4559" s="0" t="s">
        <v>1034</v>
      </c>
      <c r="O4559" s="0" t="s">
        <v>1035</v>
      </c>
      <c r="P4559" s="0" t="s">
        <v>1036</v>
      </c>
      <c r="S4559" s="0" t="s">
        <v>1037</v>
      </c>
      <c r="T4559" s="0" t="s">
        <v>1101</v>
      </c>
    </row>
    <row r="4560">
      <c r="A4560" s="0">
        <v>14115</v>
      </c>
      <c r="C4560" s="0" t="s">
        <v>11037</v>
      </c>
      <c r="D4560" s="0" t="s">
        <v>11038</v>
      </c>
      <c r="F4560" s="0" t="s">
        <v>955</v>
      </c>
      <c r="I4560" s="0" t="s">
        <v>11039</v>
      </c>
      <c r="O4560" s="0" t="s">
        <v>1020</v>
      </c>
    </row>
    <row r="4561">
      <c r="A4561" s="0">
        <v>14123</v>
      </c>
      <c r="C4561" s="0" t="s">
        <v>11040</v>
      </c>
      <c r="D4561" s="0" t="s">
        <v>11041</v>
      </c>
      <c r="F4561" s="0" t="s">
        <v>955</v>
      </c>
      <c r="I4561" s="0" t="s">
        <v>11042</v>
      </c>
      <c r="O4561" s="0" t="s">
        <v>1020</v>
      </c>
    </row>
    <row r="4562">
      <c r="A4562" s="0">
        <v>14131</v>
      </c>
      <c r="C4562" s="0" t="s">
        <v>11043</v>
      </c>
      <c r="D4562" s="0" t="s">
        <v>11043</v>
      </c>
      <c r="F4562" s="0" t="s">
        <v>955</v>
      </c>
      <c r="I4562" s="0" t="s">
        <v>9812</v>
      </c>
      <c r="O4562" s="0" t="s">
        <v>1020</v>
      </c>
    </row>
    <row r="4563">
      <c r="A4563" s="0">
        <v>14134</v>
      </c>
      <c r="C4563" s="0" t="s">
        <v>11044</v>
      </c>
      <c r="D4563" s="0" t="s">
        <v>11045</v>
      </c>
      <c r="F4563" s="0" t="s">
        <v>955</v>
      </c>
      <c r="I4563" s="0" t="s">
        <v>11046</v>
      </c>
      <c r="O4563" s="0" t="s">
        <v>1020</v>
      </c>
    </row>
    <row r="4564">
      <c r="A4564" s="0">
        <v>14141</v>
      </c>
      <c r="C4564" s="0" t="s">
        <v>11047</v>
      </c>
      <c r="D4564" s="0" t="s">
        <v>11047</v>
      </c>
      <c r="F4564" s="0" t="s">
        <v>955</v>
      </c>
      <c r="O4564" s="0" t="s">
        <v>1020</v>
      </c>
    </row>
    <row r="4565">
      <c r="A4565" s="0">
        <v>14150</v>
      </c>
      <c r="B4565" s="0" t="s">
        <v>7131</v>
      </c>
      <c r="C4565" s="0" t="s">
        <v>7134</v>
      </c>
      <c r="D4565" s="0" t="s">
        <v>7131</v>
      </c>
      <c r="G4565" s="0" t="s">
        <v>996</v>
      </c>
      <c r="J4565" s="0" t="s">
        <v>3918</v>
      </c>
      <c r="K4565" s="0" t="s">
        <v>1159</v>
      </c>
      <c r="L4565" s="0" t="s">
        <v>1160</v>
      </c>
      <c r="M4565" s="0" t="s">
        <v>1161</v>
      </c>
      <c r="N4565" s="0" t="s">
        <v>1034</v>
      </c>
      <c r="O4565" s="0" t="s">
        <v>1035</v>
      </c>
      <c r="P4565" s="0" t="s">
        <v>1036</v>
      </c>
      <c r="S4565" s="0" t="s">
        <v>1040</v>
      </c>
      <c r="T4565" s="0" t="s">
        <v>1234</v>
      </c>
    </row>
    <row r="4566">
      <c r="A4566" s="0">
        <v>14179</v>
      </c>
      <c r="C4566" s="0" t="s">
        <v>11048</v>
      </c>
      <c r="D4566" s="0" t="s">
        <v>11048</v>
      </c>
      <c r="F4566" s="0" t="s">
        <v>955</v>
      </c>
      <c r="I4566" s="0" t="s">
        <v>11049</v>
      </c>
      <c r="O4566" s="0" t="s">
        <v>1020</v>
      </c>
    </row>
    <row r="4567">
      <c r="A4567" s="0">
        <v>14184</v>
      </c>
      <c r="C4567" s="0" t="s">
        <v>11050</v>
      </c>
      <c r="D4567" s="0" t="s">
        <v>11051</v>
      </c>
      <c r="F4567" s="0" t="s">
        <v>955</v>
      </c>
      <c r="I4567" s="0" t="s">
        <v>11052</v>
      </c>
      <c r="O4567" s="0" t="s">
        <v>1020</v>
      </c>
    </row>
    <row r="4568">
      <c r="A4568" s="0">
        <v>14209</v>
      </c>
      <c r="B4568" s="0" t="s">
        <v>1974</v>
      </c>
      <c r="F4568" s="0" t="s">
        <v>955</v>
      </c>
      <c r="G4568" s="0" t="s">
        <v>979</v>
      </c>
      <c r="H4568" s="0" t="s">
        <v>1028</v>
      </c>
      <c r="J4568" s="0" t="s">
        <v>1974</v>
      </c>
      <c r="K4568" s="0" t="s">
        <v>1340</v>
      </c>
      <c r="L4568" s="0" t="s">
        <v>1032</v>
      </c>
      <c r="M4568" s="0" t="s">
        <v>1033</v>
      </c>
      <c r="N4568" s="0" t="s">
        <v>1034</v>
      </c>
      <c r="O4568" s="0" t="s">
        <v>1035</v>
      </c>
      <c r="P4568" s="0" t="s">
        <v>1036</v>
      </c>
      <c r="S4568" s="0" t="s">
        <v>984</v>
      </c>
      <c r="T4568" s="0" t="s">
        <v>1038</v>
      </c>
    </row>
    <row r="4569">
      <c r="A4569" s="0">
        <v>14224</v>
      </c>
      <c r="B4569" s="0" t="s">
        <v>11053</v>
      </c>
      <c r="C4569" s="0" t="s">
        <v>11053</v>
      </c>
      <c r="D4569" s="0" t="s">
        <v>11054</v>
      </c>
      <c r="E4569" s="0" t="s">
        <v>11055</v>
      </c>
      <c r="J4569" s="0" t="s">
        <v>11056</v>
      </c>
      <c r="K4569" s="0" t="s">
        <v>5530</v>
      </c>
      <c r="L4569" s="0" t="s">
        <v>1479</v>
      </c>
      <c r="M4569" s="0" t="s">
        <v>1480</v>
      </c>
      <c r="N4569" s="0" t="s">
        <v>1034</v>
      </c>
      <c r="O4569" s="0" t="s">
        <v>1035</v>
      </c>
      <c r="P4569" s="0" t="s">
        <v>1036</v>
      </c>
      <c r="S4569" s="0" t="s">
        <v>1037</v>
      </c>
      <c r="T4569" s="0" t="s">
        <v>1085</v>
      </c>
    </row>
    <row r="4570">
      <c r="A4570" s="0">
        <v>14271</v>
      </c>
      <c r="C4570" s="0" t="s">
        <v>11057</v>
      </c>
      <c r="D4570" s="0" t="s">
        <v>11058</v>
      </c>
      <c r="F4570" s="0" t="s">
        <v>955</v>
      </c>
      <c r="I4570" s="0" t="s">
        <v>11059</v>
      </c>
      <c r="O4570" s="0" t="s">
        <v>1020</v>
      </c>
    </row>
    <row r="4571">
      <c r="A4571" s="0">
        <v>14278</v>
      </c>
      <c r="C4571" s="0" t="s">
        <v>11060</v>
      </c>
      <c r="D4571" s="0" t="s">
        <v>11060</v>
      </c>
      <c r="F4571" s="0" t="s">
        <v>955</v>
      </c>
      <c r="O4571" s="0" t="s">
        <v>1020</v>
      </c>
    </row>
    <row r="4572">
      <c r="A4572" s="0">
        <v>14299</v>
      </c>
      <c r="C4572" s="0" t="s">
        <v>11061</v>
      </c>
      <c r="D4572" s="0" t="s">
        <v>11061</v>
      </c>
      <c r="F4572" s="0" t="s">
        <v>955</v>
      </c>
      <c r="O4572" s="0" t="s">
        <v>1020</v>
      </c>
    </row>
    <row r="4573">
      <c r="A4573" s="0">
        <v>14309</v>
      </c>
      <c r="C4573" s="0" t="s">
        <v>11062</v>
      </c>
      <c r="D4573" s="0" t="s">
        <v>11063</v>
      </c>
      <c r="F4573" s="0" t="s">
        <v>955</v>
      </c>
      <c r="O4573" s="0" t="s">
        <v>1020</v>
      </c>
    </row>
    <row r="4574">
      <c r="A4574" s="0">
        <v>14310</v>
      </c>
      <c r="C4574" s="0" t="s">
        <v>11064</v>
      </c>
      <c r="D4574" s="0" t="s">
        <v>11063</v>
      </c>
      <c r="F4574" s="0" t="s">
        <v>955</v>
      </c>
      <c r="O4574" s="0" t="s">
        <v>1020</v>
      </c>
    </row>
    <row r="4575">
      <c r="A4575" s="0">
        <v>14316</v>
      </c>
      <c r="C4575" s="0" t="s">
        <v>11065</v>
      </c>
      <c r="D4575" s="0" t="s">
        <v>11065</v>
      </c>
      <c r="F4575" s="0" t="s">
        <v>955</v>
      </c>
      <c r="O4575" s="0" t="s">
        <v>1020</v>
      </c>
    </row>
    <row r="4576">
      <c r="A4576" s="0">
        <v>14318</v>
      </c>
      <c r="C4576" s="0" t="s">
        <v>11066</v>
      </c>
      <c r="D4576" s="0" t="s">
        <v>11066</v>
      </c>
      <c r="F4576" s="0" t="s">
        <v>955</v>
      </c>
      <c r="O4576" s="0" t="s">
        <v>1020</v>
      </c>
    </row>
    <row r="4577">
      <c r="A4577" s="0">
        <v>14321</v>
      </c>
      <c r="C4577" s="0" t="s">
        <v>11067</v>
      </c>
      <c r="D4577" s="0" t="s">
        <v>11066</v>
      </c>
      <c r="F4577" s="0" t="s">
        <v>955</v>
      </c>
      <c r="O4577" s="0" t="s">
        <v>1020</v>
      </c>
    </row>
    <row r="4578">
      <c r="A4578" s="0">
        <v>14346</v>
      </c>
      <c r="C4578" s="0" t="s">
        <v>11068</v>
      </c>
      <c r="D4578" s="0" t="s">
        <v>11068</v>
      </c>
      <c r="F4578" s="0" t="s">
        <v>955</v>
      </c>
      <c r="O4578" s="0" t="s">
        <v>1020</v>
      </c>
    </row>
    <row r="4579">
      <c r="A4579" s="0">
        <v>14349</v>
      </c>
      <c r="C4579" s="0" t="s">
        <v>11069</v>
      </c>
      <c r="D4579" s="0" t="s">
        <v>11070</v>
      </c>
      <c r="F4579" s="0" t="s">
        <v>955</v>
      </c>
      <c r="I4579" s="0" t="s">
        <v>11071</v>
      </c>
      <c r="O4579" s="0" t="s">
        <v>1020</v>
      </c>
    </row>
    <row r="4580">
      <c r="A4580" s="0">
        <v>14351</v>
      </c>
      <c r="C4580" s="0" t="s">
        <v>11072</v>
      </c>
      <c r="D4580" s="0" t="s">
        <v>11070</v>
      </c>
      <c r="F4580" s="0" t="s">
        <v>955</v>
      </c>
      <c r="I4580" s="0" t="s">
        <v>11073</v>
      </c>
      <c r="O4580" s="0" t="s">
        <v>1020</v>
      </c>
    </row>
    <row r="4581">
      <c r="A4581" s="0">
        <v>14360</v>
      </c>
      <c r="C4581" s="0" t="s">
        <v>11074</v>
      </c>
      <c r="D4581" s="0" t="s">
        <v>11074</v>
      </c>
      <c r="F4581" s="0" t="s">
        <v>955</v>
      </c>
      <c r="O4581" s="0" t="s">
        <v>1020</v>
      </c>
    </row>
    <row r="4582">
      <c r="A4582" s="0">
        <v>14361</v>
      </c>
      <c r="B4582" s="0" t="s">
        <v>11075</v>
      </c>
      <c r="C4582" s="0" t="s">
        <v>11075</v>
      </c>
      <c r="D4582" s="0" t="s">
        <v>11076</v>
      </c>
      <c r="E4582" s="0" t="s">
        <v>5130</v>
      </c>
      <c r="G4582" s="0" t="s">
        <v>996</v>
      </c>
      <c r="J4582" s="0" t="s">
        <v>5128</v>
      </c>
      <c r="K4582" s="0" t="s">
        <v>1159</v>
      </c>
      <c r="L4582" s="0" t="s">
        <v>1160</v>
      </c>
      <c r="M4582" s="0" t="s">
        <v>1161</v>
      </c>
      <c r="N4582" s="0" t="s">
        <v>1034</v>
      </c>
      <c r="O4582" s="0" t="s">
        <v>1035</v>
      </c>
      <c r="P4582" s="0" t="s">
        <v>1036</v>
      </c>
      <c r="S4582" s="0" t="s">
        <v>1037</v>
      </c>
      <c r="T4582" s="0" t="s">
        <v>1101</v>
      </c>
    </row>
    <row r="4583">
      <c r="A4583" s="0">
        <v>14364</v>
      </c>
      <c r="B4583" s="0" t="s">
        <v>8199</v>
      </c>
      <c r="J4583" s="0" t="s">
        <v>8199</v>
      </c>
      <c r="K4583" s="0" t="s">
        <v>1518</v>
      </c>
      <c r="L4583" s="0" t="s">
        <v>1082</v>
      </c>
      <c r="M4583" s="0" t="s">
        <v>1083</v>
      </c>
      <c r="N4583" s="0" t="s">
        <v>1084</v>
      </c>
      <c r="O4583" s="0" t="s">
        <v>1035</v>
      </c>
      <c r="P4583" s="0" t="s">
        <v>1036</v>
      </c>
      <c r="S4583" s="0" t="s">
        <v>984</v>
      </c>
      <c r="T4583" s="0" t="s">
        <v>1085</v>
      </c>
    </row>
    <row r="4584">
      <c r="A4584" s="0">
        <v>14385</v>
      </c>
      <c r="C4584" s="0" t="s">
        <v>11077</v>
      </c>
      <c r="D4584" s="0" t="s">
        <v>11078</v>
      </c>
      <c r="F4584" s="0" t="s">
        <v>955</v>
      </c>
      <c r="O4584" s="0" t="s">
        <v>1020</v>
      </c>
    </row>
    <row r="4585">
      <c r="A4585" s="0">
        <v>14396</v>
      </c>
      <c r="C4585" s="0" t="s">
        <v>11079</v>
      </c>
      <c r="D4585" s="0" t="s">
        <v>11079</v>
      </c>
      <c r="F4585" s="0" t="s">
        <v>955</v>
      </c>
      <c r="O4585" s="0" t="s">
        <v>1020</v>
      </c>
    </row>
    <row r="4586">
      <c r="A4586" s="0">
        <v>14402</v>
      </c>
      <c r="C4586" s="0" t="s">
        <v>11080</v>
      </c>
      <c r="D4586" s="0" t="s">
        <v>11081</v>
      </c>
      <c r="F4586" s="0" t="s">
        <v>955</v>
      </c>
      <c r="I4586" s="0" t="s">
        <v>11082</v>
      </c>
      <c r="O4586" s="0" t="s">
        <v>1020</v>
      </c>
    </row>
    <row r="4587">
      <c r="A4587" s="0">
        <v>14406</v>
      </c>
      <c r="C4587" s="0" t="s">
        <v>11083</v>
      </c>
      <c r="D4587" s="0" t="s">
        <v>11083</v>
      </c>
      <c r="F4587" s="0" t="s">
        <v>955</v>
      </c>
      <c r="I4587" s="0" t="s">
        <v>11084</v>
      </c>
      <c r="O4587" s="0" t="s">
        <v>1020</v>
      </c>
    </row>
    <row r="4588">
      <c r="A4588" s="0">
        <v>14411</v>
      </c>
      <c r="C4588" s="0" t="s">
        <v>11085</v>
      </c>
      <c r="D4588" s="0" t="s">
        <v>11086</v>
      </c>
      <c r="F4588" s="0" t="s">
        <v>955</v>
      </c>
      <c r="O4588" s="0" t="s">
        <v>1020</v>
      </c>
    </row>
    <row r="4589">
      <c r="A4589" s="0">
        <v>14412</v>
      </c>
      <c r="C4589" s="0" t="s">
        <v>11087</v>
      </c>
      <c r="D4589" s="0" t="s">
        <v>11087</v>
      </c>
      <c r="F4589" s="0" t="s">
        <v>955</v>
      </c>
      <c r="I4589" s="0" t="s">
        <v>10214</v>
      </c>
      <c r="O4589" s="0" t="s">
        <v>1020</v>
      </c>
    </row>
    <row r="4590">
      <c r="A4590" s="0">
        <v>14413</v>
      </c>
      <c r="C4590" s="0" t="s">
        <v>11088</v>
      </c>
      <c r="D4590" s="0" t="s">
        <v>11087</v>
      </c>
      <c r="F4590" s="0" t="s">
        <v>955</v>
      </c>
      <c r="I4590" s="0" t="s">
        <v>11089</v>
      </c>
      <c r="O4590" s="0" t="s">
        <v>1020</v>
      </c>
    </row>
    <row r="4591">
      <c r="A4591" s="0">
        <v>14414</v>
      </c>
      <c r="C4591" s="0" t="s">
        <v>11090</v>
      </c>
      <c r="D4591" s="0" t="s">
        <v>11087</v>
      </c>
      <c r="F4591" s="0" t="s">
        <v>955</v>
      </c>
      <c r="I4591" s="0" t="s">
        <v>11091</v>
      </c>
      <c r="O4591" s="0" t="s">
        <v>1020</v>
      </c>
    </row>
    <row r="4592">
      <c r="A4592" s="0">
        <v>14415</v>
      </c>
      <c r="C4592" s="0" t="s">
        <v>11092</v>
      </c>
      <c r="D4592" s="0" t="s">
        <v>11087</v>
      </c>
      <c r="F4592" s="0" t="s">
        <v>955</v>
      </c>
      <c r="I4592" s="0" t="s">
        <v>11093</v>
      </c>
      <c r="O4592" s="0" t="s">
        <v>1020</v>
      </c>
    </row>
    <row r="4593">
      <c r="A4593" s="0">
        <v>14425</v>
      </c>
      <c r="C4593" s="0" t="s">
        <v>11094</v>
      </c>
      <c r="D4593" s="0" t="s">
        <v>11095</v>
      </c>
      <c r="F4593" s="0" t="s">
        <v>955</v>
      </c>
      <c r="I4593" s="0" t="s">
        <v>11096</v>
      </c>
      <c r="O4593" s="0" t="s">
        <v>1020</v>
      </c>
    </row>
    <row r="4594">
      <c r="A4594" s="0">
        <v>14441</v>
      </c>
      <c r="B4594" s="0" t="s">
        <v>11097</v>
      </c>
      <c r="D4594" s="0" t="s">
        <v>11097</v>
      </c>
      <c r="F4594" s="0" t="s">
        <v>957</v>
      </c>
      <c r="H4594" s="0" t="s">
        <v>1182</v>
      </c>
      <c r="J4594" s="0" t="s">
        <v>11098</v>
      </c>
      <c r="K4594" s="0" t="s">
        <v>1465</v>
      </c>
      <c r="L4594" s="0" t="s">
        <v>1465</v>
      </c>
      <c r="M4594" s="0" t="s">
        <v>1151</v>
      </c>
      <c r="N4594" s="0" t="s">
        <v>1084</v>
      </c>
      <c r="O4594" s="0" t="s">
        <v>1035</v>
      </c>
      <c r="P4594" s="0" t="s">
        <v>1036</v>
      </c>
      <c r="S4594" s="0" t="s">
        <v>1040</v>
      </c>
      <c r="T4594" s="0" t="s">
        <v>1101</v>
      </c>
    </row>
    <row r="4595">
      <c r="A4595" s="0">
        <v>14452</v>
      </c>
      <c r="C4595" s="0" t="s">
        <v>11099</v>
      </c>
      <c r="D4595" s="0" t="s">
        <v>11099</v>
      </c>
      <c r="F4595" s="0" t="s">
        <v>955</v>
      </c>
      <c r="O4595" s="0" t="s">
        <v>1020</v>
      </c>
    </row>
    <row r="4596">
      <c r="A4596" s="0">
        <v>14483</v>
      </c>
      <c r="C4596" s="0" t="s">
        <v>11100</v>
      </c>
      <c r="D4596" s="0" t="s">
        <v>11101</v>
      </c>
      <c r="F4596" s="0" t="s">
        <v>955</v>
      </c>
      <c r="O4596" s="0" t="s">
        <v>1020</v>
      </c>
    </row>
    <row r="4597">
      <c r="A4597" s="0">
        <v>14496</v>
      </c>
      <c r="C4597" s="0" t="s">
        <v>11102</v>
      </c>
      <c r="D4597" s="0" t="s">
        <v>11103</v>
      </c>
      <c r="F4597" s="0" t="s">
        <v>955</v>
      </c>
      <c r="O4597" s="0" t="s">
        <v>1020</v>
      </c>
    </row>
    <row r="4598">
      <c r="A4598" s="0">
        <v>14603</v>
      </c>
      <c r="C4598" s="0" t="s">
        <v>11104</v>
      </c>
      <c r="D4598" s="0" t="s">
        <v>11104</v>
      </c>
      <c r="F4598" s="0" t="s">
        <v>955</v>
      </c>
      <c r="O4598" s="0" t="s">
        <v>1020</v>
      </c>
    </row>
    <row r="4599">
      <c r="A4599" s="0">
        <v>14608</v>
      </c>
      <c r="C4599" s="0" t="s">
        <v>11105</v>
      </c>
      <c r="D4599" s="0" t="s">
        <v>11105</v>
      </c>
      <c r="F4599" s="0" t="s">
        <v>955</v>
      </c>
      <c r="O4599" s="0" t="s">
        <v>1020</v>
      </c>
    </row>
    <row r="4600">
      <c r="A4600" s="0">
        <v>14609</v>
      </c>
      <c r="C4600" s="0" t="s">
        <v>11106</v>
      </c>
      <c r="D4600" s="0" t="s">
        <v>11106</v>
      </c>
      <c r="F4600" s="0" t="s">
        <v>955</v>
      </c>
      <c r="O4600" s="0" t="s">
        <v>1020</v>
      </c>
    </row>
    <row r="4601">
      <c r="A4601" s="0">
        <v>14610</v>
      </c>
      <c r="C4601" s="0" t="s">
        <v>11107</v>
      </c>
      <c r="D4601" s="0" t="s">
        <v>11106</v>
      </c>
      <c r="F4601" s="0" t="s">
        <v>955</v>
      </c>
      <c r="I4601" s="0" t="s">
        <v>11108</v>
      </c>
      <c r="O4601" s="0" t="s">
        <v>1020</v>
      </c>
    </row>
    <row r="4602">
      <c r="A4602" s="0">
        <v>14611</v>
      </c>
      <c r="C4602" s="0" t="s">
        <v>11109</v>
      </c>
      <c r="D4602" s="0" t="s">
        <v>11109</v>
      </c>
      <c r="F4602" s="0" t="s">
        <v>955</v>
      </c>
      <c r="O4602" s="0" t="s">
        <v>1020</v>
      </c>
    </row>
    <row r="4603">
      <c r="A4603" s="0">
        <v>14616</v>
      </c>
      <c r="C4603" s="0" t="s">
        <v>11110</v>
      </c>
      <c r="D4603" s="0" t="s">
        <v>11110</v>
      </c>
      <c r="F4603" s="0" t="s">
        <v>955</v>
      </c>
      <c r="O4603" s="0" t="s">
        <v>1020</v>
      </c>
    </row>
    <row r="4604">
      <c r="A4604" s="0">
        <v>14629</v>
      </c>
      <c r="C4604" s="0" t="s">
        <v>11111</v>
      </c>
      <c r="D4604" s="0" t="s">
        <v>11111</v>
      </c>
      <c r="F4604" s="0" t="s">
        <v>955</v>
      </c>
      <c r="O4604" s="0" t="s">
        <v>1020</v>
      </c>
    </row>
    <row r="4605">
      <c r="A4605" s="0">
        <v>14632</v>
      </c>
      <c r="C4605" s="0" t="s">
        <v>11112</v>
      </c>
      <c r="D4605" s="0" t="s">
        <v>11113</v>
      </c>
      <c r="F4605" s="0" t="s">
        <v>955</v>
      </c>
      <c r="O4605" s="0" t="s">
        <v>1020</v>
      </c>
    </row>
    <row r="4606">
      <c r="A4606" s="0">
        <v>14651</v>
      </c>
      <c r="C4606" s="0" t="s">
        <v>11114</v>
      </c>
      <c r="D4606" s="0" t="s">
        <v>11115</v>
      </c>
      <c r="F4606" s="0" t="s">
        <v>955</v>
      </c>
      <c r="O4606" s="0" t="s">
        <v>1020</v>
      </c>
    </row>
    <row r="4607">
      <c r="A4607" s="0">
        <v>14664</v>
      </c>
      <c r="C4607" s="0" t="s">
        <v>11116</v>
      </c>
      <c r="D4607" s="0" t="s">
        <v>11116</v>
      </c>
      <c r="F4607" s="0" t="s">
        <v>955</v>
      </c>
      <c r="O4607" s="0" t="s">
        <v>1020</v>
      </c>
    </row>
    <row r="4608">
      <c r="A4608" s="0">
        <v>14669</v>
      </c>
      <c r="C4608" s="0" t="s">
        <v>11117</v>
      </c>
      <c r="D4608" s="0" t="s">
        <v>11118</v>
      </c>
      <c r="F4608" s="0" t="s">
        <v>955</v>
      </c>
      <c r="I4608" s="0" t="s">
        <v>11119</v>
      </c>
      <c r="O4608" s="0" t="s">
        <v>1020</v>
      </c>
    </row>
    <row r="4609">
      <c r="A4609" s="0">
        <v>14673</v>
      </c>
      <c r="C4609" s="0" t="s">
        <v>11120</v>
      </c>
      <c r="D4609" s="0" t="s">
        <v>11121</v>
      </c>
      <c r="F4609" s="0" t="s">
        <v>955</v>
      </c>
      <c r="I4609" s="0" t="s">
        <v>11122</v>
      </c>
      <c r="O4609" s="0" t="s">
        <v>1020</v>
      </c>
    </row>
    <row r="4610">
      <c r="A4610" s="0">
        <v>14674</v>
      </c>
      <c r="C4610" s="0" t="s">
        <v>11123</v>
      </c>
      <c r="D4610" s="0" t="s">
        <v>10647</v>
      </c>
      <c r="F4610" s="0" t="s">
        <v>955</v>
      </c>
      <c r="O4610" s="0" t="s">
        <v>1020</v>
      </c>
    </row>
    <row r="4611">
      <c r="A4611" s="0">
        <v>14675</v>
      </c>
      <c r="C4611" s="0" t="s">
        <v>11124</v>
      </c>
      <c r="D4611" s="0" t="s">
        <v>11125</v>
      </c>
      <c r="F4611" s="0" t="s">
        <v>955</v>
      </c>
      <c r="O4611" s="0" t="s">
        <v>1020</v>
      </c>
    </row>
    <row r="4612">
      <c r="A4612" s="0">
        <v>14676</v>
      </c>
      <c r="C4612" s="0" t="s">
        <v>11126</v>
      </c>
      <c r="D4612" s="0" t="s">
        <v>11127</v>
      </c>
      <c r="F4612" s="0" t="s">
        <v>955</v>
      </c>
      <c r="I4612" s="0" t="s">
        <v>11128</v>
      </c>
      <c r="O4612" s="0" t="s">
        <v>1020</v>
      </c>
    </row>
    <row r="4613">
      <c r="A4613" s="0">
        <v>14678</v>
      </c>
      <c r="C4613" s="0" t="s">
        <v>11129</v>
      </c>
      <c r="D4613" s="0" t="s">
        <v>10387</v>
      </c>
      <c r="F4613" s="0" t="s">
        <v>955</v>
      </c>
      <c r="I4613" s="0" t="s">
        <v>11130</v>
      </c>
      <c r="O4613" s="0" t="s">
        <v>1020</v>
      </c>
    </row>
    <row r="4614">
      <c r="A4614" s="0">
        <v>14680</v>
      </c>
      <c r="C4614" s="0" t="s">
        <v>11131</v>
      </c>
      <c r="D4614" s="0" t="s">
        <v>11132</v>
      </c>
      <c r="F4614" s="0" t="s">
        <v>955</v>
      </c>
      <c r="O4614" s="0" t="s">
        <v>1020</v>
      </c>
    </row>
    <row r="4615">
      <c r="A4615" s="0">
        <v>14681</v>
      </c>
      <c r="B4615" s="0" t="s">
        <v>11133</v>
      </c>
      <c r="C4615" s="0" t="s">
        <v>11134</v>
      </c>
      <c r="D4615" s="0" t="s">
        <v>11133</v>
      </c>
      <c r="J4615" s="0" t="s">
        <v>11135</v>
      </c>
      <c r="K4615" s="0" t="s">
        <v>11136</v>
      </c>
      <c r="L4615" s="0" t="s">
        <v>1185</v>
      </c>
      <c r="M4615" s="0" t="s">
        <v>1186</v>
      </c>
      <c r="N4615" s="0" t="s">
        <v>1034</v>
      </c>
      <c r="O4615" s="0" t="s">
        <v>1035</v>
      </c>
      <c r="P4615" s="0" t="s">
        <v>1036</v>
      </c>
      <c r="S4615" s="0" t="s">
        <v>1040</v>
      </c>
      <c r="T4615" s="0" t="s">
        <v>1234</v>
      </c>
    </row>
    <row r="4616">
      <c r="A4616" s="0">
        <v>14682</v>
      </c>
      <c r="C4616" s="0" t="s">
        <v>11137</v>
      </c>
      <c r="D4616" s="0" t="s">
        <v>11138</v>
      </c>
      <c r="F4616" s="0" t="s">
        <v>955</v>
      </c>
      <c r="O4616" s="0" t="s">
        <v>1020</v>
      </c>
    </row>
    <row r="4617">
      <c r="A4617" s="0">
        <v>14685</v>
      </c>
      <c r="C4617" s="0" t="s">
        <v>11139</v>
      </c>
      <c r="D4617" s="0" t="s">
        <v>11140</v>
      </c>
      <c r="F4617" s="0" t="s">
        <v>955</v>
      </c>
      <c r="I4617" s="0" t="s">
        <v>11141</v>
      </c>
      <c r="O4617" s="0" t="s">
        <v>1020</v>
      </c>
    </row>
    <row r="4618">
      <c r="A4618" s="0">
        <v>14686</v>
      </c>
      <c r="C4618" s="0" t="s">
        <v>11142</v>
      </c>
      <c r="D4618" s="0" t="s">
        <v>11142</v>
      </c>
      <c r="F4618" s="0" t="s">
        <v>1044</v>
      </c>
      <c r="I4618" s="0" t="s">
        <v>11143</v>
      </c>
      <c r="O4618" s="0" t="s">
        <v>1020</v>
      </c>
    </row>
    <row r="4619">
      <c r="A4619" s="0">
        <v>14689</v>
      </c>
      <c r="B4619" s="0" t="s">
        <v>11144</v>
      </c>
      <c r="F4619" s="0" t="s">
        <v>964</v>
      </c>
      <c r="H4619" s="0" t="s">
        <v>1182</v>
      </c>
      <c r="M4619" s="0" t="s">
        <v>964</v>
      </c>
      <c r="N4619" s="0" t="s">
        <v>1034</v>
      </c>
      <c r="O4619" s="0" t="s">
        <v>1035</v>
      </c>
      <c r="P4619" s="0" t="s">
        <v>1036</v>
      </c>
      <c r="S4619" s="0" t="s">
        <v>1010</v>
      </c>
      <c r="T4619" s="0" t="s">
        <v>1101</v>
      </c>
    </row>
    <row r="4620">
      <c r="A4620" s="0">
        <v>14690</v>
      </c>
      <c r="B4620" s="0" t="s">
        <v>11145</v>
      </c>
      <c r="F4620" s="0" t="s">
        <v>964</v>
      </c>
      <c r="H4620" s="0" t="s">
        <v>1182</v>
      </c>
      <c r="M4620" s="0" t="s">
        <v>964</v>
      </c>
      <c r="N4620" s="0" t="s">
        <v>1034</v>
      </c>
      <c r="O4620" s="0" t="s">
        <v>1035</v>
      </c>
      <c r="P4620" s="0" t="s">
        <v>1036</v>
      </c>
      <c r="S4620" s="0" t="s">
        <v>1010</v>
      </c>
      <c r="T4620" s="0" t="s">
        <v>1101</v>
      </c>
    </row>
    <row r="4621">
      <c r="A4621" s="0">
        <v>14691</v>
      </c>
      <c r="B4621" s="0" t="s">
        <v>11146</v>
      </c>
      <c r="F4621" s="0" t="s">
        <v>964</v>
      </c>
      <c r="H4621" s="0" t="s">
        <v>1182</v>
      </c>
      <c r="M4621" s="0" t="s">
        <v>964</v>
      </c>
      <c r="N4621" s="0" t="s">
        <v>1034</v>
      </c>
      <c r="O4621" s="0" t="s">
        <v>1035</v>
      </c>
      <c r="P4621" s="0" t="s">
        <v>1036</v>
      </c>
      <c r="S4621" s="0" t="s">
        <v>1010</v>
      </c>
      <c r="T4621" s="0" t="s">
        <v>1101</v>
      </c>
    </row>
    <row r="4622">
      <c r="A4622" s="0">
        <v>14692</v>
      </c>
      <c r="B4622" s="0" t="s">
        <v>11147</v>
      </c>
      <c r="F4622" s="0" t="s">
        <v>964</v>
      </c>
      <c r="H4622" s="0" t="s">
        <v>1182</v>
      </c>
      <c r="M4622" s="0" t="s">
        <v>964</v>
      </c>
      <c r="N4622" s="0" t="s">
        <v>1034</v>
      </c>
      <c r="O4622" s="0" t="s">
        <v>1035</v>
      </c>
      <c r="P4622" s="0" t="s">
        <v>1036</v>
      </c>
      <c r="S4622" s="0" t="s">
        <v>1010</v>
      </c>
      <c r="T4622" s="0" t="s">
        <v>1101</v>
      </c>
    </row>
    <row r="4623">
      <c r="A4623" s="0">
        <v>14693</v>
      </c>
      <c r="B4623" s="0" t="s">
        <v>11148</v>
      </c>
      <c r="F4623" s="0" t="s">
        <v>964</v>
      </c>
      <c r="H4623" s="0" t="s">
        <v>1182</v>
      </c>
      <c r="M4623" s="0" t="s">
        <v>964</v>
      </c>
      <c r="N4623" s="0" t="s">
        <v>1034</v>
      </c>
      <c r="O4623" s="0" t="s">
        <v>1035</v>
      </c>
      <c r="P4623" s="0" t="s">
        <v>1036</v>
      </c>
      <c r="S4623" s="0" t="s">
        <v>1010</v>
      </c>
      <c r="T4623" s="0" t="s">
        <v>1101</v>
      </c>
    </row>
    <row r="4624">
      <c r="A4624" s="0">
        <v>14697</v>
      </c>
      <c r="C4624" s="0" t="s">
        <v>11149</v>
      </c>
      <c r="D4624" s="0" t="s">
        <v>11150</v>
      </c>
      <c r="F4624" s="0" t="s">
        <v>955</v>
      </c>
      <c r="O4624" s="0" t="s">
        <v>1020</v>
      </c>
    </row>
    <row r="4625">
      <c r="A4625" s="0">
        <v>14705</v>
      </c>
      <c r="B4625" s="0" t="s">
        <v>11151</v>
      </c>
      <c r="C4625" s="0" t="s">
        <v>11152</v>
      </c>
      <c r="D4625" s="0" t="s">
        <v>11151</v>
      </c>
      <c r="F4625" s="0" t="s">
        <v>963</v>
      </c>
      <c r="H4625" s="0" t="s">
        <v>1182</v>
      </c>
      <c r="J4625" s="0" t="s">
        <v>11153</v>
      </c>
      <c r="K4625" s="0" t="s">
        <v>10777</v>
      </c>
      <c r="L4625" s="0" t="s">
        <v>10778</v>
      </c>
      <c r="M4625" s="0" t="s">
        <v>8523</v>
      </c>
      <c r="N4625" s="0" t="s">
        <v>1034</v>
      </c>
      <c r="O4625" s="0" t="s">
        <v>1035</v>
      </c>
      <c r="P4625" s="0" t="s">
        <v>1036</v>
      </c>
      <c r="S4625" s="0" t="s">
        <v>1040</v>
      </c>
      <c r="T4625" s="0" t="s">
        <v>1234</v>
      </c>
    </row>
    <row r="4626">
      <c r="A4626" s="0">
        <v>14709</v>
      </c>
      <c r="C4626" s="0" t="s">
        <v>11154</v>
      </c>
      <c r="D4626" s="0" t="s">
        <v>11154</v>
      </c>
      <c r="F4626" s="0" t="s">
        <v>955</v>
      </c>
      <c r="O4626" s="0" t="s">
        <v>1020</v>
      </c>
    </row>
    <row r="4627">
      <c r="A4627" s="0">
        <v>14997</v>
      </c>
      <c r="B4627" s="0" t="s">
        <v>8461</v>
      </c>
      <c r="F4627" s="0" t="s">
        <v>964</v>
      </c>
      <c r="H4627" s="0" t="s">
        <v>1182</v>
      </c>
      <c r="L4627" s="0" t="s">
        <v>8461</v>
      </c>
      <c r="M4627" s="0" t="s">
        <v>964</v>
      </c>
      <c r="N4627" s="0" t="s">
        <v>1034</v>
      </c>
      <c r="O4627" s="0" t="s">
        <v>1035</v>
      </c>
      <c r="P4627" s="0" t="s">
        <v>1036</v>
      </c>
      <c r="S4627" s="0" t="s">
        <v>981</v>
      </c>
      <c r="T4627" s="0" t="s">
        <v>1101</v>
      </c>
    </row>
    <row r="4628">
      <c r="A4628" s="0">
        <v>15005</v>
      </c>
      <c r="B4628" s="0" t="s">
        <v>11155</v>
      </c>
      <c r="J4628" s="0" t="s">
        <v>11155</v>
      </c>
      <c r="K4628" s="0" t="s">
        <v>11156</v>
      </c>
      <c r="L4628" s="0" t="s">
        <v>5636</v>
      </c>
      <c r="M4628" s="0" t="s">
        <v>1186</v>
      </c>
      <c r="N4628" s="0" t="s">
        <v>1034</v>
      </c>
      <c r="O4628" s="0" t="s">
        <v>1035</v>
      </c>
      <c r="P4628" s="0" t="s">
        <v>1036</v>
      </c>
      <c r="S4628" s="0" t="s">
        <v>984</v>
      </c>
      <c r="T4628" s="0" t="s">
        <v>1101</v>
      </c>
    </row>
    <row r="4629">
      <c r="A4629" s="0">
        <v>15011</v>
      </c>
      <c r="C4629" s="0" t="s">
        <v>11157</v>
      </c>
      <c r="D4629" s="0" t="s">
        <v>11157</v>
      </c>
      <c r="F4629" s="0" t="s">
        <v>955</v>
      </c>
      <c r="O4629" s="0" t="s">
        <v>1020</v>
      </c>
    </row>
    <row r="4630">
      <c r="A4630" s="0">
        <v>15016</v>
      </c>
      <c r="B4630" s="0" t="s">
        <v>8763</v>
      </c>
      <c r="C4630" s="0" t="s">
        <v>8763</v>
      </c>
      <c r="D4630" s="0" t="s">
        <v>8763</v>
      </c>
      <c r="F4630" s="0" t="s">
        <v>7051</v>
      </c>
      <c r="H4630" s="0" t="s">
        <v>1182</v>
      </c>
      <c r="J4630" s="0" t="s">
        <v>8618</v>
      </c>
      <c r="K4630" s="0" t="s">
        <v>8521</v>
      </c>
      <c r="L4630" s="0" t="s">
        <v>1185</v>
      </c>
      <c r="M4630" s="0" t="s">
        <v>1186</v>
      </c>
      <c r="N4630" s="0" t="s">
        <v>1034</v>
      </c>
      <c r="O4630" s="0" t="s">
        <v>1035</v>
      </c>
      <c r="P4630" s="0" t="s">
        <v>1036</v>
      </c>
      <c r="S4630" s="0" t="s">
        <v>1040</v>
      </c>
      <c r="T4630" s="0" t="s">
        <v>1085</v>
      </c>
    </row>
    <row r="4631">
      <c r="A4631" s="0">
        <v>15017</v>
      </c>
      <c r="B4631" s="0" t="s">
        <v>8759</v>
      </c>
      <c r="C4631" s="0" t="s">
        <v>8759</v>
      </c>
      <c r="D4631" s="0" t="s">
        <v>8759</v>
      </c>
      <c r="F4631" s="0" t="s">
        <v>7051</v>
      </c>
      <c r="H4631" s="0" t="s">
        <v>1182</v>
      </c>
      <c r="J4631" s="0" t="s">
        <v>8618</v>
      </c>
      <c r="K4631" s="0" t="s">
        <v>8521</v>
      </c>
      <c r="L4631" s="0" t="s">
        <v>1185</v>
      </c>
      <c r="M4631" s="0" t="s">
        <v>1186</v>
      </c>
      <c r="N4631" s="0" t="s">
        <v>1034</v>
      </c>
      <c r="O4631" s="0" t="s">
        <v>1035</v>
      </c>
      <c r="P4631" s="0" t="s">
        <v>1036</v>
      </c>
      <c r="S4631" s="0" t="s">
        <v>1040</v>
      </c>
      <c r="T4631" s="0" t="s">
        <v>1085</v>
      </c>
    </row>
    <row r="4632">
      <c r="A4632" s="0">
        <v>15036</v>
      </c>
      <c r="C4632" s="0" t="s">
        <v>11158</v>
      </c>
      <c r="D4632" s="0" t="s">
        <v>11158</v>
      </c>
      <c r="F4632" s="0" t="s">
        <v>955</v>
      </c>
      <c r="O4632" s="0" t="s">
        <v>1020</v>
      </c>
    </row>
    <row r="4633">
      <c r="A4633" s="0">
        <v>15045</v>
      </c>
      <c r="B4633" s="0" t="s">
        <v>2432</v>
      </c>
      <c r="D4633" s="0" t="s">
        <v>2432</v>
      </c>
      <c r="F4633" s="0" t="s">
        <v>957</v>
      </c>
      <c r="H4633" s="0" t="s">
        <v>1096</v>
      </c>
      <c r="J4633" s="0" t="s">
        <v>2434</v>
      </c>
      <c r="K4633" s="0" t="s">
        <v>1861</v>
      </c>
      <c r="L4633" s="0" t="s">
        <v>1151</v>
      </c>
      <c r="M4633" s="0" t="s">
        <v>1152</v>
      </c>
      <c r="N4633" s="0" t="s">
        <v>1084</v>
      </c>
      <c r="O4633" s="0" t="s">
        <v>1035</v>
      </c>
      <c r="P4633" s="0" t="s">
        <v>1036</v>
      </c>
      <c r="S4633" s="0" t="s">
        <v>1040</v>
      </c>
      <c r="T4633" s="0" t="s">
        <v>1101</v>
      </c>
    </row>
    <row r="4634">
      <c r="A4634" s="0">
        <v>15048</v>
      </c>
      <c r="B4634" s="0" t="s">
        <v>4385</v>
      </c>
      <c r="D4634" s="0" t="s">
        <v>4385</v>
      </c>
      <c r="F4634" s="0" t="s">
        <v>957</v>
      </c>
      <c r="H4634" s="0" t="s">
        <v>1096</v>
      </c>
      <c r="J4634" s="0" t="s">
        <v>4387</v>
      </c>
      <c r="K4634" s="0" t="s">
        <v>1861</v>
      </c>
      <c r="L4634" s="0" t="s">
        <v>1151</v>
      </c>
      <c r="M4634" s="0" t="s">
        <v>1152</v>
      </c>
      <c r="N4634" s="0" t="s">
        <v>1084</v>
      </c>
      <c r="O4634" s="0" t="s">
        <v>1035</v>
      </c>
      <c r="P4634" s="0" t="s">
        <v>1036</v>
      </c>
      <c r="S4634" s="0" t="s">
        <v>1040</v>
      </c>
      <c r="T4634" s="0" t="s">
        <v>1101</v>
      </c>
    </row>
    <row r="4635">
      <c r="A4635" s="0">
        <v>15050</v>
      </c>
      <c r="B4635" s="0" t="s">
        <v>7080</v>
      </c>
      <c r="D4635" s="0" t="s">
        <v>7080</v>
      </c>
      <c r="F4635" s="0" t="s">
        <v>957</v>
      </c>
      <c r="H4635" s="0" t="s">
        <v>1096</v>
      </c>
      <c r="J4635" s="0" t="s">
        <v>6444</v>
      </c>
      <c r="K4635" s="0" t="s">
        <v>1861</v>
      </c>
      <c r="L4635" s="0" t="s">
        <v>1151</v>
      </c>
      <c r="M4635" s="0" t="s">
        <v>1152</v>
      </c>
      <c r="N4635" s="0" t="s">
        <v>1084</v>
      </c>
      <c r="O4635" s="0" t="s">
        <v>1035</v>
      </c>
      <c r="P4635" s="0" t="s">
        <v>1036</v>
      </c>
      <c r="S4635" s="0" t="s">
        <v>1040</v>
      </c>
      <c r="T4635" s="0" t="s">
        <v>1101</v>
      </c>
    </row>
    <row r="4636">
      <c r="A4636" s="0">
        <v>15051</v>
      </c>
      <c r="B4636" s="0" t="s">
        <v>8205</v>
      </c>
      <c r="D4636" s="0" t="s">
        <v>8205</v>
      </c>
      <c r="F4636" s="0" t="s">
        <v>957</v>
      </c>
      <c r="H4636" s="0" t="s">
        <v>1096</v>
      </c>
      <c r="J4636" s="0" t="s">
        <v>6444</v>
      </c>
      <c r="K4636" s="0" t="s">
        <v>1861</v>
      </c>
      <c r="L4636" s="0" t="s">
        <v>1151</v>
      </c>
      <c r="M4636" s="0" t="s">
        <v>1152</v>
      </c>
      <c r="N4636" s="0" t="s">
        <v>1084</v>
      </c>
      <c r="O4636" s="0" t="s">
        <v>1035</v>
      </c>
      <c r="P4636" s="0" t="s">
        <v>1036</v>
      </c>
      <c r="S4636" s="0" t="s">
        <v>1040</v>
      </c>
      <c r="T4636" s="0" t="s">
        <v>1101</v>
      </c>
    </row>
    <row r="4637">
      <c r="A4637" s="0">
        <v>15052</v>
      </c>
      <c r="B4637" s="0" t="s">
        <v>1858</v>
      </c>
      <c r="D4637" s="0" t="s">
        <v>1858</v>
      </c>
      <c r="F4637" s="0" t="s">
        <v>957</v>
      </c>
      <c r="H4637" s="0" t="s">
        <v>1096</v>
      </c>
      <c r="J4637" s="0" t="s">
        <v>1860</v>
      </c>
      <c r="K4637" s="0" t="s">
        <v>1861</v>
      </c>
      <c r="L4637" s="0" t="s">
        <v>1151</v>
      </c>
      <c r="M4637" s="0" t="s">
        <v>1152</v>
      </c>
      <c r="N4637" s="0" t="s">
        <v>1084</v>
      </c>
      <c r="O4637" s="0" t="s">
        <v>1035</v>
      </c>
      <c r="P4637" s="0" t="s">
        <v>1036</v>
      </c>
      <c r="S4637" s="0" t="s">
        <v>1040</v>
      </c>
      <c r="T4637" s="0" t="s">
        <v>1101</v>
      </c>
    </row>
    <row r="4638">
      <c r="A4638" s="0">
        <v>15055</v>
      </c>
      <c r="B4638" s="0" t="s">
        <v>3347</v>
      </c>
      <c r="D4638" s="0" t="s">
        <v>3347</v>
      </c>
      <c r="F4638" s="0" t="s">
        <v>957</v>
      </c>
      <c r="H4638" s="0" t="s">
        <v>1182</v>
      </c>
      <c r="J4638" s="0" t="s">
        <v>3344</v>
      </c>
      <c r="K4638" s="0" t="s">
        <v>3345</v>
      </c>
      <c r="L4638" s="0" t="s">
        <v>2873</v>
      </c>
      <c r="M4638" s="0" t="s">
        <v>2874</v>
      </c>
      <c r="N4638" s="0" t="s">
        <v>2875</v>
      </c>
      <c r="O4638" s="0" t="s">
        <v>1035</v>
      </c>
      <c r="P4638" s="0" t="s">
        <v>1036</v>
      </c>
      <c r="S4638" s="0" t="s">
        <v>1040</v>
      </c>
      <c r="T4638" s="0" t="s">
        <v>1101</v>
      </c>
    </row>
    <row r="4639">
      <c r="A4639" s="0">
        <v>15056</v>
      </c>
      <c r="B4639" s="0" t="s">
        <v>8850</v>
      </c>
      <c r="D4639" s="0" t="s">
        <v>8850</v>
      </c>
      <c r="F4639" s="0" t="s">
        <v>957</v>
      </c>
      <c r="H4639" s="0" t="s">
        <v>1182</v>
      </c>
      <c r="J4639" s="0" t="s">
        <v>3344</v>
      </c>
      <c r="K4639" s="0" t="s">
        <v>3345</v>
      </c>
      <c r="L4639" s="0" t="s">
        <v>2873</v>
      </c>
      <c r="M4639" s="0" t="s">
        <v>2874</v>
      </c>
      <c r="N4639" s="0" t="s">
        <v>2875</v>
      </c>
      <c r="O4639" s="0" t="s">
        <v>1035</v>
      </c>
      <c r="P4639" s="0" t="s">
        <v>1036</v>
      </c>
      <c r="S4639" s="0" t="s">
        <v>1040</v>
      </c>
      <c r="T4639" s="0" t="s">
        <v>1101</v>
      </c>
    </row>
    <row r="4640">
      <c r="A4640" s="0">
        <v>15057</v>
      </c>
      <c r="B4640" s="0" t="s">
        <v>6243</v>
      </c>
      <c r="D4640" s="0" t="s">
        <v>6243</v>
      </c>
      <c r="F4640" s="0" t="s">
        <v>957</v>
      </c>
      <c r="H4640" s="0" t="s">
        <v>1182</v>
      </c>
      <c r="J4640" s="0" t="s">
        <v>3344</v>
      </c>
      <c r="K4640" s="0" t="s">
        <v>3345</v>
      </c>
      <c r="L4640" s="0" t="s">
        <v>2873</v>
      </c>
      <c r="M4640" s="0" t="s">
        <v>2874</v>
      </c>
      <c r="N4640" s="0" t="s">
        <v>2875</v>
      </c>
      <c r="O4640" s="0" t="s">
        <v>1035</v>
      </c>
      <c r="P4640" s="0" t="s">
        <v>1036</v>
      </c>
      <c r="S4640" s="0" t="s">
        <v>1040</v>
      </c>
      <c r="T4640" s="0" t="s">
        <v>1101</v>
      </c>
    </row>
    <row r="4641">
      <c r="A4641" s="0">
        <v>15059</v>
      </c>
      <c r="B4641" s="0" t="s">
        <v>11159</v>
      </c>
      <c r="C4641" s="0" t="s">
        <v>11159</v>
      </c>
      <c r="D4641" s="0" t="s">
        <v>8697</v>
      </c>
      <c r="E4641" s="0" t="s">
        <v>11160</v>
      </c>
      <c r="F4641" s="0" t="s">
        <v>957</v>
      </c>
      <c r="H4641" s="0" t="s">
        <v>1182</v>
      </c>
      <c r="J4641" s="0" t="s">
        <v>3344</v>
      </c>
      <c r="K4641" s="0" t="s">
        <v>3345</v>
      </c>
      <c r="L4641" s="0" t="s">
        <v>2873</v>
      </c>
      <c r="M4641" s="0" t="s">
        <v>2874</v>
      </c>
      <c r="N4641" s="0" t="s">
        <v>2875</v>
      </c>
      <c r="O4641" s="0" t="s">
        <v>1035</v>
      </c>
      <c r="P4641" s="0" t="s">
        <v>1036</v>
      </c>
      <c r="S4641" s="0" t="s">
        <v>1037</v>
      </c>
      <c r="T4641" s="0" t="s">
        <v>1101</v>
      </c>
    </row>
    <row r="4642">
      <c r="A4642" s="0">
        <v>15060</v>
      </c>
      <c r="B4642" s="0" t="s">
        <v>8636</v>
      </c>
      <c r="D4642" s="0" t="s">
        <v>8636</v>
      </c>
      <c r="F4642" s="0" t="s">
        <v>957</v>
      </c>
      <c r="H4642" s="0" t="s">
        <v>1096</v>
      </c>
      <c r="J4642" s="0" t="s">
        <v>8637</v>
      </c>
      <c r="K4642" s="0" t="s">
        <v>7388</v>
      </c>
      <c r="L4642" s="0" t="s">
        <v>1099</v>
      </c>
      <c r="M4642" s="0" t="s">
        <v>1100</v>
      </c>
      <c r="N4642" s="0" t="s">
        <v>1084</v>
      </c>
      <c r="O4642" s="0" t="s">
        <v>1035</v>
      </c>
      <c r="P4642" s="0" t="s">
        <v>1036</v>
      </c>
      <c r="S4642" s="0" t="s">
        <v>1040</v>
      </c>
      <c r="T4642" s="0" t="s">
        <v>1101</v>
      </c>
    </row>
    <row r="4643">
      <c r="A4643" s="0">
        <v>15061</v>
      </c>
      <c r="B4643" s="0" t="s">
        <v>8488</v>
      </c>
      <c r="D4643" s="0" t="s">
        <v>8488</v>
      </c>
      <c r="F4643" s="0" t="s">
        <v>957</v>
      </c>
      <c r="H4643" s="0" t="s">
        <v>1096</v>
      </c>
      <c r="J4643" s="0" t="s">
        <v>8489</v>
      </c>
      <c r="K4643" s="0" t="s">
        <v>4859</v>
      </c>
      <c r="L4643" s="0" t="s">
        <v>1099</v>
      </c>
      <c r="M4643" s="0" t="s">
        <v>1100</v>
      </c>
      <c r="N4643" s="0" t="s">
        <v>1084</v>
      </c>
      <c r="O4643" s="0" t="s">
        <v>1035</v>
      </c>
      <c r="P4643" s="0" t="s">
        <v>1036</v>
      </c>
      <c r="S4643" s="0" t="s">
        <v>1040</v>
      </c>
      <c r="T4643" s="0" t="s">
        <v>1101</v>
      </c>
    </row>
    <row r="4644">
      <c r="A4644" s="0">
        <v>15071</v>
      </c>
      <c r="B4644" s="0" t="s">
        <v>11161</v>
      </c>
    </row>
    <row r="4645">
      <c r="A4645" s="0">
        <v>15079</v>
      </c>
      <c r="B4645" s="0" t="s">
        <v>8644</v>
      </c>
      <c r="D4645" s="0" t="s">
        <v>8644</v>
      </c>
      <c r="F4645" s="0" t="s">
        <v>7051</v>
      </c>
      <c r="H4645" s="0" t="s">
        <v>1182</v>
      </c>
      <c r="J4645" s="0" t="s">
        <v>8645</v>
      </c>
      <c r="K4645" s="0" t="s">
        <v>8521</v>
      </c>
      <c r="L4645" s="0" t="s">
        <v>1185</v>
      </c>
      <c r="M4645" s="0" t="s">
        <v>1186</v>
      </c>
      <c r="N4645" s="0" t="s">
        <v>1034</v>
      </c>
      <c r="O4645" s="0" t="s">
        <v>1035</v>
      </c>
      <c r="P4645" s="0" t="s">
        <v>1036</v>
      </c>
      <c r="S4645" s="0" t="s">
        <v>1040</v>
      </c>
      <c r="T4645" s="0" t="s">
        <v>1234</v>
      </c>
    </row>
    <row r="4646">
      <c r="A4646" s="0">
        <v>15105</v>
      </c>
      <c r="C4646" s="0" t="s">
        <v>11162</v>
      </c>
      <c r="D4646" s="0" t="s">
        <v>11162</v>
      </c>
      <c r="F4646" s="0" t="s">
        <v>955</v>
      </c>
      <c r="O4646" s="0" t="s">
        <v>1020</v>
      </c>
    </row>
    <row r="4647">
      <c r="A4647" s="0">
        <v>15106</v>
      </c>
      <c r="C4647" s="0" t="s">
        <v>11163</v>
      </c>
      <c r="D4647" s="0" t="s">
        <v>11163</v>
      </c>
      <c r="F4647" s="0" t="s">
        <v>955</v>
      </c>
      <c r="O4647" s="0" t="s">
        <v>1020</v>
      </c>
    </row>
    <row r="4648">
      <c r="A4648" s="0">
        <v>15107</v>
      </c>
      <c r="C4648" s="0" t="s">
        <v>11164</v>
      </c>
      <c r="D4648" s="0" t="s">
        <v>11163</v>
      </c>
      <c r="F4648" s="0" t="s">
        <v>955</v>
      </c>
      <c r="O4648" s="0" t="s">
        <v>1020</v>
      </c>
    </row>
    <row r="4649">
      <c r="A4649" s="0">
        <v>15108</v>
      </c>
      <c r="C4649" s="0" t="s">
        <v>11165</v>
      </c>
      <c r="D4649" s="0" t="s">
        <v>11165</v>
      </c>
      <c r="F4649" s="0" t="s">
        <v>955</v>
      </c>
      <c r="O4649" s="0" t="s">
        <v>1020</v>
      </c>
    </row>
    <row r="4650">
      <c r="A4650" s="0">
        <v>15110</v>
      </c>
      <c r="C4650" s="0" t="s">
        <v>11166</v>
      </c>
      <c r="D4650" s="0" t="s">
        <v>11166</v>
      </c>
      <c r="F4650" s="0" t="s">
        <v>955</v>
      </c>
      <c r="O4650" s="0" t="s">
        <v>1020</v>
      </c>
    </row>
    <row r="4651">
      <c r="A4651" s="0">
        <v>15112</v>
      </c>
      <c r="C4651" s="0" t="s">
        <v>11167</v>
      </c>
      <c r="D4651" s="0" t="s">
        <v>11167</v>
      </c>
      <c r="F4651" s="0" t="s">
        <v>955</v>
      </c>
      <c r="O4651" s="0" t="s">
        <v>1020</v>
      </c>
    </row>
    <row r="4652">
      <c r="A4652" s="0">
        <v>15115</v>
      </c>
      <c r="B4652" s="0" t="s">
        <v>11168</v>
      </c>
      <c r="C4652" s="0" t="s">
        <v>11168</v>
      </c>
      <c r="D4652" s="0" t="s">
        <v>4385</v>
      </c>
      <c r="E4652" s="0" t="s">
        <v>11169</v>
      </c>
      <c r="F4652" s="0" t="s">
        <v>957</v>
      </c>
      <c r="H4652" s="0" t="s">
        <v>1096</v>
      </c>
      <c r="J4652" s="0" t="s">
        <v>4387</v>
      </c>
      <c r="K4652" s="0" t="s">
        <v>1861</v>
      </c>
      <c r="L4652" s="0" t="s">
        <v>1151</v>
      </c>
      <c r="M4652" s="0" t="s">
        <v>1152</v>
      </c>
      <c r="N4652" s="0" t="s">
        <v>1084</v>
      </c>
      <c r="O4652" s="0" t="s">
        <v>1035</v>
      </c>
      <c r="P4652" s="0" t="s">
        <v>1036</v>
      </c>
      <c r="S4652" s="0" t="s">
        <v>1037</v>
      </c>
      <c r="T4652" s="0" t="s">
        <v>1101</v>
      </c>
    </row>
    <row r="4653">
      <c r="A4653" s="0">
        <v>15116</v>
      </c>
      <c r="C4653" s="0" t="s">
        <v>11170</v>
      </c>
      <c r="D4653" s="0" t="s">
        <v>11170</v>
      </c>
      <c r="F4653" s="0" t="s">
        <v>955</v>
      </c>
      <c r="O4653" s="0" t="s">
        <v>1020</v>
      </c>
    </row>
    <row r="4654">
      <c r="A4654" s="0">
        <v>15120</v>
      </c>
      <c r="C4654" s="0" t="s">
        <v>11171</v>
      </c>
      <c r="D4654" s="0" t="s">
        <v>11105</v>
      </c>
      <c r="F4654" s="0" t="s">
        <v>955</v>
      </c>
      <c r="O4654" s="0" t="s">
        <v>1020</v>
      </c>
    </row>
    <row r="4655">
      <c r="A4655" s="0">
        <v>15126</v>
      </c>
      <c r="C4655" s="0" t="s">
        <v>11172</v>
      </c>
      <c r="D4655" s="0" t="s">
        <v>11172</v>
      </c>
      <c r="F4655" s="0" t="s">
        <v>955</v>
      </c>
      <c r="O4655" s="0" t="s">
        <v>1020</v>
      </c>
    </row>
    <row r="4656">
      <c r="A4656" s="0">
        <v>15143</v>
      </c>
      <c r="C4656" s="0" t="s">
        <v>11173</v>
      </c>
      <c r="D4656" s="0" t="s">
        <v>11173</v>
      </c>
      <c r="F4656" s="0" t="s">
        <v>955</v>
      </c>
      <c r="O4656" s="0" t="s">
        <v>1020</v>
      </c>
    </row>
    <row r="4657">
      <c r="A4657" s="0">
        <v>15172</v>
      </c>
      <c r="C4657" s="0" t="s">
        <v>11174</v>
      </c>
      <c r="D4657" s="0" t="s">
        <v>11174</v>
      </c>
      <c r="F4657" s="0" t="s">
        <v>955</v>
      </c>
      <c r="O4657" s="0" t="s">
        <v>1020</v>
      </c>
    </row>
    <row r="4658">
      <c r="A4658" s="0">
        <v>15178</v>
      </c>
      <c r="C4658" s="0" t="s">
        <v>11175</v>
      </c>
      <c r="D4658" s="0" t="s">
        <v>11176</v>
      </c>
      <c r="F4658" s="0" t="s">
        <v>955</v>
      </c>
      <c r="O4658" s="0" t="s">
        <v>1020</v>
      </c>
    </row>
    <row r="4659">
      <c r="A4659" s="0">
        <v>15191</v>
      </c>
      <c r="C4659" s="0" t="s">
        <v>11177</v>
      </c>
      <c r="D4659" s="0" t="s">
        <v>9292</v>
      </c>
      <c r="F4659" s="0" t="s">
        <v>955</v>
      </c>
      <c r="I4659" s="0" t="s">
        <v>9294</v>
      </c>
      <c r="O4659" s="0" t="s">
        <v>1020</v>
      </c>
    </row>
    <row r="4660">
      <c r="A4660" s="0">
        <v>15200</v>
      </c>
      <c r="B4660" s="0" t="s">
        <v>11178</v>
      </c>
      <c r="C4660" s="0" t="s">
        <v>11178</v>
      </c>
      <c r="D4660" s="0" t="s">
        <v>8493</v>
      </c>
      <c r="F4660" s="0" t="s">
        <v>964</v>
      </c>
      <c r="H4660" s="0" t="s">
        <v>1182</v>
      </c>
      <c r="J4660" s="0" t="s">
        <v>8495</v>
      </c>
      <c r="K4660" s="0" t="s">
        <v>8496</v>
      </c>
      <c r="L4660" s="0" t="s">
        <v>8461</v>
      </c>
      <c r="M4660" s="0" t="s">
        <v>964</v>
      </c>
      <c r="N4660" s="0" t="s">
        <v>1034</v>
      </c>
      <c r="O4660" s="0" t="s">
        <v>1035</v>
      </c>
      <c r="P4660" s="0" t="s">
        <v>1036</v>
      </c>
      <c r="S4660" s="0" t="s">
        <v>1040</v>
      </c>
      <c r="T4660" s="0" t="s">
        <v>1234</v>
      </c>
    </row>
    <row r="4661">
      <c r="A4661" s="0">
        <v>15201</v>
      </c>
      <c r="B4661" s="0" t="s">
        <v>11179</v>
      </c>
      <c r="C4661" s="0" t="s">
        <v>11179</v>
      </c>
      <c r="D4661" s="0" t="s">
        <v>8910</v>
      </c>
      <c r="F4661" s="0" t="s">
        <v>1181</v>
      </c>
      <c r="H4661" s="0" t="s">
        <v>1182</v>
      </c>
      <c r="J4661" s="0" t="s">
        <v>3394</v>
      </c>
      <c r="K4661" s="0" t="s">
        <v>1184</v>
      </c>
      <c r="L4661" s="0" t="s">
        <v>1185</v>
      </c>
      <c r="M4661" s="0" t="s">
        <v>1186</v>
      </c>
      <c r="N4661" s="0" t="s">
        <v>1034</v>
      </c>
      <c r="O4661" s="0" t="s">
        <v>1035</v>
      </c>
      <c r="P4661" s="0" t="s">
        <v>1036</v>
      </c>
      <c r="S4661" s="0" t="s">
        <v>1040</v>
      </c>
      <c r="T4661" s="0" t="s">
        <v>1234</v>
      </c>
    </row>
    <row r="4662">
      <c r="A4662" s="0">
        <v>15204</v>
      </c>
      <c r="B4662" s="0" t="s">
        <v>11180</v>
      </c>
      <c r="F4662" s="0" t="s">
        <v>954</v>
      </c>
      <c r="H4662" s="0" t="s">
        <v>1182</v>
      </c>
      <c r="L4662" s="0" t="s">
        <v>5347</v>
      </c>
      <c r="M4662" s="0" t="s">
        <v>954</v>
      </c>
      <c r="N4662" s="0" t="s">
        <v>5348</v>
      </c>
      <c r="O4662" s="0" t="s">
        <v>1035</v>
      </c>
      <c r="P4662" s="0" t="s">
        <v>1036</v>
      </c>
      <c r="S4662" s="0" t="s">
        <v>981</v>
      </c>
      <c r="T4662" s="0" t="s">
        <v>1101</v>
      </c>
    </row>
    <row r="4663">
      <c r="A4663" s="0">
        <v>15205</v>
      </c>
      <c r="B4663" s="0" t="s">
        <v>11181</v>
      </c>
      <c r="C4663" s="0" t="s">
        <v>11181</v>
      </c>
      <c r="D4663" s="0" t="s">
        <v>3393</v>
      </c>
      <c r="F4663" s="0" t="s">
        <v>1181</v>
      </c>
      <c r="H4663" s="0" t="s">
        <v>1182</v>
      </c>
      <c r="J4663" s="0" t="s">
        <v>3394</v>
      </c>
      <c r="K4663" s="0" t="s">
        <v>1184</v>
      </c>
      <c r="L4663" s="0" t="s">
        <v>1185</v>
      </c>
      <c r="M4663" s="0" t="s">
        <v>1186</v>
      </c>
      <c r="N4663" s="0" t="s">
        <v>1034</v>
      </c>
      <c r="O4663" s="0" t="s">
        <v>1035</v>
      </c>
      <c r="P4663" s="0" t="s">
        <v>1036</v>
      </c>
      <c r="S4663" s="0" t="s">
        <v>1040</v>
      </c>
      <c r="T4663" s="0" t="s">
        <v>1234</v>
      </c>
    </row>
    <row r="4664">
      <c r="A4664" s="0">
        <v>15206</v>
      </c>
      <c r="B4664" s="0" t="s">
        <v>11182</v>
      </c>
      <c r="F4664" s="0" t="s">
        <v>7051</v>
      </c>
      <c r="H4664" s="0" t="s">
        <v>1182</v>
      </c>
      <c r="K4664" s="0" t="s">
        <v>8521</v>
      </c>
      <c r="L4664" s="0" t="s">
        <v>1185</v>
      </c>
      <c r="M4664" s="0" t="s">
        <v>1186</v>
      </c>
      <c r="N4664" s="0" t="s">
        <v>1034</v>
      </c>
      <c r="O4664" s="0" t="s">
        <v>1035</v>
      </c>
      <c r="P4664" s="0" t="s">
        <v>1036</v>
      </c>
      <c r="S4664" s="0" t="s">
        <v>989</v>
      </c>
      <c r="T4664" s="0" t="s">
        <v>1101</v>
      </c>
    </row>
    <row r="4665">
      <c r="A4665" s="0">
        <v>15208</v>
      </c>
      <c r="B4665" s="0" t="s">
        <v>11183</v>
      </c>
      <c r="C4665" s="0" t="s">
        <v>11183</v>
      </c>
      <c r="D4665" s="0" t="s">
        <v>5418</v>
      </c>
      <c r="F4665" s="0" t="s">
        <v>1181</v>
      </c>
      <c r="H4665" s="0" t="s">
        <v>1182</v>
      </c>
      <c r="J4665" s="0" t="s">
        <v>5419</v>
      </c>
      <c r="K4665" s="0" t="s">
        <v>1184</v>
      </c>
      <c r="L4665" s="0" t="s">
        <v>1185</v>
      </c>
      <c r="M4665" s="0" t="s">
        <v>1186</v>
      </c>
      <c r="N4665" s="0" t="s">
        <v>1034</v>
      </c>
      <c r="O4665" s="0" t="s">
        <v>1035</v>
      </c>
      <c r="P4665" s="0" t="s">
        <v>1036</v>
      </c>
      <c r="S4665" s="0" t="s">
        <v>1040</v>
      </c>
      <c r="T4665" s="0" t="s">
        <v>1234</v>
      </c>
    </row>
    <row r="4666">
      <c r="A4666" s="0">
        <v>15211</v>
      </c>
      <c r="B4666" s="0" t="s">
        <v>11184</v>
      </c>
      <c r="C4666" s="0" t="s">
        <v>11184</v>
      </c>
      <c r="D4666" s="0" t="s">
        <v>5490</v>
      </c>
      <c r="F4666" s="0" t="s">
        <v>1181</v>
      </c>
      <c r="H4666" s="0" t="s">
        <v>1182</v>
      </c>
      <c r="J4666" s="0" t="s">
        <v>5491</v>
      </c>
      <c r="K4666" s="0" t="s">
        <v>1184</v>
      </c>
      <c r="L4666" s="0" t="s">
        <v>1185</v>
      </c>
      <c r="M4666" s="0" t="s">
        <v>1186</v>
      </c>
      <c r="N4666" s="0" t="s">
        <v>1034</v>
      </c>
      <c r="O4666" s="0" t="s">
        <v>1035</v>
      </c>
      <c r="P4666" s="0" t="s">
        <v>1036</v>
      </c>
      <c r="S4666" s="0" t="s">
        <v>1040</v>
      </c>
      <c r="T4666" s="0" t="s">
        <v>1234</v>
      </c>
    </row>
    <row r="4667">
      <c r="A4667" s="0">
        <v>15212</v>
      </c>
      <c r="B4667" s="0" t="s">
        <v>11185</v>
      </c>
      <c r="C4667" s="0" t="s">
        <v>11185</v>
      </c>
      <c r="D4667" s="0" t="s">
        <v>5633</v>
      </c>
      <c r="F4667" s="0" t="s">
        <v>961</v>
      </c>
      <c r="H4667" s="0" t="s">
        <v>1182</v>
      </c>
      <c r="J4667" s="0" t="s">
        <v>5634</v>
      </c>
      <c r="K4667" s="0" t="s">
        <v>5635</v>
      </c>
      <c r="L4667" s="0" t="s">
        <v>5636</v>
      </c>
      <c r="M4667" s="0" t="s">
        <v>1186</v>
      </c>
      <c r="N4667" s="0" t="s">
        <v>1034</v>
      </c>
      <c r="O4667" s="0" t="s">
        <v>1035</v>
      </c>
      <c r="P4667" s="0" t="s">
        <v>1036</v>
      </c>
      <c r="S4667" s="0" t="s">
        <v>1040</v>
      </c>
      <c r="T4667" s="0" t="s">
        <v>1234</v>
      </c>
    </row>
    <row r="4668">
      <c r="A4668" s="0">
        <v>15213</v>
      </c>
      <c r="B4668" s="0" t="s">
        <v>11186</v>
      </c>
      <c r="D4668" s="0" t="s">
        <v>11186</v>
      </c>
      <c r="F4668" s="0" t="s">
        <v>957</v>
      </c>
      <c r="H4668" s="0" t="s">
        <v>1096</v>
      </c>
      <c r="J4668" s="0" t="s">
        <v>11187</v>
      </c>
      <c r="K4668" s="0" t="s">
        <v>11188</v>
      </c>
      <c r="L4668" s="0" t="s">
        <v>1099</v>
      </c>
      <c r="M4668" s="0" t="s">
        <v>1100</v>
      </c>
      <c r="N4668" s="0" t="s">
        <v>1084</v>
      </c>
      <c r="O4668" s="0" t="s">
        <v>1035</v>
      </c>
      <c r="P4668" s="0" t="s">
        <v>1036</v>
      </c>
      <c r="S4668" s="0" t="s">
        <v>1040</v>
      </c>
      <c r="T4668" s="0" t="s">
        <v>1101</v>
      </c>
    </row>
    <row r="4669">
      <c r="A4669" s="0">
        <v>15214</v>
      </c>
      <c r="B4669" s="0" t="s">
        <v>11189</v>
      </c>
      <c r="C4669" s="0" t="s">
        <v>11189</v>
      </c>
      <c r="D4669" s="0" t="s">
        <v>8736</v>
      </c>
      <c r="F4669" s="0" t="s">
        <v>8738</v>
      </c>
      <c r="H4669" s="0" t="s">
        <v>1182</v>
      </c>
      <c r="J4669" s="0" t="s">
        <v>8739</v>
      </c>
      <c r="K4669" s="0" t="s">
        <v>8740</v>
      </c>
      <c r="L4669" s="0" t="s">
        <v>1185</v>
      </c>
      <c r="M4669" s="0" t="s">
        <v>1186</v>
      </c>
      <c r="N4669" s="0" t="s">
        <v>1034</v>
      </c>
      <c r="O4669" s="0" t="s">
        <v>1035</v>
      </c>
      <c r="P4669" s="0" t="s">
        <v>1036</v>
      </c>
      <c r="S4669" s="0" t="s">
        <v>1040</v>
      </c>
      <c r="T4669" s="0" t="s">
        <v>1234</v>
      </c>
    </row>
    <row r="4670">
      <c r="A4670" s="0">
        <v>15215</v>
      </c>
      <c r="B4670" s="0" t="s">
        <v>11190</v>
      </c>
      <c r="F4670" s="0" t="s">
        <v>964</v>
      </c>
      <c r="H4670" s="0" t="s">
        <v>1182</v>
      </c>
      <c r="M4670" s="0" t="s">
        <v>964</v>
      </c>
      <c r="N4670" s="0" t="s">
        <v>1034</v>
      </c>
      <c r="O4670" s="0" t="s">
        <v>1035</v>
      </c>
      <c r="P4670" s="0" t="s">
        <v>1036</v>
      </c>
      <c r="S4670" s="0" t="s">
        <v>1010</v>
      </c>
      <c r="T4670" s="0" t="s">
        <v>1101</v>
      </c>
    </row>
    <row r="4671">
      <c r="A4671" s="0">
        <v>15216</v>
      </c>
      <c r="B4671" s="0" t="s">
        <v>11191</v>
      </c>
      <c r="C4671" s="0" t="s">
        <v>11191</v>
      </c>
      <c r="D4671" s="0" t="s">
        <v>6772</v>
      </c>
      <c r="F4671" s="0" t="s">
        <v>1181</v>
      </c>
      <c r="H4671" s="0" t="s">
        <v>1182</v>
      </c>
      <c r="J4671" s="0" t="s">
        <v>6773</v>
      </c>
      <c r="K4671" s="0" t="s">
        <v>1184</v>
      </c>
      <c r="L4671" s="0" t="s">
        <v>1185</v>
      </c>
      <c r="M4671" s="0" t="s">
        <v>1186</v>
      </c>
      <c r="N4671" s="0" t="s">
        <v>1034</v>
      </c>
      <c r="O4671" s="0" t="s">
        <v>1035</v>
      </c>
      <c r="P4671" s="0" t="s">
        <v>1036</v>
      </c>
      <c r="S4671" s="0" t="s">
        <v>1040</v>
      </c>
      <c r="T4671" s="0" t="s">
        <v>1234</v>
      </c>
    </row>
    <row r="4672">
      <c r="A4672" s="0">
        <v>15217</v>
      </c>
      <c r="B4672" s="0" t="s">
        <v>11192</v>
      </c>
      <c r="C4672" s="0" t="s">
        <v>11192</v>
      </c>
      <c r="D4672" s="0" t="s">
        <v>11193</v>
      </c>
      <c r="F4672" s="0" t="s">
        <v>957</v>
      </c>
      <c r="H4672" s="0" t="s">
        <v>1096</v>
      </c>
      <c r="J4672" s="0" t="s">
        <v>11187</v>
      </c>
      <c r="K4672" s="0" t="s">
        <v>11188</v>
      </c>
      <c r="L4672" s="0" t="s">
        <v>1099</v>
      </c>
      <c r="M4672" s="0" t="s">
        <v>1100</v>
      </c>
      <c r="N4672" s="0" t="s">
        <v>1084</v>
      </c>
      <c r="O4672" s="0" t="s">
        <v>1035</v>
      </c>
      <c r="P4672" s="0" t="s">
        <v>1036</v>
      </c>
      <c r="S4672" s="0" t="s">
        <v>1040</v>
      </c>
      <c r="T4672" s="0" t="s">
        <v>1101</v>
      </c>
    </row>
    <row r="4673">
      <c r="A4673" s="0">
        <v>15219</v>
      </c>
      <c r="B4673" s="0" t="s">
        <v>11194</v>
      </c>
      <c r="C4673" s="0" t="s">
        <v>11194</v>
      </c>
      <c r="D4673" s="0" t="s">
        <v>7622</v>
      </c>
      <c r="F4673" s="0" t="s">
        <v>1181</v>
      </c>
      <c r="H4673" s="0" t="s">
        <v>1182</v>
      </c>
      <c r="J4673" s="0" t="s">
        <v>7623</v>
      </c>
      <c r="K4673" s="0" t="s">
        <v>1184</v>
      </c>
      <c r="L4673" s="0" t="s">
        <v>1185</v>
      </c>
      <c r="M4673" s="0" t="s">
        <v>1186</v>
      </c>
      <c r="N4673" s="0" t="s">
        <v>1034</v>
      </c>
      <c r="O4673" s="0" t="s">
        <v>1035</v>
      </c>
      <c r="P4673" s="0" t="s">
        <v>1036</v>
      </c>
      <c r="S4673" s="0" t="s">
        <v>1040</v>
      </c>
      <c r="T4673" s="0" t="s">
        <v>1234</v>
      </c>
    </row>
    <row r="4674">
      <c r="A4674" s="0">
        <v>15220</v>
      </c>
      <c r="B4674" s="0" t="s">
        <v>11195</v>
      </c>
      <c r="C4674" s="0" t="s">
        <v>11195</v>
      </c>
      <c r="D4674" s="0" t="s">
        <v>11196</v>
      </c>
      <c r="F4674" s="0" t="s">
        <v>1181</v>
      </c>
      <c r="H4674" s="0" t="s">
        <v>1182</v>
      </c>
      <c r="J4674" s="0" t="s">
        <v>6568</v>
      </c>
      <c r="K4674" s="0" t="s">
        <v>1184</v>
      </c>
      <c r="L4674" s="0" t="s">
        <v>1185</v>
      </c>
      <c r="M4674" s="0" t="s">
        <v>1186</v>
      </c>
      <c r="N4674" s="0" t="s">
        <v>1034</v>
      </c>
      <c r="O4674" s="0" t="s">
        <v>1035</v>
      </c>
      <c r="P4674" s="0" t="s">
        <v>1036</v>
      </c>
      <c r="S4674" s="0" t="s">
        <v>1040</v>
      </c>
      <c r="T4674" s="0" t="s">
        <v>1085</v>
      </c>
    </row>
    <row r="4675">
      <c r="A4675" s="0">
        <v>15223</v>
      </c>
      <c r="B4675" s="0" t="s">
        <v>11197</v>
      </c>
      <c r="C4675" s="0" t="s">
        <v>11197</v>
      </c>
      <c r="D4675" s="0" t="s">
        <v>5991</v>
      </c>
      <c r="F4675" s="0" t="s">
        <v>1181</v>
      </c>
      <c r="H4675" s="0" t="s">
        <v>1182</v>
      </c>
      <c r="J4675" s="0" t="s">
        <v>5992</v>
      </c>
      <c r="K4675" s="0" t="s">
        <v>1184</v>
      </c>
      <c r="L4675" s="0" t="s">
        <v>1185</v>
      </c>
      <c r="M4675" s="0" t="s">
        <v>1186</v>
      </c>
      <c r="N4675" s="0" t="s">
        <v>1034</v>
      </c>
      <c r="O4675" s="0" t="s">
        <v>1035</v>
      </c>
      <c r="P4675" s="0" t="s">
        <v>1036</v>
      </c>
      <c r="S4675" s="0" t="s">
        <v>1040</v>
      </c>
      <c r="T4675" s="0" t="s">
        <v>1085</v>
      </c>
    </row>
    <row r="4676">
      <c r="A4676" s="0">
        <v>15224</v>
      </c>
      <c r="B4676" s="0" t="s">
        <v>11198</v>
      </c>
      <c r="C4676" s="0" t="s">
        <v>11198</v>
      </c>
      <c r="D4676" s="0" t="s">
        <v>6166</v>
      </c>
      <c r="F4676" s="0" t="s">
        <v>1181</v>
      </c>
      <c r="H4676" s="0" t="s">
        <v>1182</v>
      </c>
      <c r="J4676" s="0" t="s">
        <v>6167</v>
      </c>
      <c r="K4676" s="0" t="s">
        <v>1184</v>
      </c>
      <c r="L4676" s="0" t="s">
        <v>1185</v>
      </c>
      <c r="M4676" s="0" t="s">
        <v>1186</v>
      </c>
      <c r="N4676" s="0" t="s">
        <v>1034</v>
      </c>
      <c r="O4676" s="0" t="s">
        <v>1035</v>
      </c>
      <c r="P4676" s="0" t="s">
        <v>1036</v>
      </c>
      <c r="S4676" s="0" t="s">
        <v>1040</v>
      </c>
      <c r="T4676" s="0" t="s">
        <v>1085</v>
      </c>
    </row>
    <row r="4677">
      <c r="A4677" s="0">
        <v>15225</v>
      </c>
      <c r="C4677" s="0" t="s">
        <v>11199</v>
      </c>
      <c r="D4677" s="0" t="s">
        <v>1184</v>
      </c>
      <c r="F4677" s="0" t="s">
        <v>1181</v>
      </c>
      <c r="O4677" s="0" t="s">
        <v>1020</v>
      </c>
    </row>
    <row r="4678">
      <c r="A4678" s="0">
        <v>15226</v>
      </c>
      <c r="B4678" s="0" t="s">
        <v>11200</v>
      </c>
      <c r="C4678" s="0" t="s">
        <v>11200</v>
      </c>
      <c r="D4678" s="0" t="s">
        <v>8233</v>
      </c>
      <c r="J4678" s="0" t="s">
        <v>8234</v>
      </c>
      <c r="K4678" s="0" t="s">
        <v>8235</v>
      </c>
      <c r="L4678" s="0" t="s">
        <v>2873</v>
      </c>
      <c r="M4678" s="0" t="s">
        <v>2874</v>
      </c>
      <c r="N4678" s="0" t="s">
        <v>2875</v>
      </c>
      <c r="O4678" s="0" t="s">
        <v>1035</v>
      </c>
      <c r="P4678" s="0" t="s">
        <v>1036</v>
      </c>
      <c r="S4678" s="0" t="s">
        <v>1040</v>
      </c>
      <c r="T4678" s="0" t="s">
        <v>1085</v>
      </c>
    </row>
    <row r="4679">
      <c r="A4679" s="0">
        <v>15227</v>
      </c>
      <c r="B4679" s="0" t="s">
        <v>11201</v>
      </c>
      <c r="C4679" s="0" t="s">
        <v>11201</v>
      </c>
      <c r="D4679" s="0" t="s">
        <v>5490</v>
      </c>
      <c r="E4679" s="0" t="s">
        <v>2223</v>
      </c>
      <c r="F4679" s="0" t="s">
        <v>1181</v>
      </c>
      <c r="H4679" s="0" t="s">
        <v>1182</v>
      </c>
      <c r="J4679" s="0" t="s">
        <v>5491</v>
      </c>
      <c r="K4679" s="0" t="s">
        <v>1184</v>
      </c>
      <c r="L4679" s="0" t="s">
        <v>1185</v>
      </c>
      <c r="M4679" s="0" t="s">
        <v>1186</v>
      </c>
      <c r="N4679" s="0" t="s">
        <v>1034</v>
      </c>
      <c r="O4679" s="0" t="s">
        <v>1035</v>
      </c>
      <c r="P4679" s="0" t="s">
        <v>1036</v>
      </c>
      <c r="S4679" s="0" t="s">
        <v>1037</v>
      </c>
      <c r="T4679" s="0" t="s">
        <v>1101</v>
      </c>
    </row>
    <row r="4680">
      <c r="A4680" s="0">
        <v>15228</v>
      </c>
      <c r="B4680" s="0" t="s">
        <v>11202</v>
      </c>
      <c r="C4680" s="0" t="s">
        <v>11202</v>
      </c>
      <c r="D4680" s="0" t="s">
        <v>4872</v>
      </c>
      <c r="F4680" s="0" t="s">
        <v>959</v>
      </c>
      <c r="H4680" s="0" t="s">
        <v>1096</v>
      </c>
      <c r="I4680" s="0" t="s">
        <v>11203</v>
      </c>
      <c r="J4680" s="0" t="s">
        <v>4875</v>
      </c>
      <c r="K4680" s="0" t="s">
        <v>1518</v>
      </c>
      <c r="L4680" s="0" t="s">
        <v>1082</v>
      </c>
      <c r="M4680" s="0" t="s">
        <v>1083</v>
      </c>
      <c r="N4680" s="0" t="s">
        <v>1084</v>
      </c>
      <c r="O4680" s="0" t="s">
        <v>1035</v>
      </c>
      <c r="P4680" s="0" t="s">
        <v>1036</v>
      </c>
      <c r="S4680" s="0" t="s">
        <v>1040</v>
      </c>
      <c r="T4680" s="0" t="s">
        <v>1101</v>
      </c>
    </row>
    <row r="4681">
      <c r="A4681" s="0">
        <v>15229</v>
      </c>
      <c r="B4681" s="0" t="s">
        <v>11204</v>
      </c>
      <c r="C4681" s="0" t="s">
        <v>11204</v>
      </c>
      <c r="D4681" s="0" t="s">
        <v>11205</v>
      </c>
      <c r="E4681" s="0" t="s">
        <v>11206</v>
      </c>
      <c r="H4681" s="0" t="s">
        <v>1182</v>
      </c>
      <c r="I4681" s="0" t="s">
        <v>11207</v>
      </c>
      <c r="J4681" s="0" t="s">
        <v>11208</v>
      </c>
      <c r="K4681" s="0" t="s">
        <v>4393</v>
      </c>
      <c r="L4681" s="0" t="s">
        <v>1082</v>
      </c>
      <c r="M4681" s="0" t="s">
        <v>1083</v>
      </c>
      <c r="N4681" s="0" t="s">
        <v>1084</v>
      </c>
      <c r="O4681" s="0" t="s">
        <v>1035</v>
      </c>
      <c r="P4681" s="0" t="s">
        <v>1036</v>
      </c>
      <c r="S4681" s="0" t="s">
        <v>1037</v>
      </c>
      <c r="T4681" s="0" t="s">
        <v>1101</v>
      </c>
    </row>
    <row r="4682">
      <c r="A4682" s="0">
        <v>15230</v>
      </c>
      <c r="B4682" s="0" t="s">
        <v>11209</v>
      </c>
      <c r="C4682" s="0" t="s">
        <v>11209</v>
      </c>
      <c r="D4682" s="0" t="s">
        <v>11210</v>
      </c>
      <c r="I4682" s="0" t="s">
        <v>11211</v>
      </c>
      <c r="J4682" s="0" t="s">
        <v>11212</v>
      </c>
      <c r="K4682" s="0" t="s">
        <v>11213</v>
      </c>
      <c r="L4682" s="0" t="s">
        <v>1195</v>
      </c>
      <c r="M4682" s="0" t="s">
        <v>1083</v>
      </c>
      <c r="N4682" s="0" t="s">
        <v>1084</v>
      </c>
      <c r="O4682" s="0" t="s">
        <v>1035</v>
      </c>
      <c r="P4682" s="0" t="s">
        <v>1036</v>
      </c>
      <c r="S4682" s="0" t="s">
        <v>1040</v>
      </c>
      <c r="T4682" s="0" t="s">
        <v>1085</v>
      </c>
    </row>
    <row r="4683">
      <c r="A4683" s="0">
        <v>15252</v>
      </c>
      <c r="B4683" s="0" t="s">
        <v>11214</v>
      </c>
      <c r="C4683" s="0" t="s">
        <v>11214</v>
      </c>
      <c r="D4683" s="0" t="s">
        <v>6251</v>
      </c>
      <c r="G4683" s="0" t="s">
        <v>996</v>
      </c>
      <c r="J4683" s="0" t="s">
        <v>6252</v>
      </c>
      <c r="K4683" s="0" t="s">
        <v>1159</v>
      </c>
      <c r="L4683" s="0" t="s">
        <v>1160</v>
      </c>
      <c r="M4683" s="0" t="s">
        <v>1161</v>
      </c>
      <c r="N4683" s="0" t="s">
        <v>1034</v>
      </c>
      <c r="O4683" s="0" t="s">
        <v>1035</v>
      </c>
      <c r="P4683" s="0" t="s">
        <v>1036</v>
      </c>
      <c r="S4683" s="0" t="s">
        <v>1040</v>
      </c>
      <c r="T4683" s="0" t="s">
        <v>1085</v>
      </c>
    </row>
    <row r="4684">
      <c r="A4684" s="0">
        <v>15254</v>
      </c>
      <c r="B4684" s="0" t="s">
        <v>11215</v>
      </c>
      <c r="C4684" s="0" t="s">
        <v>11215</v>
      </c>
      <c r="D4684" s="0" t="s">
        <v>1343</v>
      </c>
      <c r="G4684" s="0" t="s">
        <v>996</v>
      </c>
      <c r="J4684" s="0" t="s">
        <v>1333</v>
      </c>
      <c r="K4684" s="0" t="s">
        <v>1159</v>
      </c>
      <c r="L4684" s="0" t="s">
        <v>1160</v>
      </c>
      <c r="M4684" s="0" t="s">
        <v>1161</v>
      </c>
      <c r="N4684" s="0" t="s">
        <v>1034</v>
      </c>
      <c r="O4684" s="0" t="s">
        <v>1035</v>
      </c>
      <c r="P4684" s="0" t="s">
        <v>1036</v>
      </c>
      <c r="S4684" s="0" t="s">
        <v>1040</v>
      </c>
      <c r="T4684" s="0" t="s">
        <v>1085</v>
      </c>
    </row>
    <row r="4685">
      <c r="A4685" s="0">
        <v>15262</v>
      </c>
      <c r="B4685" s="0" t="s">
        <v>11216</v>
      </c>
      <c r="C4685" s="0" t="s">
        <v>11216</v>
      </c>
      <c r="D4685" s="0" t="s">
        <v>9270</v>
      </c>
      <c r="J4685" s="0" t="s">
        <v>9271</v>
      </c>
      <c r="K4685" s="0" t="s">
        <v>5530</v>
      </c>
      <c r="L4685" s="0" t="s">
        <v>1479</v>
      </c>
      <c r="M4685" s="0" t="s">
        <v>1480</v>
      </c>
      <c r="N4685" s="0" t="s">
        <v>1034</v>
      </c>
      <c r="O4685" s="0" t="s">
        <v>1035</v>
      </c>
      <c r="P4685" s="0" t="s">
        <v>1036</v>
      </c>
      <c r="S4685" s="0" t="s">
        <v>1040</v>
      </c>
      <c r="T4685" s="0" t="s">
        <v>1533</v>
      </c>
    </row>
    <row r="4686">
      <c r="A4686" s="0">
        <v>15266</v>
      </c>
      <c r="C4686" s="0" t="s">
        <v>11217</v>
      </c>
      <c r="D4686" s="0" t="s">
        <v>11218</v>
      </c>
      <c r="F4686" s="0" t="s">
        <v>955</v>
      </c>
      <c r="O4686" s="0" t="s">
        <v>1020</v>
      </c>
    </row>
    <row r="4687">
      <c r="A4687" s="0">
        <v>15267</v>
      </c>
      <c r="C4687" s="0" t="s">
        <v>11219</v>
      </c>
      <c r="D4687" s="0" t="s">
        <v>11220</v>
      </c>
      <c r="F4687" s="0" t="s">
        <v>955</v>
      </c>
      <c r="O4687" s="0" t="s">
        <v>1020</v>
      </c>
    </row>
    <row r="4688">
      <c r="A4688" s="0">
        <v>15276</v>
      </c>
      <c r="B4688" s="0" t="s">
        <v>11221</v>
      </c>
      <c r="D4688" s="0" t="s">
        <v>11222</v>
      </c>
      <c r="G4688" s="0" t="s">
        <v>979</v>
      </c>
      <c r="J4688" s="0" t="s">
        <v>1728</v>
      </c>
      <c r="K4688" s="0" t="s">
        <v>1262</v>
      </c>
      <c r="L4688" s="0" t="s">
        <v>1032</v>
      </c>
      <c r="M4688" s="0" t="s">
        <v>1033</v>
      </c>
      <c r="N4688" s="0" t="s">
        <v>1034</v>
      </c>
      <c r="O4688" s="0" t="s">
        <v>1035</v>
      </c>
      <c r="P4688" s="0" t="s">
        <v>1036</v>
      </c>
      <c r="S4688" s="0" t="s">
        <v>1040</v>
      </c>
      <c r="T4688" s="0" t="s">
        <v>1038</v>
      </c>
    </row>
    <row r="4689">
      <c r="A4689" s="0">
        <v>15284</v>
      </c>
      <c r="B4689" s="0" t="s">
        <v>11223</v>
      </c>
      <c r="C4689" s="0" t="s">
        <v>11223</v>
      </c>
      <c r="D4689" s="0" t="s">
        <v>1888</v>
      </c>
      <c r="E4689" s="0" t="s">
        <v>11224</v>
      </c>
      <c r="F4689" s="0" t="s">
        <v>955</v>
      </c>
      <c r="G4689" s="0" t="s">
        <v>979</v>
      </c>
      <c r="H4689" s="0" t="s">
        <v>1028</v>
      </c>
      <c r="J4689" s="0" t="s">
        <v>1890</v>
      </c>
      <c r="K4689" s="0" t="s">
        <v>1537</v>
      </c>
      <c r="L4689" s="0" t="s">
        <v>1032</v>
      </c>
      <c r="M4689" s="0" t="s">
        <v>1033</v>
      </c>
      <c r="N4689" s="0" t="s">
        <v>1034</v>
      </c>
      <c r="O4689" s="0" t="s">
        <v>1035</v>
      </c>
      <c r="P4689" s="0" t="s">
        <v>1036</v>
      </c>
      <c r="S4689" s="0" t="s">
        <v>1037</v>
      </c>
      <c r="T4689" s="0" t="s">
        <v>1038</v>
      </c>
    </row>
    <row r="4690">
      <c r="A4690" s="0">
        <v>15285</v>
      </c>
      <c r="B4690" s="0" t="s">
        <v>11225</v>
      </c>
      <c r="C4690" s="0" t="s">
        <v>11225</v>
      </c>
      <c r="D4690" s="0" t="s">
        <v>7936</v>
      </c>
      <c r="E4690" s="0" t="s">
        <v>1610</v>
      </c>
      <c r="F4690" s="0" t="s">
        <v>955</v>
      </c>
      <c r="G4690" s="0" t="s">
        <v>979</v>
      </c>
      <c r="H4690" s="0" t="s">
        <v>1028</v>
      </c>
      <c r="J4690" s="0" t="s">
        <v>1136</v>
      </c>
      <c r="K4690" s="0" t="s">
        <v>1137</v>
      </c>
      <c r="L4690" s="0" t="s">
        <v>1032</v>
      </c>
      <c r="M4690" s="0" t="s">
        <v>1033</v>
      </c>
      <c r="N4690" s="0" t="s">
        <v>1034</v>
      </c>
      <c r="O4690" s="0" t="s">
        <v>1035</v>
      </c>
      <c r="P4690" s="0" t="s">
        <v>1036</v>
      </c>
      <c r="S4690" s="0" t="s">
        <v>1037</v>
      </c>
      <c r="T4690" s="0" t="s">
        <v>1038</v>
      </c>
    </row>
    <row r="4691">
      <c r="A4691" s="0">
        <v>15288</v>
      </c>
      <c r="B4691" s="0" t="s">
        <v>11226</v>
      </c>
      <c r="C4691" s="0" t="s">
        <v>11226</v>
      </c>
      <c r="D4691" s="0" t="s">
        <v>11227</v>
      </c>
      <c r="E4691" s="0" t="s">
        <v>11228</v>
      </c>
      <c r="G4691" s="0" t="s">
        <v>979</v>
      </c>
      <c r="J4691" s="0" t="s">
        <v>11229</v>
      </c>
      <c r="K4691" s="0" t="s">
        <v>1340</v>
      </c>
      <c r="L4691" s="0" t="s">
        <v>1032</v>
      </c>
      <c r="M4691" s="0" t="s">
        <v>1033</v>
      </c>
      <c r="N4691" s="0" t="s">
        <v>1034</v>
      </c>
      <c r="O4691" s="0" t="s">
        <v>1035</v>
      </c>
      <c r="P4691" s="0" t="s">
        <v>1036</v>
      </c>
      <c r="S4691" s="0" t="s">
        <v>1037</v>
      </c>
      <c r="T4691" s="0" t="s">
        <v>1038</v>
      </c>
    </row>
    <row r="4692">
      <c r="A4692" s="0">
        <v>15300</v>
      </c>
      <c r="B4692" s="0" t="s">
        <v>11230</v>
      </c>
      <c r="C4692" s="0" t="s">
        <v>11230</v>
      </c>
      <c r="D4692" s="0" t="s">
        <v>11231</v>
      </c>
      <c r="E4692" s="0" t="s">
        <v>1796</v>
      </c>
      <c r="F4692" s="0" t="s">
        <v>955</v>
      </c>
      <c r="G4692" s="0" t="s">
        <v>979</v>
      </c>
      <c r="H4692" s="0" t="s">
        <v>1028</v>
      </c>
      <c r="J4692" s="0" t="s">
        <v>2268</v>
      </c>
      <c r="K4692" s="0" t="s">
        <v>1110</v>
      </c>
      <c r="L4692" s="0" t="s">
        <v>1032</v>
      </c>
      <c r="M4692" s="0" t="s">
        <v>1033</v>
      </c>
      <c r="N4692" s="0" t="s">
        <v>1034</v>
      </c>
      <c r="O4692" s="0" t="s">
        <v>1035</v>
      </c>
      <c r="P4692" s="0" t="s">
        <v>1036</v>
      </c>
      <c r="S4692" s="0" t="s">
        <v>1037</v>
      </c>
      <c r="T4692" s="0" t="s">
        <v>1038</v>
      </c>
    </row>
    <row r="4693">
      <c r="A4693" s="0">
        <v>15301</v>
      </c>
      <c r="B4693" s="0" t="s">
        <v>11232</v>
      </c>
      <c r="C4693" s="0" t="s">
        <v>11232</v>
      </c>
      <c r="D4693" s="0" t="s">
        <v>11233</v>
      </c>
      <c r="E4693" s="0" t="s">
        <v>11234</v>
      </c>
      <c r="G4693" s="0" t="s">
        <v>996</v>
      </c>
      <c r="J4693" s="0" t="s">
        <v>5128</v>
      </c>
      <c r="K4693" s="0" t="s">
        <v>1159</v>
      </c>
      <c r="L4693" s="0" t="s">
        <v>1160</v>
      </c>
      <c r="M4693" s="0" t="s">
        <v>1161</v>
      </c>
      <c r="N4693" s="0" t="s">
        <v>1034</v>
      </c>
      <c r="O4693" s="0" t="s">
        <v>1035</v>
      </c>
      <c r="P4693" s="0" t="s">
        <v>1036</v>
      </c>
      <c r="S4693" s="0" t="s">
        <v>1037</v>
      </c>
      <c r="T4693" s="0" t="s">
        <v>1101</v>
      </c>
    </row>
    <row r="4694">
      <c r="A4694" s="0">
        <v>15302</v>
      </c>
      <c r="B4694" s="0" t="s">
        <v>11235</v>
      </c>
      <c r="C4694" s="0" t="s">
        <v>11235</v>
      </c>
      <c r="D4694" s="0" t="s">
        <v>11233</v>
      </c>
      <c r="G4694" s="0" t="s">
        <v>996</v>
      </c>
      <c r="J4694" s="0" t="s">
        <v>5128</v>
      </c>
      <c r="K4694" s="0" t="s">
        <v>1159</v>
      </c>
      <c r="L4694" s="0" t="s">
        <v>1160</v>
      </c>
      <c r="M4694" s="0" t="s">
        <v>1161</v>
      </c>
      <c r="N4694" s="0" t="s">
        <v>1034</v>
      </c>
      <c r="O4694" s="0" t="s">
        <v>1035</v>
      </c>
      <c r="P4694" s="0" t="s">
        <v>1036</v>
      </c>
      <c r="S4694" s="0" t="s">
        <v>1040</v>
      </c>
      <c r="T4694" s="0" t="s">
        <v>1234</v>
      </c>
    </row>
    <row r="4695">
      <c r="A4695" s="0">
        <v>15303</v>
      </c>
      <c r="B4695" s="0" t="s">
        <v>11236</v>
      </c>
      <c r="C4695" s="0" t="s">
        <v>11236</v>
      </c>
      <c r="D4695" s="0" t="s">
        <v>3872</v>
      </c>
      <c r="G4695" s="0" t="s">
        <v>996</v>
      </c>
      <c r="J4695" s="0" t="s">
        <v>3874</v>
      </c>
      <c r="K4695" s="0" t="s">
        <v>1159</v>
      </c>
      <c r="L4695" s="0" t="s">
        <v>1160</v>
      </c>
      <c r="M4695" s="0" t="s">
        <v>1161</v>
      </c>
      <c r="N4695" s="0" t="s">
        <v>1034</v>
      </c>
      <c r="O4695" s="0" t="s">
        <v>1035</v>
      </c>
      <c r="P4695" s="0" t="s">
        <v>1036</v>
      </c>
      <c r="S4695" s="0" t="s">
        <v>1040</v>
      </c>
      <c r="T4695" s="0" t="s">
        <v>1234</v>
      </c>
    </row>
    <row r="4696">
      <c r="A4696" s="0">
        <v>15304</v>
      </c>
      <c r="B4696" s="0" t="s">
        <v>11237</v>
      </c>
      <c r="C4696" s="0" t="s">
        <v>11237</v>
      </c>
      <c r="D4696" s="0" t="s">
        <v>3872</v>
      </c>
      <c r="E4696" s="0" t="s">
        <v>11238</v>
      </c>
      <c r="G4696" s="0" t="s">
        <v>996</v>
      </c>
      <c r="J4696" s="0" t="s">
        <v>3874</v>
      </c>
      <c r="K4696" s="0" t="s">
        <v>1159</v>
      </c>
      <c r="L4696" s="0" t="s">
        <v>1160</v>
      </c>
      <c r="M4696" s="0" t="s">
        <v>1161</v>
      </c>
      <c r="N4696" s="0" t="s">
        <v>1034</v>
      </c>
      <c r="O4696" s="0" t="s">
        <v>1035</v>
      </c>
      <c r="P4696" s="0" t="s">
        <v>1036</v>
      </c>
      <c r="S4696" s="0" t="s">
        <v>1037</v>
      </c>
      <c r="T4696" s="0" t="s">
        <v>1085</v>
      </c>
    </row>
    <row r="4697">
      <c r="A4697" s="0">
        <v>15305</v>
      </c>
      <c r="B4697" s="0" t="s">
        <v>11239</v>
      </c>
      <c r="C4697" s="0" t="s">
        <v>11239</v>
      </c>
      <c r="D4697" s="0" t="s">
        <v>9855</v>
      </c>
      <c r="G4697" s="0" t="s">
        <v>996</v>
      </c>
      <c r="J4697" s="0" t="s">
        <v>9856</v>
      </c>
      <c r="K4697" s="0" t="s">
        <v>1159</v>
      </c>
      <c r="L4697" s="0" t="s">
        <v>1160</v>
      </c>
      <c r="M4697" s="0" t="s">
        <v>1161</v>
      </c>
      <c r="N4697" s="0" t="s">
        <v>1034</v>
      </c>
      <c r="O4697" s="0" t="s">
        <v>1035</v>
      </c>
      <c r="P4697" s="0" t="s">
        <v>1036</v>
      </c>
      <c r="S4697" s="0" t="s">
        <v>1040</v>
      </c>
      <c r="T4697" s="0" t="s">
        <v>1234</v>
      </c>
    </row>
    <row r="4698">
      <c r="A4698" s="0">
        <v>15306</v>
      </c>
      <c r="B4698" s="0" t="s">
        <v>11240</v>
      </c>
      <c r="C4698" s="0" t="s">
        <v>11240</v>
      </c>
      <c r="D4698" s="0" t="s">
        <v>4585</v>
      </c>
      <c r="E4698" s="0" t="s">
        <v>11241</v>
      </c>
      <c r="G4698" s="0" t="s">
        <v>996</v>
      </c>
      <c r="J4698" s="0" t="s">
        <v>4586</v>
      </c>
      <c r="K4698" s="0" t="s">
        <v>1159</v>
      </c>
      <c r="L4698" s="0" t="s">
        <v>1160</v>
      </c>
      <c r="M4698" s="0" t="s">
        <v>1161</v>
      </c>
      <c r="N4698" s="0" t="s">
        <v>1034</v>
      </c>
      <c r="O4698" s="0" t="s">
        <v>1035</v>
      </c>
      <c r="P4698" s="0" t="s">
        <v>1036</v>
      </c>
      <c r="S4698" s="0" t="s">
        <v>1037</v>
      </c>
      <c r="T4698" s="0" t="s">
        <v>1085</v>
      </c>
    </row>
    <row r="4699">
      <c r="A4699" s="0">
        <v>15307</v>
      </c>
      <c r="B4699" s="0" t="s">
        <v>11242</v>
      </c>
      <c r="C4699" s="0" t="s">
        <v>11242</v>
      </c>
      <c r="D4699" s="0" t="s">
        <v>5126</v>
      </c>
      <c r="G4699" s="0" t="s">
        <v>996</v>
      </c>
      <c r="J4699" s="0" t="s">
        <v>5128</v>
      </c>
      <c r="K4699" s="0" t="s">
        <v>1159</v>
      </c>
      <c r="L4699" s="0" t="s">
        <v>1160</v>
      </c>
      <c r="M4699" s="0" t="s">
        <v>1161</v>
      </c>
      <c r="N4699" s="0" t="s">
        <v>1034</v>
      </c>
      <c r="O4699" s="0" t="s">
        <v>1035</v>
      </c>
      <c r="P4699" s="0" t="s">
        <v>1036</v>
      </c>
      <c r="S4699" s="0" t="s">
        <v>1040</v>
      </c>
      <c r="T4699" s="0" t="s">
        <v>1234</v>
      </c>
    </row>
    <row r="4700">
      <c r="A4700" s="0">
        <v>15308</v>
      </c>
      <c r="B4700" s="0" t="s">
        <v>11243</v>
      </c>
      <c r="C4700" s="0" t="s">
        <v>11243</v>
      </c>
      <c r="D4700" s="0" t="s">
        <v>10115</v>
      </c>
      <c r="G4700" s="0" t="s">
        <v>996</v>
      </c>
      <c r="J4700" s="0" t="s">
        <v>5128</v>
      </c>
      <c r="K4700" s="0" t="s">
        <v>1159</v>
      </c>
      <c r="L4700" s="0" t="s">
        <v>1160</v>
      </c>
      <c r="M4700" s="0" t="s">
        <v>1161</v>
      </c>
      <c r="N4700" s="0" t="s">
        <v>1034</v>
      </c>
      <c r="O4700" s="0" t="s">
        <v>1035</v>
      </c>
      <c r="P4700" s="0" t="s">
        <v>1036</v>
      </c>
      <c r="S4700" s="0" t="s">
        <v>1040</v>
      </c>
      <c r="T4700" s="0" t="s">
        <v>1234</v>
      </c>
    </row>
    <row r="4701">
      <c r="A4701" s="0">
        <v>15309</v>
      </c>
      <c r="B4701" s="0" t="s">
        <v>11244</v>
      </c>
      <c r="G4701" s="0" t="s">
        <v>996</v>
      </c>
      <c r="K4701" s="0" t="s">
        <v>1159</v>
      </c>
      <c r="L4701" s="0" t="s">
        <v>1160</v>
      </c>
      <c r="M4701" s="0" t="s">
        <v>1161</v>
      </c>
      <c r="N4701" s="0" t="s">
        <v>1034</v>
      </c>
      <c r="O4701" s="0" t="s">
        <v>1035</v>
      </c>
      <c r="P4701" s="0" t="s">
        <v>1036</v>
      </c>
      <c r="S4701" s="0" t="s">
        <v>989</v>
      </c>
      <c r="T4701" s="0" t="s">
        <v>1101</v>
      </c>
    </row>
    <row r="4702">
      <c r="A4702" s="0">
        <v>15310</v>
      </c>
      <c r="B4702" s="0" t="s">
        <v>11245</v>
      </c>
      <c r="C4702" s="0" t="s">
        <v>11245</v>
      </c>
      <c r="D4702" s="0" t="s">
        <v>6285</v>
      </c>
      <c r="E4702" s="0" t="s">
        <v>1157</v>
      </c>
      <c r="G4702" s="0" t="s">
        <v>996</v>
      </c>
      <c r="J4702" s="0" t="s">
        <v>3874</v>
      </c>
      <c r="K4702" s="0" t="s">
        <v>1159</v>
      </c>
      <c r="L4702" s="0" t="s">
        <v>1160</v>
      </c>
      <c r="M4702" s="0" t="s">
        <v>1161</v>
      </c>
      <c r="N4702" s="0" t="s">
        <v>1034</v>
      </c>
      <c r="O4702" s="0" t="s">
        <v>1035</v>
      </c>
      <c r="P4702" s="0" t="s">
        <v>1036</v>
      </c>
      <c r="S4702" s="0" t="s">
        <v>1037</v>
      </c>
      <c r="T4702" s="0" t="s">
        <v>1101</v>
      </c>
    </row>
    <row r="4703">
      <c r="A4703" s="0">
        <v>15311</v>
      </c>
      <c r="B4703" s="0" t="s">
        <v>11246</v>
      </c>
      <c r="C4703" s="0" t="s">
        <v>11246</v>
      </c>
      <c r="D4703" s="0" t="s">
        <v>6285</v>
      </c>
      <c r="E4703" s="0" t="s">
        <v>3644</v>
      </c>
      <c r="G4703" s="0" t="s">
        <v>996</v>
      </c>
      <c r="J4703" s="0" t="s">
        <v>3874</v>
      </c>
      <c r="K4703" s="0" t="s">
        <v>1159</v>
      </c>
      <c r="L4703" s="0" t="s">
        <v>1160</v>
      </c>
      <c r="M4703" s="0" t="s">
        <v>1161</v>
      </c>
      <c r="N4703" s="0" t="s">
        <v>1034</v>
      </c>
      <c r="O4703" s="0" t="s">
        <v>1035</v>
      </c>
      <c r="P4703" s="0" t="s">
        <v>1036</v>
      </c>
      <c r="S4703" s="0" t="s">
        <v>1037</v>
      </c>
      <c r="T4703" s="0" t="s">
        <v>1101</v>
      </c>
    </row>
    <row r="4704">
      <c r="A4704" s="0">
        <v>15312</v>
      </c>
      <c r="B4704" s="0" t="s">
        <v>11247</v>
      </c>
      <c r="G4704" s="0" t="s">
        <v>996</v>
      </c>
      <c r="J4704" s="0" t="s">
        <v>5128</v>
      </c>
      <c r="K4704" s="0" t="s">
        <v>1159</v>
      </c>
      <c r="L4704" s="0" t="s">
        <v>1160</v>
      </c>
      <c r="M4704" s="0" t="s">
        <v>1161</v>
      </c>
      <c r="N4704" s="0" t="s">
        <v>1034</v>
      </c>
      <c r="O4704" s="0" t="s">
        <v>1035</v>
      </c>
      <c r="P4704" s="0" t="s">
        <v>1036</v>
      </c>
      <c r="Q4704" s="0" t="s">
        <v>11247</v>
      </c>
      <c r="S4704" s="0" t="s">
        <v>6184</v>
      </c>
      <c r="T4704" s="0" t="s">
        <v>1024</v>
      </c>
    </row>
    <row r="4705">
      <c r="A4705" s="0">
        <v>15313</v>
      </c>
      <c r="B4705" s="0" t="s">
        <v>11248</v>
      </c>
      <c r="C4705" s="0" t="s">
        <v>11248</v>
      </c>
      <c r="D4705" s="0" t="s">
        <v>10591</v>
      </c>
      <c r="E4705" s="0" t="s">
        <v>11249</v>
      </c>
      <c r="G4705" s="0" t="s">
        <v>996</v>
      </c>
      <c r="J4705" s="0" t="s">
        <v>10181</v>
      </c>
      <c r="K4705" s="0" t="s">
        <v>1159</v>
      </c>
      <c r="L4705" s="0" t="s">
        <v>1160</v>
      </c>
      <c r="M4705" s="0" t="s">
        <v>1161</v>
      </c>
      <c r="N4705" s="0" t="s">
        <v>1034</v>
      </c>
      <c r="O4705" s="0" t="s">
        <v>1035</v>
      </c>
      <c r="P4705" s="0" t="s">
        <v>1036</v>
      </c>
      <c r="S4705" s="0" t="s">
        <v>1037</v>
      </c>
      <c r="T4705" s="0" t="s">
        <v>1101</v>
      </c>
    </row>
    <row r="4706">
      <c r="A4706" s="0">
        <v>15314</v>
      </c>
      <c r="B4706" s="0" t="s">
        <v>11250</v>
      </c>
      <c r="C4706" s="0" t="s">
        <v>11250</v>
      </c>
      <c r="D4706" s="0" t="s">
        <v>10591</v>
      </c>
      <c r="E4706" s="0" t="s">
        <v>10706</v>
      </c>
      <c r="G4706" s="0" t="s">
        <v>996</v>
      </c>
      <c r="J4706" s="0" t="s">
        <v>10181</v>
      </c>
      <c r="K4706" s="0" t="s">
        <v>1159</v>
      </c>
      <c r="L4706" s="0" t="s">
        <v>1160</v>
      </c>
      <c r="M4706" s="0" t="s">
        <v>1161</v>
      </c>
      <c r="N4706" s="0" t="s">
        <v>1034</v>
      </c>
      <c r="O4706" s="0" t="s">
        <v>1035</v>
      </c>
      <c r="P4706" s="0" t="s">
        <v>1036</v>
      </c>
      <c r="S4706" s="0" t="s">
        <v>1037</v>
      </c>
      <c r="T4706" s="0" t="s">
        <v>1101</v>
      </c>
    </row>
    <row r="4707">
      <c r="A4707" s="0">
        <v>15315</v>
      </c>
      <c r="B4707" s="0" t="s">
        <v>10506</v>
      </c>
      <c r="C4707" s="0" t="s">
        <v>10506</v>
      </c>
      <c r="D4707" s="0" t="s">
        <v>10507</v>
      </c>
      <c r="E4707" s="0" t="s">
        <v>10508</v>
      </c>
      <c r="G4707" s="0" t="s">
        <v>996</v>
      </c>
      <c r="J4707" s="0" t="s">
        <v>10509</v>
      </c>
      <c r="K4707" s="0" t="s">
        <v>1159</v>
      </c>
      <c r="L4707" s="0" t="s">
        <v>1160</v>
      </c>
      <c r="M4707" s="0" t="s">
        <v>1161</v>
      </c>
      <c r="N4707" s="0" t="s">
        <v>1034</v>
      </c>
      <c r="O4707" s="0" t="s">
        <v>1035</v>
      </c>
      <c r="P4707" s="0" t="s">
        <v>1036</v>
      </c>
      <c r="Q4707" s="0" t="s">
        <v>11251</v>
      </c>
      <c r="S4707" s="0" t="s">
        <v>1037</v>
      </c>
      <c r="T4707" s="0" t="s">
        <v>1085</v>
      </c>
    </row>
    <row r="4708">
      <c r="A4708" s="0">
        <v>15318</v>
      </c>
      <c r="B4708" s="0" t="s">
        <v>5128</v>
      </c>
      <c r="G4708" s="0" t="s">
        <v>996</v>
      </c>
      <c r="J4708" s="0" t="s">
        <v>5128</v>
      </c>
      <c r="K4708" s="0" t="s">
        <v>1159</v>
      </c>
      <c r="L4708" s="0" t="s">
        <v>1160</v>
      </c>
      <c r="M4708" s="0" t="s">
        <v>1161</v>
      </c>
      <c r="N4708" s="0" t="s">
        <v>1034</v>
      </c>
      <c r="O4708" s="0" t="s">
        <v>1035</v>
      </c>
      <c r="P4708" s="0" t="s">
        <v>1036</v>
      </c>
      <c r="Q4708" s="0" t="s">
        <v>5128</v>
      </c>
      <c r="S4708" s="0" t="s">
        <v>984</v>
      </c>
      <c r="T4708" s="0" t="s">
        <v>1085</v>
      </c>
    </row>
    <row r="4709">
      <c r="A4709" s="0">
        <v>15319</v>
      </c>
      <c r="B4709" s="0" t="s">
        <v>11252</v>
      </c>
      <c r="G4709" s="0" t="s">
        <v>996</v>
      </c>
      <c r="J4709" s="0" t="s">
        <v>8369</v>
      </c>
      <c r="K4709" s="0" t="s">
        <v>1159</v>
      </c>
      <c r="L4709" s="0" t="s">
        <v>1160</v>
      </c>
      <c r="M4709" s="0" t="s">
        <v>1161</v>
      </c>
      <c r="N4709" s="0" t="s">
        <v>1034</v>
      </c>
      <c r="O4709" s="0" t="s">
        <v>1035</v>
      </c>
      <c r="P4709" s="0" t="s">
        <v>1036</v>
      </c>
      <c r="S4709" s="0" t="s">
        <v>984</v>
      </c>
      <c r="T4709" s="0" t="s">
        <v>1085</v>
      </c>
    </row>
    <row r="4710">
      <c r="A4710" s="0">
        <v>15320</v>
      </c>
      <c r="B4710" s="0" t="s">
        <v>11253</v>
      </c>
      <c r="C4710" s="0" t="s">
        <v>11253</v>
      </c>
      <c r="D4710" s="0" t="s">
        <v>4002</v>
      </c>
      <c r="E4710" s="0" t="s">
        <v>11254</v>
      </c>
      <c r="G4710" s="0" t="s">
        <v>979</v>
      </c>
      <c r="J4710" s="0" t="s">
        <v>1207</v>
      </c>
      <c r="K4710" s="0" t="s">
        <v>1208</v>
      </c>
      <c r="L4710" s="0" t="s">
        <v>1032</v>
      </c>
      <c r="M4710" s="0" t="s">
        <v>1033</v>
      </c>
      <c r="N4710" s="0" t="s">
        <v>1034</v>
      </c>
      <c r="O4710" s="0" t="s">
        <v>1035</v>
      </c>
      <c r="P4710" s="0" t="s">
        <v>1036</v>
      </c>
      <c r="S4710" s="0" t="s">
        <v>1037</v>
      </c>
      <c r="T4710" s="0" t="s">
        <v>1038</v>
      </c>
    </row>
    <row r="4711">
      <c r="A4711" s="0">
        <v>15321</v>
      </c>
      <c r="B4711" s="0" t="s">
        <v>11255</v>
      </c>
      <c r="C4711" s="0" t="s">
        <v>11255</v>
      </c>
      <c r="D4711" s="0" t="s">
        <v>4289</v>
      </c>
      <c r="G4711" s="0" t="s">
        <v>982</v>
      </c>
      <c r="J4711" s="0" t="s">
        <v>4291</v>
      </c>
      <c r="K4711" s="0" t="s">
        <v>1216</v>
      </c>
      <c r="L4711" s="0" t="s">
        <v>1217</v>
      </c>
      <c r="M4711" s="0" t="s">
        <v>1033</v>
      </c>
      <c r="N4711" s="0" t="s">
        <v>1034</v>
      </c>
      <c r="O4711" s="0" t="s">
        <v>1035</v>
      </c>
      <c r="P4711" s="0" t="s">
        <v>1036</v>
      </c>
      <c r="S4711" s="0" t="s">
        <v>1040</v>
      </c>
      <c r="T4711" s="0" t="s">
        <v>1085</v>
      </c>
    </row>
    <row r="4712">
      <c r="A4712" s="0">
        <v>15322</v>
      </c>
      <c r="B4712" s="0" t="s">
        <v>11256</v>
      </c>
      <c r="C4712" s="0" t="s">
        <v>11256</v>
      </c>
      <c r="D4712" s="0" t="s">
        <v>5070</v>
      </c>
      <c r="E4712" s="0" t="s">
        <v>11257</v>
      </c>
      <c r="G4712" s="0" t="s">
        <v>979</v>
      </c>
      <c r="J4712" s="0" t="s">
        <v>1056</v>
      </c>
      <c r="K4712" s="0" t="s">
        <v>1057</v>
      </c>
      <c r="L4712" s="0" t="s">
        <v>1032</v>
      </c>
      <c r="M4712" s="0" t="s">
        <v>1033</v>
      </c>
      <c r="N4712" s="0" t="s">
        <v>1034</v>
      </c>
      <c r="O4712" s="0" t="s">
        <v>1035</v>
      </c>
      <c r="P4712" s="0" t="s">
        <v>1036</v>
      </c>
      <c r="S4712" s="0" t="s">
        <v>1037</v>
      </c>
      <c r="T4712" s="0" t="s">
        <v>1038</v>
      </c>
    </row>
    <row r="4713">
      <c r="A4713" s="0">
        <v>15323</v>
      </c>
      <c r="B4713" s="0" t="s">
        <v>11258</v>
      </c>
      <c r="C4713" s="0" t="s">
        <v>11258</v>
      </c>
      <c r="D4713" s="0" t="s">
        <v>7487</v>
      </c>
      <c r="E4713" s="0" t="s">
        <v>11259</v>
      </c>
      <c r="F4713" s="0" t="s">
        <v>955</v>
      </c>
      <c r="G4713" s="0" t="s">
        <v>979</v>
      </c>
      <c r="H4713" s="0" t="s">
        <v>1028</v>
      </c>
      <c r="J4713" s="0" t="s">
        <v>1283</v>
      </c>
      <c r="K4713" s="0" t="s">
        <v>1284</v>
      </c>
      <c r="L4713" s="0" t="s">
        <v>1032</v>
      </c>
      <c r="M4713" s="0" t="s">
        <v>1033</v>
      </c>
      <c r="N4713" s="0" t="s">
        <v>1034</v>
      </c>
      <c r="O4713" s="0" t="s">
        <v>1035</v>
      </c>
      <c r="P4713" s="0" t="s">
        <v>1036</v>
      </c>
      <c r="S4713" s="0" t="s">
        <v>1037</v>
      </c>
      <c r="T4713" s="0" t="s">
        <v>1038</v>
      </c>
    </row>
    <row r="4714">
      <c r="A4714" s="0">
        <v>15325</v>
      </c>
      <c r="C4714" s="0" t="s">
        <v>11260</v>
      </c>
      <c r="D4714" s="0" t="s">
        <v>7906</v>
      </c>
      <c r="E4714" s="0" t="s">
        <v>11261</v>
      </c>
      <c r="N4714" s="0" t="s">
        <v>1034</v>
      </c>
      <c r="O4714" s="0" t="s">
        <v>1035</v>
      </c>
      <c r="P4714" s="0" t="s">
        <v>1486</v>
      </c>
    </row>
    <row r="4715">
      <c r="A4715" s="0">
        <v>15326</v>
      </c>
      <c r="C4715" s="0" t="s">
        <v>11262</v>
      </c>
      <c r="D4715" s="0" t="s">
        <v>7208</v>
      </c>
      <c r="N4715" s="0" t="s">
        <v>1084</v>
      </c>
      <c r="O4715" s="0" t="s">
        <v>1020</v>
      </c>
    </row>
    <row r="4716">
      <c r="A4716" s="0">
        <v>15327</v>
      </c>
      <c r="C4716" s="0" t="s">
        <v>11263</v>
      </c>
      <c r="D4716" s="0" t="s">
        <v>1774</v>
      </c>
      <c r="N4716" s="0" t="s">
        <v>1084</v>
      </c>
      <c r="O4716" s="0" t="s">
        <v>1020</v>
      </c>
    </row>
    <row r="4717">
      <c r="A4717" s="0">
        <v>15328</v>
      </c>
      <c r="C4717" s="0" t="s">
        <v>11264</v>
      </c>
      <c r="D4717" s="0" t="s">
        <v>11265</v>
      </c>
      <c r="O4717" s="0" t="s">
        <v>1020</v>
      </c>
    </row>
    <row r="4718">
      <c r="A4718" s="0">
        <v>15329</v>
      </c>
      <c r="C4718" s="0" t="s">
        <v>11266</v>
      </c>
      <c r="D4718" s="0" t="s">
        <v>5132</v>
      </c>
      <c r="F4718" s="0" t="s">
        <v>1960</v>
      </c>
      <c r="H4718" s="0" t="s">
        <v>1096</v>
      </c>
      <c r="N4718" s="0" t="s">
        <v>1084</v>
      </c>
      <c r="O4718" s="0" t="s">
        <v>1020</v>
      </c>
    </row>
    <row r="4719">
      <c r="A4719" s="0">
        <v>15330</v>
      </c>
      <c r="B4719" s="0" t="s">
        <v>11267</v>
      </c>
      <c r="C4719" s="0" t="s">
        <v>11267</v>
      </c>
      <c r="D4719" s="0" t="s">
        <v>2073</v>
      </c>
      <c r="J4719" s="0" t="s">
        <v>1245</v>
      </c>
      <c r="K4719" s="0" t="s">
        <v>1246</v>
      </c>
      <c r="L4719" s="0" t="s">
        <v>1082</v>
      </c>
      <c r="M4719" s="0" t="s">
        <v>1083</v>
      </c>
      <c r="N4719" s="0" t="s">
        <v>1084</v>
      </c>
      <c r="O4719" s="0" t="s">
        <v>1035</v>
      </c>
      <c r="P4719" s="0" t="s">
        <v>1036</v>
      </c>
      <c r="S4719" s="0" t="s">
        <v>1040</v>
      </c>
      <c r="T4719" s="0" t="s">
        <v>1085</v>
      </c>
    </row>
    <row r="4720">
      <c r="A4720" s="0">
        <v>15331</v>
      </c>
      <c r="C4720" s="0" t="s">
        <v>11268</v>
      </c>
      <c r="D4720" s="0" t="s">
        <v>11269</v>
      </c>
      <c r="O4720" s="0" t="s">
        <v>1020</v>
      </c>
    </row>
    <row r="4721">
      <c r="A4721" s="0">
        <v>15332</v>
      </c>
      <c r="B4721" s="0" t="s">
        <v>11270</v>
      </c>
      <c r="C4721" s="0" t="s">
        <v>11270</v>
      </c>
      <c r="D4721" s="0" t="s">
        <v>7561</v>
      </c>
      <c r="F4721" s="0" t="s">
        <v>1960</v>
      </c>
      <c r="H4721" s="0" t="s">
        <v>1096</v>
      </c>
      <c r="J4721" s="0" t="s">
        <v>7564</v>
      </c>
      <c r="K4721" s="0" t="s">
        <v>1081</v>
      </c>
      <c r="L4721" s="0" t="s">
        <v>1082</v>
      </c>
      <c r="M4721" s="0" t="s">
        <v>1083</v>
      </c>
      <c r="N4721" s="0" t="s">
        <v>1084</v>
      </c>
      <c r="O4721" s="0" t="s">
        <v>1035</v>
      </c>
      <c r="P4721" s="0" t="s">
        <v>1036</v>
      </c>
      <c r="S4721" s="0" t="s">
        <v>1040</v>
      </c>
      <c r="T4721" s="0" t="s">
        <v>1085</v>
      </c>
    </row>
    <row r="4722">
      <c r="A4722" s="0">
        <v>15333</v>
      </c>
      <c r="B4722" s="0" t="s">
        <v>11271</v>
      </c>
      <c r="C4722" s="0" t="s">
        <v>11272</v>
      </c>
      <c r="D4722" s="0" t="s">
        <v>7881</v>
      </c>
      <c r="F4722" s="0" t="s">
        <v>1960</v>
      </c>
      <c r="H4722" s="0" t="s">
        <v>1096</v>
      </c>
      <c r="J4722" s="0" t="s">
        <v>1355</v>
      </c>
      <c r="K4722" s="0" t="s">
        <v>1081</v>
      </c>
      <c r="L4722" s="0" t="s">
        <v>1082</v>
      </c>
      <c r="M4722" s="0" t="s">
        <v>1083</v>
      </c>
      <c r="N4722" s="0" t="s">
        <v>1084</v>
      </c>
      <c r="O4722" s="0" t="s">
        <v>1035</v>
      </c>
      <c r="P4722" s="0" t="s">
        <v>1036</v>
      </c>
      <c r="Q4722" s="0" t="s">
        <v>7881</v>
      </c>
      <c r="S4722" s="0" t="s">
        <v>1040</v>
      </c>
      <c r="T4722" s="0" t="s">
        <v>1085</v>
      </c>
    </row>
    <row r="4723">
      <c r="A4723" s="0">
        <v>15334</v>
      </c>
      <c r="B4723" s="0" t="s">
        <v>11273</v>
      </c>
      <c r="C4723" s="0" t="s">
        <v>11273</v>
      </c>
      <c r="D4723" s="0" t="s">
        <v>2011</v>
      </c>
      <c r="E4723" s="0" t="s">
        <v>11274</v>
      </c>
      <c r="I4723" s="0" t="s">
        <v>11275</v>
      </c>
      <c r="J4723" s="0" t="s">
        <v>1777</v>
      </c>
      <c r="K4723" s="0" t="s">
        <v>1246</v>
      </c>
      <c r="L4723" s="0" t="s">
        <v>1082</v>
      </c>
      <c r="M4723" s="0" t="s">
        <v>1083</v>
      </c>
      <c r="N4723" s="0" t="s">
        <v>1084</v>
      </c>
      <c r="O4723" s="0" t="s">
        <v>1035</v>
      </c>
      <c r="P4723" s="0" t="s">
        <v>1036</v>
      </c>
      <c r="S4723" s="0" t="s">
        <v>1037</v>
      </c>
      <c r="T4723" s="0" t="s">
        <v>1101</v>
      </c>
    </row>
    <row r="4724">
      <c r="A4724" s="0">
        <v>15336</v>
      </c>
      <c r="B4724" s="0" t="s">
        <v>11276</v>
      </c>
      <c r="C4724" s="0" t="s">
        <v>11276</v>
      </c>
      <c r="D4724" s="0" t="s">
        <v>2379</v>
      </c>
      <c r="E4724" s="0" t="s">
        <v>11277</v>
      </c>
      <c r="I4724" s="0" t="s">
        <v>11278</v>
      </c>
      <c r="J4724" s="0" t="s">
        <v>2384</v>
      </c>
      <c r="K4724" s="0" t="s">
        <v>1518</v>
      </c>
      <c r="L4724" s="0" t="s">
        <v>1082</v>
      </c>
      <c r="M4724" s="0" t="s">
        <v>1083</v>
      </c>
      <c r="N4724" s="0" t="s">
        <v>1084</v>
      </c>
      <c r="O4724" s="0" t="s">
        <v>1035</v>
      </c>
      <c r="P4724" s="0" t="s">
        <v>1036</v>
      </c>
      <c r="S4724" s="0" t="s">
        <v>1037</v>
      </c>
      <c r="T4724" s="0" t="s">
        <v>1101</v>
      </c>
    </row>
    <row r="4725">
      <c r="A4725" s="0">
        <v>15337</v>
      </c>
      <c r="B4725" s="0" t="s">
        <v>11279</v>
      </c>
      <c r="C4725" s="0" t="s">
        <v>11279</v>
      </c>
      <c r="D4725" s="0" t="s">
        <v>2379</v>
      </c>
      <c r="E4725" s="0" t="s">
        <v>11280</v>
      </c>
      <c r="I4725" s="0" t="s">
        <v>11281</v>
      </c>
      <c r="J4725" s="0" t="s">
        <v>2384</v>
      </c>
      <c r="K4725" s="0" t="s">
        <v>1518</v>
      </c>
      <c r="L4725" s="0" t="s">
        <v>1082</v>
      </c>
      <c r="M4725" s="0" t="s">
        <v>1083</v>
      </c>
      <c r="N4725" s="0" t="s">
        <v>1084</v>
      </c>
      <c r="O4725" s="0" t="s">
        <v>1035</v>
      </c>
      <c r="P4725" s="0" t="s">
        <v>1036</v>
      </c>
      <c r="S4725" s="0" t="s">
        <v>1037</v>
      </c>
      <c r="T4725" s="0" t="s">
        <v>1101</v>
      </c>
    </row>
    <row r="4726">
      <c r="A4726" s="0">
        <v>15338</v>
      </c>
      <c r="B4726" s="0" t="s">
        <v>11282</v>
      </c>
      <c r="J4726" s="0" t="s">
        <v>2384</v>
      </c>
      <c r="K4726" s="0" t="s">
        <v>1518</v>
      </c>
      <c r="L4726" s="0" t="s">
        <v>1082</v>
      </c>
      <c r="M4726" s="0" t="s">
        <v>1083</v>
      </c>
      <c r="N4726" s="0" t="s">
        <v>1084</v>
      </c>
      <c r="O4726" s="0" t="s">
        <v>1035</v>
      </c>
      <c r="P4726" s="0" t="s">
        <v>1036</v>
      </c>
      <c r="S4726" s="0" t="s">
        <v>984</v>
      </c>
      <c r="T4726" s="0" t="s">
        <v>1085</v>
      </c>
    </row>
    <row r="4727">
      <c r="A4727" s="0">
        <v>15339</v>
      </c>
      <c r="B4727" s="0" t="s">
        <v>11283</v>
      </c>
      <c r="C4727" s="0" t="s">
        <v>11283</v>
      </c>
      <c r="D4727" s="0" t="s">
        <v>3166</v>
      </c>
      <c r="I4727" s="0" t="s">
        <v>11284</v>
      </c>
      <c r="J4727" s="0" t="s">
        <v>2384</v>
      </c>
      <c r="K4727" s="0" t="s">
        <v>1518</v>
      </c>
      <c r="L4727" s="0" t="s">
        <v>1082</v>
      </c>
      <c r="M4727" s="0" t="s">
        <v>1083</v>
      </c>
      <c r="N4727" s="0" t="s">
        <v>1084</v>
      </c>
      <c r="O4727" s="0" t="s">
        <v>1035</v>
      </c>
      <c r="P4727" s="0" t="s">
        <v>1036</v>
      </c>
      <c r="S4727" s="0" t="s">
        <v>1040</v>
      </c>
      <c r="T4727" s="0" t="s">
        <v>1085</v>
      </c>
    </row>
    <row r="4728">
      <c r="A4728" s="0">
        <v>15341</v>
      </c>
      <c r="B4728" s="0" t="s">
        <v>11285</v>
      </c>
      <c r="C4728" s="0" t="s">
        <v>11285</v>
      </c>
      <c r="D4728" s="0" t="s">
        <v>3539</v>
      </c>
      <c r="E4728" s="0" t="s">
        <v>8527</v>
      </c>
      <c r="I4728" s="0" t="s">
        <v>11286</v>
      </c>
      <c r="J4728" s="0" t="s">
        <v>2384</v>
      </c>
      <c r="K4728" s="0" t="s">
        <v>1518</v>
      </c>
      <c r="L4728" s="0" t="s">
        <v>1082</v>
      </c>
      <c r="M4728" s="0" t="s">
        <v>1083</v>
      </c>
      <c r="N4728" s="0" t="s">
        <v>1084</v>
      </c>
      <c r="O4728" s="0" t="s">
        <v>1035</v>
      </c>
      <c r="P4728" s="0" t="s">
        <v>1036</v>
      </c>
      <c r="S4728" s="0" t="s">
        <v>1037</v>
      </c>
      <c r="T4728" s="0" t="s">
        <v>1101</v>
      </c>
    </row>
    <row r="4729">
      <c r="A4729" s="0">
        <v>15342</v>
      </c>
      <c r="B4729" s="0" t="s">
        <v>3877</v>
      </c>
      <c r="C4729" s="0" t="s">
        <v>3877</v>
      </c>
      <c r="D4729" s="0" t="s">
        <v>3876</v>
      </c>
      <c r="E4729" s="0" t="s">
        <v>3878</v>
      </c>
      <c r="I4729" s="0" t="s">
        <v>3879</v>
      </c>
      <c r="J4729" s="0" t="s">
        <v>1517</v>
      </c>
      <c r="K4729" s="0" t="s">
        <v>1518</v>
      </c>
      <c r="L4729" s="0" t="s">
        <v>1082</v>
      </c>
      <c r="M4729" s="0" t="s">
        <v>1083</v>
      </c>
      <c r="N4729" s="0" t="s">
        <v>1084</v>
      </c>
      <c r="O4729" s="0" t="s">
        <v>1035</v>
      </c>
      <c r="P4729" s="0" t="s">
        <v>1036</v>
      </c>
      <c r="S4729" s="0" t="s">
        <v>1037</v>
      </c>
      <c r="T4729" s="0" t="s">
        <v>1085</v>
      </c>
    </row>
    <row r="4730">
      <c r="A4730" s="0">
        <v>15344</v>
      </c>
      <c r="B4730" s="0" t="s">
        <v>11287</v>
      </c>
      <c r="J4730" s="0" t="s">
        <v>1268</v>
      </c>
      <c r="K4730" s="0" t="s">
        <v>1269</v>
      </c>
      <c r="L4730" s="0" t="s">
        <v>1082</v>
      </c>
      <c r="M4730" s="0" t="s">
        <v>1083</v>
      </c>
      <c r="N4730" s="0" t="s">
        <v>1084</v>
      </c>
      <c r="O4730" s="0" t="s">
        <v>1035</v>
      </c>
      <c r="P4730" s="0" t="s">
        <v>1036</v>
      </c>
      <c r="S4730" s="0" t="s">
        <v>984</v>
      </c>
      <c r="T4730" s="0" t="s">
        <v>1085</v>
      </c>
    </row>
    <row r="4731">
      <c r="A4731" s="0">
        <v>15345</v>
      </c>
      <c r="B4731" s="0" t="s">
        <v>5334</v>
      </c>
      <c r="C4731" s="0" t="s">
        <v>5334</v>
      </c>
      <c r="D4731" s="0" t="s">
        <v>5333</v>
      </c>
      <c r="E4731" s="0" t="s">
        <v>1524</v>
      </c>
      <c r="I4731" s="0" t="s">
        <v>5335</v>
      </c>
      <c r="J4731" s="0" t="s">
        <v>2216</v>
      </c>
      <c r="K4731" s="0" t="s">
        <v>1223</v>
      </c>
      <c r="L4731" s="0" t="s">
        <v>1082</v>
      </c>
      <c r="M4731" s="0" t="s">
        <v>1083</v>
      </c>
      <c r="N4731" s="0" t="s">
        <v>1084</v>
      </c>
      <c r="O4731" s="0" t="s">
        <v>1035</v>
      </c>
      <c r="P4731" s="0" t="s">
        <v>1036</v>
      </c>
      <c r="S4731" s="0" t="s">
        <v>1037</v>
      </c>
      <c r="T4731" s="0" t="s">
        <v>1085</v>
      </c>
    </row>
    <row r="4732">
      <c r="A4732" s="0">
        <v>15348</v>
      </c>
      <c r="B4732" s="0" t="s">
        <v>11288</v>
      </c>
      <c r="J4732" s="0" t="s">
        <v>1517</v>
      </c>
      <c r="K4732" s="0" t="s">
        <v>1518</v>
      </c>
      <c r="L4732" s="0" t="s">
        <v>1082</v>
      </c>
      <c r="M4732" s="0" t="s">
        <v>1083</v>
      </c>
      <c r="N4732" s="0" t="s">
        <v>1084</v>
      </c>
      <c r="O4732" s="0" t="s">
        <v>1035</v>
      </c>
      <c r="P4732" s="0" t="s">
        <v>1036</v>
      </c>
      <c r="S4732" s="0" t="s">
        <v>984</v>
      </c>
      <c r="T4732" s="0" t="s">
        <v>1085</v>
      </c>
    </row>
    <row r="4733">
      <c r="A4733" s="0">
        <v>15349</v>
      </c>
      <c r="B4733" s="0" t="s">
        <v>7363</v>
      </c>
      <c r="C4733" s="0" t="s">
        <v>7363</v>
      </c>
      <c r="D4733" s="0" t="s">
        <v>7364</v>
      </c>
      <c r="E4733" s="0" t="s">
        <v>1157</v>
      </c>
      <c r="I4733" s="0" t="s">
        <v>7365</v>
      </c>
      <c r="J4733" s="0" t="s">
        <v>2384</v>
      </c>
      <c r="K4733" s="0" t="s">
        <v>1518</v>
      </c>
      <c r="L4733" s="0" t="s">
        <v>1082</v>
      </c>
      <c r="M4733" s="0" t="s">
        <v>1083</v>
      </c>
      <c r="N4733" s="0" t="s">
        <v>1084</v>
      </c>
      <c r="O4733" s="0" t="s">
        <v>1035</v>
      </c>
      <c r="P4733" s="0" t="s">
        <v>1036</v>
      </c>
      <c r="S4733" s="0" t="s">
        <v>1037</v>
      </c>
      <c r="T4733" s="0" t="s">
        <v>1085</v>
      </c>
    </row>
    <row r="4734">
      <c r="A4734" s="0">
        <v>15352</v>
      </c>
      <c r="B4734" s="0" t="s">
        <v>7929</v>
      </c>
      <c r="C4734" s="0" t="s">
        <v>7929</v>
      </c>
      <c r="D4734" s="0" t="s">
        <v>1774</v>
      </c>
      <c r="E4734" s="0" t="s">
        <v>7930</v>
      </c>
      <c r="I4734" s="0" t="s">
        <v>7931</v>
      </c>
      <c r="J4734" s="0" t="s">
        <v>1777</v>
      </c>
      <c r="K4734" s="0" t="s">
        <v>1246</v>
      </c>
      <c r="L4734" s="0" t="s">
        <v>1082</v>
      </c>
      <c r="M4734" s="0" t="s">
        <v>1083</v>
      </c>
      <c r="N4734" s="0" t="s">
        <v>1084</v>
      </c>
      <c r="O4734" s="0" t="s">
        <v>1035</v>
      </c>
      <c r="P4734" s="0" t="s">
        <v>1036</v>
      </c>
      <c r="S4734" s="0" t="s">
        <v>1037</v>
      </c>
      <c r="T4734" s="0" t="s">
        <v>1085</v>
      </c>
    </row>
    <row r="4735">
      <c r="A4735" s="0">
        <v>15356</v>
      </c>
      <c r="B4735" s="0" t="s">
        <v>11289</v>
      </c>
      <c r="C4735" s="0" t="s">
        <v>11289</v>
      </c>
      <c r="D4735" s="0" t="s">
        <v>11290</v>
      </c>
      <c r="E4735" s="0" t="s">
        <v>11291</v>
      </c>
      <c r="F4735" s="0" t="s">
        <v>963</v>
      </c>
      <c r="H4735" s="0" t="s">
        <v>1182</v>
      </c>
      <c r="J4735" s="0" t="s">
        <v>8692</v>
      </c>
      <c r="K4735" s="0" t="s">
        <v>8490</v>
      </c>
      <c r="L4735" s="0" t="s">
        <v>1185</v>
      </c>
      <c r="M4735" s="0" t="s">
        <v>1186</v>
      </c>
      <c r="N4735" s="0" t="s">
        <v>1034</v>
      </c>
      <c r="O4735" s="0" t="s">
        <v>1035</v>
      </c>
      <c r="P4735" s="0" t="s">
        <v>1036</v>
      </c>
      <c r="S4735" s="0" t="s">
        <v>1037</v>
      </c>
      <c r="T4735" s="0" t="s">
        <v>1101</v>
      </c>
    </row>
    <row r="4736">
      <c r="A4736" s="0">
        <v>15357</v>
      </c>
      <c r="B4736" s="0" t="s">
        <v>11292</v>
      </c>
      <c r="C4736" s="0" t="s">
        <v>11292</v>
      </c>
      <c r="D4736" s="0" t="s">
        <v>2095</v>
      </c>
      <c r="E4736" s="0" t="s">
        <v>11293</v>
      </c>
      <c r="F4736" s="0" t="s">
        <v>957</v>
      </c>
      <c r="H4736" s="0" t="s">
        <v>1096</v>
      </c>
      <c r="J4736" s="0" t="s">
        <v>2097</v>
      </c>
      <c r="K4736" s="0" t="s">
        <v>2098</v>
      </c>
      <c r="L4736" s="0" t="s">
        <v>1099</v>
      </c>
      <c r="M4736" s="0" t="s">
        <v>1100</v>
      </c>
      <c r="N4736" s="0" t="s">
        <v>1084</v>
      </c>
      <c r="O4736" s="0" t="s">
        <v>1035</v>
      </c>
      <c r="P4736" s="0" t="s">
        <v>1036</v>
      </c>
      <c r="Q4736" s="0" t="s">
        <v>11292</v>
      </c>
      <c r="S4736" s="0" t="s">
        <v>1037</v>
      </c>
      <c r="T4736" s="0" t="s">
        <v>1101</v>
      </c>
    </row>
    <row r="4737">
      <c r="A4737" s="0">
        <v>15358</v>
      </c>
      <c r="B4737" s="0" t="s">
        <v>11294</v>
      </c>
      <c r="C4737" s="0" t="s">
        <v>11294</v>
      </c>
      <c r="D4737" s="0" t="s">
        <v>9444</v>
      </c>
      <c r="F4737" s="0" t="s">
        <v>957</v>
      </c>
      <c r="H4737" s="0" t="s">
        <v>1182</v>
      </c>
      <c r="J4737" s="0" t="s">
        <v>2621</v>
      </c>
      <c r="K4737" s="0" t="s">
        <v>1465</v>
      </c>
      <c r="L4737" s="0" t="s">
        <v>1465</v>
      </c>
      <c r="M4737" s="0" t="s">
        <v>1151</v>
      </c>
      <c r="N4737" s="0" t="s">
        <v>1084</v>
      </c>
      <c r="O4737" s="0" t="s">
        <v>1035</v>
      </c>
      <c r="P4737" s="0" t="s">
        <v>1036</v>
      </c>
      <c r="S4737" s="0" t="s">
        <v>1040</v>
      </c>
      <c r="T4737" s="0" t="s">
        <v>1101</v>
      </c>
    </row>
    <row r="4738">
      <c r="A4738" s="0">
        <v>15359</v>
      </c>
      <c r="B4738" s="0" t="s">
        <v>11295</v>
      </c>
      <c r="C4738" s="0" t="s">
        <v>11295</v>
      </c>
      <c r="D4738" s="0" t="s">
        <v>11296</v>
      </c>
      <c r="E4738" s="0" t="s">
        <v>11297</v>
      </c>
      <c r="F4738" s="0" t="s">
        <v>957</v>
      </c>
      <c r="H4738" s="0" t="s">
        <v>1096</v>
      </c>
      <c r="J4738" s="0" t="s">
        <v>2641</v>
      </c>
      <c r="K4738" s="0" t="s">
        <v>2098</v>
      </c>
      <c r="L4738" s="0" t="s">
        <v>1099</v>
      </c>
      <c r="M4738" s="0" t="s">
        <v>1100</v>
      </c>
      <c r="N4738" s="0" t="s">
        <v>1084</v>
      </c>
      <c r="O4738" s="0" t="s">
        <v>1035</v>
      </c>
      <c r="P4738" s="0" t="s">
        <v>1036</v>
      </c>
      <c r="S4738" s="0" t="s">
        <v>1037</v>
      </c>
      <c r="T4738" s="0" t="s">
        <v>1101</v>
      </c>
    </row>
    <row r="4739">
      <c r="A4739" s="0">
        <v>15360</v>
      </c>
      <c r="B4739" s="0" t="s">
        <v>11298</v>
      </c>
      <c r="C4739" s="0" t="s">
        <v>11298</v>
      </c>
      <c r="D4739" s="0" t="s">
        <v>3342</v>
      </c>
      <c r="E4739" s="0" t="s">
        <v>11299</v>
      </c>
      <c r="F4739" s="0" t="s">
        <v>957</v>
      </c>
      <c r="H4739" s="0" t="s">
        <v>1182</v>
      </c>
      <c r="J4739" s="0" t="s">
        <v>3344</v>
      </c>
      <c r="K4739" s="0" t="s">
        <v>3345</v>
      </c>
      <c r="L4739" s="0" t="s">
        <v>2873</v>
      </c>
      <c r="M4739" s="0" t="s">
        <v>2874</v>
      </c>
      <c r="N4739" s="0" t="s">
        <v>2875</v>
      </c>
      <c r="O4739" s="0" t="s">
        <v>1035</v>
      </c>
      <c r="P4739" s="0" t="s">
        <v>1036</v>
      </c>
      <c r="S4739" s="0" t="s">
        <v>1037</v>
      </c>
      <c r="T4739" s="0" t="s">
        <v>1101</v>
      </c>
    </row>
    <row r="4740">
      <c r="A4740" s="0">
        <v>15361</v>
      </c>
      <c r="B4740" s="0" t="s">
        <v>11300</v>
      </c>
      <c r="C4740" s="0" t="s">
        <v>11300</v>
      </c>
      <c r="D4740" s="0" t="s">
        <v>3342</v>
      </c>
      <c r="E4740" s="0" t="s">
        <v>7784</v>
      </c>
      <c r="F4740" s="0" t="s">
        <v>957</v>
      </c>
      <c r="H4740" s="0" t="s">
        <v>1182</v>
      </c>
      <c r="J4740" s="0" t="s">
        <v>3344</v>
      </c>
      <c r="K4740" s="0" t="s">
        <v>3345</v>
      </c>
      <c r="L4740" s="0" t="s">
        <v>2873</v>
      </c>
      <c r="M4740" s="0" t="s">
        <v>2874</v>
      </c>
      <c r="N4740" s="0" t="s">
        <v>2875</v>
      </c>
      <c r="O4740" s="0" t="s">
        <v>1035</v>
      </c>
      <c r="P4740" s="0" t="s">
        <v>1036</v>
      </c>
      <c r="S4740" s="0" t="s">
        <v>1037</v>
      </c>
      <c r="T4740" s="0" t="s">
        <v>1101</v>
      </c>
    </row>
    <row r="4741">
      <c r="A4741" s="0">
        <v>15362</v>
      </c>
      <c r="B4741" s="0" t="s">
        <v>11301</v>
      </c>
      <c r="C4741" s="0" t="s">
        <v>11301</v>
      </c>
      <c r="D4741" s="0" t="s">
        <v>3342</v>
      </c>
      <c r="F4741" s="0" t="s">
        <v>957</v>
      </c>
      <c r="H4741" s="0" t="s">
        <v>1182</v>
      </c>
      <c r="J4741" s="0" t="s">
        <v>3344</v>
      </c>
      <c r="K4741" s="0" t="s">
        <v>3345</v>
      </c>
      <c r="L4741" s="0" t="s">
        <v>2873</v>
      </c>
      <c r="M4741" s="0" t="s">
        <v>2874</v>
      </c>
      <c r="N4741" s="0" t="s">
        <v>2875</v>
      </c>
      <c r="O4741" s="0" t="s">
        <v>1035</v>
      </c>
      <c r="P4741" s="0" t="s">
        <v>1036</v>
      </c>
      <c r="S4741" s="0" t="s">
        <v>1040</v>
      </c>
      <c r="T4741" s="0" t="s">
        <v>1101</v>
      </c>
    </row>
    <row r="4742">
      <c r="A4742" s="0">
        <v>15363</v>
      </c>
      <c r="B4742" s="0" t="s">
        <v>11302</v>
      </c>
      <c r="C4742" s="0" t="s">
        <v>11302</v>
      </c>
      <c r="D4742" s="0" t="s">
        <v>11303</v>
      </c>
      <c r="E4742" s="0" t="s">
        <v>11304</v>
      </c>
      <c r="J4742" s="0" t="s">
        <v>11305</v>
      </c>
      <c r="K4742" s="0" t="s">
        <v>9142</v>
      </c>
      <c r="L4742" s="0" t="s">
        <v>9143</v>
      </c>
      <c r="M4742" s="0" t="s">
        <v>1033</v>
      </c>
      <c r="N4742" s="0" t="s">
        <v>1034</v>
      </c>
      <c r="O4742" s="0" t="s">
        <v>1035</v>
      </c>
      <c r="P4742" s="0" t="s">
        <v>1036</v>
      </c>
      <c r="S4742" s="0" t="s">
        <v>1037</v>
      </c>
      <c r="T4742" s="0" t="s">
        <v>1101</v>
      </c>
    </row>
    <row r="4743">
      <c r="A4743" s="0">
        <v>15365</v>
      </c>
      <c r="B4743" s="0" t="s">
        <v>11306</v>
      </c>
      <c r="C4743" s="0" t="s">
        <v>11306</v>
      </c>
      <c r="D4743" s="0" t="s">
        <v>11307</v>
      </c>
      <c r="E4743" s="0" t="s">
        <v>5354</v>
      </c>
      <c r="F4743" s="0" t="s">
        <v>954</v>
      </c>
      <c r="H4743" s="0" t="s">
        <v>1182</v>
      </c>
      <c r="J4743" s="0" t="s">
        <v>8513</v>
      </c>
      <c r="K4743" s="0" t="s">
        <v>8490</v>
      </c>
      <c r="L4743" s="0" t="s">
        <v>1185</v>
      </c>
      <c r="M4743" s="0" t="s">
        <v>1186</v>
      </c>
      <c r="N4743" s="0" t="s">
        <v>1034</v>
      </c>
      <c r="O4743" s="0" t="s">
        <v>1035</v>
      </c>
      <c r="P4743" s="0" t="s">
        <v>1036</v>
      </c>
      <c r="Q4743" s="0" t="s">
        <v>11306</v>
      </c>
      <c r="S4743" s="0" t="s">
        <v>1037</v>
      </c>
      <c r="T4743" s="0" t="s">
        <v>1101</v>
      </c>
    </row>
    <row r="4744">
      <c r="A4744" s="0">
        <v>15366</v>
      </c>
      <c r="B4744" s="0" t="s">
        <v>11308</v>
      </c>
      <c r="C4744" s="0" t="s">
        <v>11308</v>
      </c>
      <c r="D4744" s="0" t="s">
        <v>11309</v>
      </c>
      <c r="E4744" s="0" t="s">
        <v>11310</v>
      </c>
      <c r="F4744" s="0" t="s">
        <v>957</v>
      </c>
      <c r="H4744" s="0" t="s">
        <v>1096</v>
      </c>
      <c r="J4744" s="0" t="s">
        <v>8687</v>
      </c>
      <c r="K4744" s="0" t="s">
        <v>1228</v>
      </c>
      <c r="L4744" s="0" t="s">
        <v>1099</v>
      </c>
      <c r="M4744" s="0" t="s">
        <v>1100</v>
      </c>
      <c r="N4744" s="0" t="s">
        <v>1084</v>
      </c>
      <c r="O4744" s="0" t="s">
        <v>1035</v>
      </c>
      <c r="P4744" s="0" t="s">
        <v>1036</v>
      </c>
      <c r="Q4744" s="0" t="s">
        <v>11308</v>
      </c>
      <c r="S4744" s="0" t="s">
        <v>1037</v>
      </c>
      <c r="T4744" s="0" t="s">
        <v>1101</v>
      </c>
    </row>
    <row r="4745">
      <c r="A4745" s="0">
        <v>15367</v>
      </c>
      <c r="B4745" s="0" t="s">
        <v>11311</v>
      </c>
      <c r="C4745" s="0" t="s">
        <v>11311</v>
      </c>
      <c r="D4745" s="0" t="s">
        <v>11312</v>
      </c>
      <c r="E4745" s="0" t="s">
        <v>11313</v>
      </c>
      <c r="J4745" s="0" t="s">
        <v>10908</v>
      </c>
      <c r="K4745" s="0" t="s">
        <v>6681</v>
      </c>
      <c r="L4745" s="0" t="s">
        <v>1479</v>
      </c>
      <c r="M4745" s="0" t="s">
        <v>1480</v>
      </c>
      <c r="N4745" s="0" t="s">
        <v>1034</v>
      </c>
      <c r="O4745" s="0" t="s">
        <v>1035</v>
      </c>
      <c r="P4745" s="0" t="s">
        <v>1036</v>
      </c>
      <c r="S4745" s="0" t="s">
        <v>1037</v>
      </c>
      <c r="T4745" s="0" t="s">
        <v>1101</v>
      </c>
    </row>
    <row r="4746">
      <c r="A4746" s="0">
        <v>15368</v>
      </c>
      <c r="B4746" s="0" t="s">
        <v>11314</v>
      </c>
      <c r="C4746" s="0" t="s">
        <v>11314</v>
      </c>
      <c r="D4746" s="0" t="s">
        <v>5343</v>
      </c>
      <c r="F4746" s="0" t="s">
        <v>954</v>
      </c>
      <c r="H4746" s="0" t="s">
        <v>1182</v>
      </c>
      <c r="J4746" s="0" t="s">
        <v>5345</v>
      </c>
      <c r="K4746" s="0" t="s">
        <v>5346</v>
      </c>
      <c r="L4746" s="0" t="s">
        <v>5347</v>
      </c>
      <c r="M4746" s="0" t="s">
        <v>954</v>
      </c>
      <c r="N4746" s="0" t="s">
        <v>5348</v>
      </c>
      <c r="O4746" s="0" t="s">
        <v>1035</v>
      </c>
      <c r="P4746" s="0" t="s">
        <v>1036</v>
      </c>
      <c r="S4746" s="0" t="s">
        <v>1040</v>
      </c>
      <c r="T4746" s="0" t="s">
        <v>1101</v>
      </c>
    </row>
    <row r="4747">
      <c r="A4747" s="0">
        <v>15369</v>
      </c>
      <c r="B4747" s="0" t="s">
        <v>11315</v>
      </c>
      <c r="C4747" s="0" t="s">
        <v>11315</v>
      </c>
      <c r="D4747" s="0" t="s">
        <v>11316</v>
      </c>
      <c r="E4747" s="0" t="s">
        <v>11317</v>
      </c>
      <c r="J4747" s="0" t="s">
        <v>11318</v>
      </c>
      <c r="K4747" s="0" t="s">
        <v>6681</v>
      </c>
      <c r="L4747" s="0" t="s">
        <v>1479</v>
      </c>
      <c r="M4747" s="0" t="s">
        <v>1480</v>
      </c>
      <c r="N4747" s="0" t="s">
        <v>1034</v>
      </c>
      <c r="O4747" s="0" t="s">
        <v>1035</v>
      </c>
      <c r="P4747" s="0" t="s">
        <v>1036</v>
      </c>
      <c r="S4747" s="0" t="s">
        <v>1037</v>
      </c>
      <c r="T4747" s="0" t="s">
        <v>1101</v>
      </c>
    </row>
    <row r="4748">
      <c r="A4748" s="0">
        <v>15370</v>
      </c>
      <c r="B4748" s="0" t="s">
        <v>11319</v>
      </c>
      <c r="C4748" s="0" t="s">
        <v>11319</v>
      </c>
      <c r="D4748" s="0" t="s">
        <v>6443</v>
      </c>
      <c r="E4748" s="0" t="s">
        <v>11320</v>
      </c>
      <c r="F4748" s="0" t="s">
        <v>957</v>
      </c>
      <c r="H4748" s="0" t="s">
        <v>1096</v>
      </c>
      <c r="J4748" s="0" t="s">
        <v>6444</v>
      </c>
      <c r="K4748" s="0" t="s">
        <v>1861</v>
      </c>
      <c r="L4748" s="0" t="s">
        <v>1151</v>
      </c>
      <c r="M4748" s="0" t="s">
        <v>1152</v>
      </c>
      <c r="N4748" s="0" t="s">
        <v>1084</v>
      </c>
      <c r="O4748" s="0" t="s">
        <v>1035</v>
      </c>
      <c r="P4748" s="0" t="s">
        <v>1036</v>
      </c>
      <c r="S4748" s="0" t="s">
        <v>1037</v>
      </c>
      <c r="T4748" s="0" t="s">
        <v>1101</v>
      </c>
    </row>
    <row r="4749">
      <c r="A4749" s="0">
        <v>15371</v>
      </c>
      <c r="B4749" s="0" t="s">
        <v>11321</v>
      </c>
      <c r="C4749" s="0" t="s">
        <v>11321</v>
      </c>
      <c r="D4749" s="0" t="s">
        <v>11186</v>
      </c>
      <c r="F4749" s="0" t="s">
        <v>957</v>
      </c>
      <c r="H4749" s="0" t="s">
        <v>1096</v>
      </c>
      <c r="J4749" s="0" t="s">
        <v>11187</v>
      </c>
      <c r="K4749" s="0" t="s">
        <v>11188</v>
      </c>
      <c r="L4749" s="0" t="s">
        <v>1099</v>
      </c>
      <c r="M4749" s="0" t="s">
        <v>1100</v>
      </c>
      <c r="N4749" s="0" t="s">
        <v>1084</v>
      </c>
      <c r="O4749" s="0" t="s">
        <v>1035</v>
      </c>
      <c r="P4749" s="0" t="s">
        <v>1036</v>
      </c>
      <c r="S4749" s="0" t="s">
        <v>1040</v>
      </c>
      <c r="T4749" s="0" t="s">
        <v>1101</v>
      </c>
    </row>
    <row r="4750">
      <c r="A4750" s="0">
        <v>15372</v>
      </c>
      <c r="B4750" s="0" t="s">
        <v>11322</v>
      </c>
      <c r="C4750" s="0" t="s">
        <v>11322</v>
      </c>
      <c r="D4750" s="0" t="s">
        <v>11323</v>
      </c>
      <c r="E4750" s="0" t="s">
        <v>11324</v>
      </c>
      <c r="F4750" s="0" t="s">
        <v>954</v>
      </c>
      <c r="H4750" s="0" t="s">
        <v>1182</v>
      </c>
      <c r="J4750" s="0" t="s">
        <v>5345</v>
      </c>
      <c r="K4750" s="0" t="s">
        <v>5346</v>
      </c>
      <c r="L4750" s="0" t="s">
        <v>5347</v>
      </c>
      <c r="M4750" s="0" t="s">
        <v>954</v>
      </c>
      <c r="N4750" s="0" t="s">
        <v>5348</v>
      </c>
      <c r="O4750" s="0" t="s">
        <v>1035</v>
      </c>
      <c r="P4750" s="0" t="s">
        <v>1036</v>
      </c>
      <c r="S4750" s="0" t="s">
        <v>1037</v>
      </c>
      <c r="T4750" s="0" t="s">
        <v>1101</v>
      </c>
    </row>
    <row r="4751">
      <c r="A4751" s="0">
        <v>15373</v>
      </c>
      <c r="B4751" s="0" t="s">
        <v>11325</v>
      </c>
      <c r="C4751" s="0" t="s">
        <v>11326</v>
      </c>
      <c r="D4751" s="0" t="s">
        <v>11327</v>
      </c>
      <c r="E4751" s="0" t="s">
        <v>11328</v>
      </c>
      <c r="J4751" s="0" t="s">
        <v>10925</v>
      </c>
      <c r="K4751" s="0" t="s">
        <v>10926</v>
      </c>
      <c r="L4751" s="0" t="s">
        <v>9143</v>
      </c>
      <c r="M4751" s="0" t="s">
        <v>1033</v>
      </c>
      <c r="N4751" s="0" t="s">
        <v>1034</v>
      </c>
      <c r="O4751" s="0" t="s">
        <v>1035</v>
      </c>
      <c r="P4751" s="0" t="s">
        <v>1036</v>
      </c>
      <c r="S4751" s="0" t="s">
        <v>1037</v>
      </c>
      <c r="T4751" s="0" t="s">
        <v>1085</v>
      </c>
    </row>
    <row r="4752">
      <c r="A4752" s="0">
        <v>15374</v>
      </c>
      <c r="B4752" s="0" t="s">
        <v>11329</v>
      </c>
      <c r="C4752" s="0" t="s">
        <v>11329</v>
      </c>
      <c r="D4752" s="0" t="s">
        <v>11330</v>
      </c>
      <c r="E4752" s="0" t="s">
        <v>11331</v>
      </c>
      <c r="J4752" s="0" t="s">
        <v>11332</v>
      </c>
      <c r="K4752" s="0" t="s">
        <v>9632</v>
      </c>
      <c r="L4752" s="0" t="s">
        <v>9143</v>
      </c>
      <c r="M4752" s="0" t="s">
        <v>1033</v>
      </c>
      <c r="N4752" s="0" t="s">
        <v>1034</v>
      </c>
      <c r="O4752" s="0" t="s">
        <v>1035</v>
      </c>
      <c r="P4752" s="0" t="s">
        <v>1036</v>
      </c>
      <c r="S4752" s="0" t="s">
        <v>1037</v>
      </c>
      <c r="T4752" s="0" t="s">
        <v>1101</v>
      </c>
    </row>
    <row r="4753">
      <c r="A4753" s="0">
        <v>15375</v>
      </c>
      <c r="B4753" s="0" t="s">
        <v>11333</v>
      </c>
      <c r="C4753" s="0" t="s">
        <v>11333</v>
      </c>
      <c r="D4753" s="0" t="s">
        <v>11334</v>
      </c>
      <c r="F4753" s="0" t="s">
        <v>963</v>
      </c>
      <c r="H4753" s="0" t="s">
        <v>1182</v>
      </c>
      <c r="J4753" s="0" t="s">
        <v>11335</v>
      </c>
      <c r="K4753" s="0" t="s">
        <v>10777</v>
      </c>
      <c r="L4753" s="0" t="s">
        <v>10778</v>
      </c>
      <c r="M4753" s="0" t="s">
        <v>8523</v>
      </c>
      <c r="N4753" s="0" t="s">
        <v>1034</v>
      </c>
      <c r="O4753" s="0" t="s">
        <v>1035</v>
      </c>
      <c r="P4753" s="0" t="s">
        <v>1036</v>
      </c>
      <c r="S4753" s="0" t="s">
        <v>1040</v>
      </c>
      <c r="T4753" s="0" t="s">
        <v>1234</v>
      </c>
    </row>
    <row r="4754">
      <c r="A4754" s="0">
        <v>15376</v>
      </c>
      <c r="B4754" s="0" t="s">
        <v>11336</v>
      </c>
      <c r="C4754" s="0" t="s">
        <v>11336</v>
      </c>
      <c r="D4754" s="0" t="s">
        <v>7754</v>
      </c>
      <c r="E4754" s="0" t="s">
        <v>11337</v>
      </c>
      <c r="F4754" s="0" t="s">
        <v>957</v>
      </c>
      <c r="H4754" s="0" t="s">
        <v>1096</v>
      </c>
      <c r="J4754" s="0" t="s">
        <v>7756</v>
      </c>
      <c r="K4754" s="0" t="s">
        <v>1098</v>
      </c>
      <c r="L4754" s="0" t="s">
        <v>1099</v>
      </c>
      <c r="M4754" s="0" t="s">
        <v>1100</v>
      </c>
      <c r="N4754" s="0" t="s">
        <v>1084</v>
      </c>
      <c r="O4754" s="0" t="s">
        <v>1035</v>
      </c>
      <c r="P4754" s="0" t="s">
        <v>1036</v>
      </c>
      <c r="S4754" s="0" t="s">
        <v>1037</v>
      </c>
      <c r="T4754" s="0" t="s">
        <v>1101</v>
      </c>
    </row>
    <row r="4755">
      <c r="A4755" s="0">
        <v>15377</v>
      </c>
      <c r="B4755" s="0" t="s">
        <v>11338</v>
      </c>
      <c r="C4755" s="0" t="s">
        <v>11338</v>
      </c>
      <c r="D4755" s="0" t="s">
        <v>8850</v>
      </c>
      <c r="E4755" s="0" t="s">
        <v>11339</v>
      </c>
      <c r="F4755" s="0" t="s">
        <v>957</v>
      </c>
      <c r="H4755" s="0" t="s">
        <v>1182</v>
      </c>
      <c r="J4755" s="0" t="s">
        <v>3344</v>
      </c>
      <c r="K4755" s="0" t="s">
        <v>3345</v>
      </c>
      <c r="L4755" s="0" t="s">
        <v>2873</v>
      </c>
      <c r="M4755" s="0" t="s">
        <v>2874</v>
      </c>
      <c r="N4755" s="0" t="s">
        <v>2875</v>
      </c>
      <c r="O4755" s="0" t="s">
        <v>1035</v>
      </c>
      <c r="P4755" s="0" t="s">
        <v>1036</v>
      </c>
      <c r="S4755" s="0" t="s">
        <v>1037</v>
      </c>
      <c r="T4755" s="0" t="s">
        <v>1101</v>
      </c>
    </row>
    <row r="4756">
      <c r="A4756" s="0">
        <v>15379</v>
      </c>
      <c r="B4756" s="0" t="s">
        <v>11340</v>
      </c>
      <c r="C4756" s="0" t="s">
        <v>11340</v>
      </c>
      <c r="D4756" s="0" t="s">
        <v>11341</v>
      </c>
      <c r="F4756" s="0" t="s">
        <v>957</v>
      </c>
      <c r="H4756" s="0" t="s">
        <v>1096</v>
      </c>
      <c r="J4756" s="0" t="s">
        <v>8489</v>
      </c>
      <c r="K4756" s="0" t="s">
        <v>4859</v>
      </c>
      <c r="L4756" s="0" t="s">
        <v>1099</v>
      </c>
      <c r="M4756" s="0" t="s">
        <v>1100</v>
      </c>
      <c r="N4756" s="0" t="s">
        <v>1084</v>
      </c>
      <c r="O4756" s="0" t="s">
        <v>1035</v>
      </c>
      <c r="P4756" s="0" t="s">
        <v>1036</v>
      </c>
      <c r="S4756" s="0" t="s">
        <v>1040</v>
      </c>
      <c r="T4756" s="0" t="s">
        <v>1101</v>
      </c>
    </row>
    <row r="4757">
      <c r="A4757" s="0">
        <v>15380</v>
      </c>
      <c r="B4757" s="0" t="s">
        <v>11342</v>
      </c>
      <c r="C4757" s="0" t="s">
        <v>11342</v>
      </c>
      <c r="D4757" s="0" t="s">
        <v>11343</v>
      </c>
      <c r="F4757" s="0" t="s">
        <v>957</v>
      </c>
      <c r="H4757" s="0" t="s">
        <v>1096</v>
      </c>
      <c r="J4757" s="0" t="s">
        <v>8637</v>
      </c>
      <c r="K4757" s="0" t="s">
        <v>7388</v>
      </c>
      <c r="L4757" s="0" t="s">
        <v>1099</v>
      </c>
      <c r="M4757" s="0" t="s">
        <v>1100</v>
      </c>
      <c r="N4757" s="0" t="s">
        <v>1084</v>
      </c>
      <c r="O4757" s="0" t="s">
        <v>1035</v>
      </c>
      <c r="P4757" s="0" t="s">
        <v>1036</v>
      </c>
      <c r="S4757" s="0" t="s">
        <v>1040</v>
      </c>
      <c r="T4757" s="0" t="s">
        <v>1101</v>
      </c>
    </row>
    <row r="4758">
      <c r="A4758" s="0">
        <v>15381</v>
      </c>
      <c r="B4758" s="0" t="s">
        <v>11344</v>
      </c>
      <c r="C4758" s="0" t="s">
        <v>11344</v>
      </c>
      <c r="D4758" s="0" t="s">
        <v>11345</v>
      </c>
      <c r="E4758" s="0" t="s">
        <v>11346</v>
      </c>
      <c r="J4758" s="0" t="s">
        <v>10099</v>
      </c>
      <c r="K4758" s="0" t="s">
        <v>10100</v>
      </c>
      <c r="L4758" s="0" t="s">
        <v>5525</v>
      </c>
      <c r="M4758" s="0" t="s">
        <v>1807</v>
      </c>
      <c r="N4758" s="0" t="s">
        <v>1034</v>
      </c>
      <c r="O4758" s="0" t="s">
        <v>1035</v>
      </c>
      <c r="P4758" s="0" t="s">
        <v>1036</v>
      </c>
      <c r="S4758" s="0" t="s">
        <v>1037</v>
      </c>
      <c r="T4758" s="0" t="s">
        <v>1101</v>
      </c>
    </row>
    <row r="4759">
      <c r="A4759" s="0">
        <v>15382</v>
      </c>
      <c r="B4759" s="0" t="s">
        <v>11347</v>
      </c>
      <c r="C4759" s="0" t="s">
        <v>11347</v>
      </c>
      <c r="D4759" s="0" t="s">
        <v>11348</v>
      </c>
      <c r="E4759" s="0" t="s">
        <v>11304</v>
      </c>
      <c r="F4759" s="0" t="s">
        <v>1181</v>
      </c>
      <c r="H4759" s="0" t="s">
        <v>1182</v>
      </c>
      <c r="J4759" s="0" t="s">
        <v>1895</v>
      </c>
      <c r="K4759" s="0" t="s">
        <v>1184</v>
      </c>
      <c r="L4759" s="0" t="s">
        <v>1185</v>
      </c>
      <c r="M4759" s="0" t="s">
        <v>1186</v>
      </c>
      <c r="N4759" s="0" t="s">
        <v>1034</v>
      </c>
      <c r="O4759" s="0" t="s">
        <v>1035</v>
      </c>
      <c r="P4759" s="0" t="s">
        <v>1036</v>
      </c>
      <c r="S4759" s="0" t="s">
        <v>1037</v>
      </c>
      <c r="T4759" s="0" t="s">
        <v>1101</v>
      </c>
    </row>
    <row r="4760">
      <c r="A4760" s="0">
        <v>15383</v>
      </c>
      <c r="B4760" s="0" t="s">
        <v>11349</v>
      </c>
      <c r="C4760" s="0" t="s">
        <v>11349</v>
      </c>
      <c r="D4760" s="0" t="s">
        <v>8205</v>
      </c>
      <c r="E4760" s="0" t="s">
        <v>11350</v>
      </c>
      <c r="F4760" s="0" t="s">
        <v>957</v>
      </c>
      <c r="H4760" s="0" t="s">
        <v>1096</v>
      </c>
      <c r="J4760" s="0" t="s">
        <v>6444</v>
      </c>
      <c r="K4760" s="0" t="s">
        <v>1861</v>
      </c>
      <c r="L4760" s="0" t="s">
        <v>1151</v>
      </c>
      <c r="M4760" s="0" t="s">
        <v>1152</v>
      </c>
      <c r="N4760" s="0" t="s">
        <v>1084</v>
      </c>
      <c r="O4760" s="0" t="s">
        <v>1035</v>
      </c>
      <c r="P4760" s="0" t="s">
        <v>1036</v>
      </c>
      <c r="S4760" s="0" t="s">
        <v>1037</v>
      </c>
      <c r="T4760" s="0" t="s">
        <v>1101</v>
      </c>
    </row>
    <row r="4761">
      <c r="A4761" s="0">
        <v>15384</v>
      </c>
      <c r="B4761" s="0" t="s">
        <v>11351</v>
      </c>
      <c r="C4761" s="0" t="s">
        <v>11351</v>
      </c>
      <c r="D4761" s="0" t="s">
        <v>11352</v>
      </c>
      <c r="E4761" s="0" t="s">
        <v>6289</v>
      </c>
      <c r="F4761" s="0" t="s">
        <v>957</v>
      </c>
      <c r="H4761" s="0" t="s">
        <v>1096</v>
      </c>
      <c r="J4761" s="0" t="s">
        <v>4259</v>
      </c>
      <c r="K4761" s="0" t="s">
        <v>1098</v>
      </c>
      <c r="L4761" s="0" t="s">
        <v>1099</v>
      </c>
      <c r="M4761" s="0" t="s">
        <v>1100</v>
      </c>
      <c r="N4761" s="0" t="s">
        <v>1084</v>
      </c>
      <c r="O4761" s="0" t="s">
        <v>1035</v>
      </c>
      <c r="P4761" s="0" t="s">
        <v>1036</v>
      </c>
      <c r="S4761" s="0" t="s">
        <v>1037</v>
      </c>
      <c r="T4761" s="0" t="s">
        <v>1101</v>
      </c>
    </row>
    <row r="4762">
      <c r="A4762" s="0">
        <v>15386</v>
      </c>
      <c r="B4762" s="0" t="s">
        <v>11353</v>
      </c>
      <c r="F4762" s="0" t="s">
        <v>957</v>
      </c>
      <c r="H4762" s="0" t="s">
        <v>8651</v>
      </c>
    </row>
    <row r="4763">
      <c r="A4763" s="0">
        <v>15388</v>
      </c>
      <c r="B4763" s="0" t="s">
        <v>11354</v>
      </c>
      <c r="C4763" s="0" t="s">
        <v>11354</v>
      </c>
      <c r="D4763" s="0" t="s">
        <v>11355</v>
      </c>
      <c r="E4763" s="0" t="s">
        <v>11356</v>
      </c>
      <c r="G4763" s="0" t="s">
        <v>996</v>
      </c>
      <c r="J4763" s="0" t="s">
        <v>2105</v>
      </c>
      <c r="K4763" s="0" t="s">
        <v>1159</v>
      </c>
      <c r="L4763" s="0" t="s">
        <v>1160</v>
      </c>
      <c r="M4763" s="0" t="s">
        <v>1161</v>
      </c>
      <c r="N4763" s="0" t="s">
        <v>1034</v>
      </c>
      <c r="O4763" s="0" t="s">
        <v>1035</v>
      </c>
      <c r="P4763" s="0" t="s">
        <v>1036</v>
      </c>
      <c r="S4763" s="0" t="s">
        <v>1037</v>
      </c>
      <c r="T4763" s="0" t="s">
        <v>1085</v>
      </c>
    </row>
    <row r="4764">
      <c r="A4764" s="0">
        <v>15389</v>
      </c>
      <c r="B4764" s="0" t="s">
        <v>11357</v>
      </c>
      <c r="C4764" s="0" t="s">
        <v>11357</v>
      </c>
      <c r="D4764" s="0" t="s">
        <v>8792</v>
      </c>
      <c r="F4764" s="0" t="s">
        <v>7051</v>
      </c>
      <c r="H4764" s="0" t="s">
        <v>1182</v>
      </c>
      <c r="J4764" s="0" t="s">
        <v>8645</v>
      </c>
      <c r="K4764" s="0" t="s">
        <v>8521</v>
      </c>
      <c r="L4764" s="0" t="s">
        <v>1185</v>
      </c>
      <c r="M4764" s="0" t="s">
        <v>1186</v>
      </c>
      <c r="N4764" s="0" t="s">
        <v>1034</v>
      </c>
      <c r="O4764" s="0" t="s">
        <v>1035</v>
      </c>
      <c r="P4764" s="0" t="s">
        <v>1036</v>
      </c>
      <c r="S4764" s="0" t="s">
        <v>1040</v>
      </c>
      <c r="T4764" s="0" t="s">
        <v>1234</v>
      </c>
    </row>
    <row r="4765">
      <c r="A4765" s="0">
        <v>15390</v>
      </c>
      <c r="B4765" s="0" t="s">
        <v>11358</v>
      </c>
      <c r="F4765" s="0" t="s">
        <v>968</v>
      </c>
      <c r="H4765" s="0" t="s">
        <v>8651</v>
      </c>
      <c r="S4765" s="0" t="s">
        <v>5924</v>
      </c>
      <c r="T4765" s="0" t="s">
        <v>1101</v>
      </c>
    </row>
    <row r="4766">
      <c r="A4766" s="0">
        <v>15391</v>
      </c>
      <c r="B4766" s="0" t="s">
        <v>11359</v>
      </c>
      <c r="F4766" s="0" t="s">
        <v>957</v>
      </c>
      <c r="H4766" s="0" t="s">
        <v>8651</v>
      </c>
      <c r="N4766" s="0" t="s">
        <v>1084</v>
      </c>
      <c r="O4766" s="0" t="s">
        <v>1035</v>
      </c>
      <c r="P4766" s="0" t="s">
        <v>1036</v>
      </c>
      <c r="S4766" s="0" t="s">
        <v>1011</v>
      </c>
      <c r="T4766" s="0" t="s">
        <v>1024</v>
      </c>
    </row>
    <row r="4767">
      <c r="A4767" s="0">
        <v>15392</v>
      </c>
      <c r="B4767" s="0" t="s">
        <v>11360</v>
      </c>
      <c r="F4767" s="0" t="s">
        <v>963</v>
      </c>
      <c r="H4767" s="0" t="s">
        <v>8651</v>
      </c>
    </row>
    <row r="4768">
      <c r="A4768" s="0">
        <v>15393</v>
      </c>
      <c r="B4768" s="0" t="s">
        <v>11361</v>
      </c>
      <c r="C4768" s="0" t="s">
        <v>11361</v>
      </c>
      <c r="D4768" s="0" t="s">
        <v>11362</v>
      </c>
      <c r="E4768" s="0" t="s">
        <v>11363</v>
      </c>
      <c r="F4768" s="0" t="s">
        <v>964</v>
      </c>
      <c r="H4768" s="0" t="s">
        <v>1182</v>
      </c>
      <c r="J4768" s="0" t="s">
        <v>11364</v>
      </c>
      <c r="K4768" s="0" t="s">
        <v>11365</v>
      </c>
      <c r="L4768" s="0" t="s">
        <v>8461</v>
      </c>
      <c r="M4768" s="0" t="s">
        <v>964</v>
      </c>
      <c r="N4768" s="0" t="s">
        <v>1034</v>
      </c>
      <c r="O4768" s="0" t="s">
        <v>1035</v>
      </c>
      <c r="P4768" s="0" t="s">
        <v>1036</v>
      </c>
      <c r="S4768" s="0" t="s">
        <v>1037</v>
      </c>
      <c r="T4768" s="0" t="s">
        <v>1101</v>
      </c>
    </row>
    <row r="4769">
      <c r="A4769" s="0">
        <v>15396</v>
      </c>
      <c r="B4769" s="0" t="s">
        <v>11366</v>
      </c>
      <c r="F4769" s="0" t="s">
        <v>957</v>
      </c>
      <c r="H4769" s="0" t="s">
        <v>8651</v>
      </c>
      <c r="N4769" s="0" t="s">
        <v>1084</v>
      </c>
      <c r="O4769" s="0" t="s">
        <v>1035</v>
      </c>
      <c r="P4769" s="0" t="s">
        <v>1036</v>
      </c>
      <c r="S4769" s="0" t="s">
        <v>1011</v>
      </c>
      <c r="T4769" s="0" t="s">
        <v>1024</v>
      </c>
    </row>
    <row r="4770">
      <c r="A4770" s="0">
        <v>15397</v>
      </c>
      <c r="B4770" s="0" t="s">
        <v>11367</v>
      </c>
      <c r="F4770" s="0" t="s">
        <v>957</v>
      </c>
      <c r="H4770" s="0" t="s">
        <v>8651</v>
      </c>
      <c r="N4770" s="0" t="s">
        <v>11368</v>
      </c>
      <c r="O4770" s="0" t="s">
        <v>1020</v>
      </c>
      <c r="P4770" s="0" t="s">
        <v>11368</v>
      </c>
      <c r="S4770" s="0" t="s">
        <v>11368</v>
      </c>
      <c r="T4770" s="0" t="s">
        <v>1101</v>
      </c>
    </row>
    <row r="4771">
      <c r="A4771" s="0">
        <v>15399</v>
      </c>
      <c r="B4771" s="0" t="s">
        <v>11369</v>
      </c>
      <c r="D4771" s="0" t="s">
        <v>11369</v>
      </c>
      <c r="F4771" s="0" t="s">
        <v>957</v>
      </c>
      <c r="H4771" s="0" t="s">
        <v>1096</v>
      </c>
      <c r="J4771" s="0" t="s">
        <v>11370</v>
      </c>
      <c r="K4771" s="0" t="s">
        <v>11371</v>
      </c>
      <c r="L4771" s="0" t="s">
        <v>1151</v>
      </c>
      <c r="M4771" s="0" t="s">
        <v>1152</v>
      </c>
      <c r="N4771" s="0" t="s">
        <v>1084</v>
      </c>
      <c r="O4771" s="0" t="s">
        <v>1035</v>
      </c>
      <c r="P4771" s="0" t="s">
        <v>1036</v>
      </c>
      <c r="S4771" s="0" t="s">
        <v>1040</v>
      </c>
      <c r="T4771" s="0" t="s">
        <v>1101</v>
      </c>
    </row>
    <row r="4772">
      <c r="A4772" s="0">
        <v>15400</v>
      </c>
      <c r="B4772" s="0" t="s">
        <v>11372</v>
      </c>
      <c r="F4772" s="0" t="s">
        <v>957</v>
      </c>
      <c r="H4772" s="0" t="s">
        <v>8651</v>
      </c>
      <c r="N4772" s="0" t="s">
        <v>1084</v>
      </c>
      <c r="O4772" s="0" t="s">
        <v>1035</v>
      </c>
      <c r="P4772" s="0" t="s">
        <v>1036</v>
      </c>
      <c r="S4772" s="0" t="s">
        <v>1011</v>
      </c>
      <c r="T4772" s="0" t="s">
        <v>1024</v>
      </c>
    </row>
    <row r="4773">
      <c r="A4773" s="0">
        <v>15401</v>
      </c>
      <c r="B4773" s="0" t="s">
        <v>11373</v>
      </c>
      <c r="F4773" s="0" t="s">
        <v>957</v>
      </c>
      <c r="H4773" s="0" t="s">
        <v>8651</v>
      </c>
      <c r="N4773" s="0" t="s">
        <v>1084</v>
      </c>
      <c r="O4773" s="0" t="s">
        <v>1035</v>
      </c>
      <c r="P4773" s="0" t="s">
        <v>1036</v>
      </c>
      <c r="S4773" s="0" t="s">
        <v>1011</v>
      </c>
      <c r="T4773" s="0" t="s">
        <v>1024</v>
      </c>
    </row>
    <row r="4774">
      <c r="A4774" s="0">
        <v>15402</v>
      </c>
      <c r="B4774" s="0" t="s">
        <v>11374</v>
      </c>
      <c r="D4774" s="0" t="s">
        <v>9365</v>
      </c>
      <c r="F4774" s="0" t="s">
        <v>957</v>
      </c>
      <c r="H4774" s="0" t="s">
        <v>1096</v>
      </c>
      <c r="J4774" s="0" t="s">
        <v>9366</v>
      </c>
      <c r="K4774" s="0" t="s">
        <v>1098</v>
      </c>
      <c r="L4774" s="0" t="s">
        <v>1099</v>
      </c>
      <c r="M4774" s="0" t="s">
        <v>1100</v>
      </c>
      <c r="N4774" s="0" t="s">
        <v>1084</v>
      </c>
      <c r="O4774" s="0" t="s">
        <v>1035</v>
      </c>
      <c r="P4774" s="0" t="s">
        <v>1036</v>
      </c>
      <c r="S4774" s="0" t="s">
        <v>1040</v>
      </c>
      <c r="T4774" s="0" t="s">
        <v>1101</v>
      </c>
    </row>
    <row r="4775">
      <c r="A4775" s="0">
        <v>15403</v>
      </c>
      <c r="B4775" s="0" t="s">
        <v>11375</v>
      </c>
      <c r="D4775" s="0" t="s">
        <v>2619</v>
      </c>
      <c r="F4775" s="0" t="s">
        <v>957</v>
      </c>
      <c r="H4775" s="0" t="s">
        <v>1096</v>
      </c>
      <c r="J4775" s="0" t="s">
        <v>2621</v>
      </c>
      <c r="K4775" s="0" t="s">
        <v>1465</v>
      </c>
      <c r="L4775" s="0" t="s">
        <v>1465</v>
      </c>
      <c r="M4775" s="0" t="s">
        <v>1151</v>
      </c>
      <c r="N4775" s="0" t="s">
        <v>1084</v>
      </c>
      <c r="O4775" s="0" t="s">
        <v>1035</v>
      </c>
      <c r="P4775" s="0" t="s">
        <v>1036</v>
      </c>
      <c r="S4775" s="0" t="s">
        <v>1040</v>
      </c>
      <c r="T4775" s="0" t="s">
        <v>1101</v>
      </c>
    </row>
    <row r="4776">
      <c r="A4776" s="0">
        <v>15404</v>
      </c>
      <c r="B4776" s="0" t="s">
        <v>11376</v>
      </c>
      <c r="D4776" s="0" t="s">
        <v>11376</v>
      </c>
      <c r="F4776" s="0" t="s">
        <v>957</v>
      </c>
      <c r="H4776" s="0" t="s">
        <v>1096</v>
      </c>
      <c r="J4776" s="0" t="s">
        <v>1860</v>
      </c>
      <c r="K4776" s="0" t="s">
        <v>1861</v>
      </c>
      <c r="L4776" s="0" t="s">
        <v>1151</v>
      </c>
      <c r="M4776" s="0" t="s">
        <v>1152</v>
      </c>
      <c r="N4776" s="0" t="s">
        <v>1084</v>
      </c>
      <c r="O4776" s="0" t="s">
        <v>1035</v>
      </c>
      <c r="P4776" s="0" t="s">
        <v>1036</v>
      </c>
      <c r="S4776" s="0" t="s">
        <v>1040</v>
      </c>
      <c r="T4776" s="0" t="s">
        <v>1101</v>
      </c>
    </row>
    <row r="4777">
      <c r="A4777" s="0">
        <v>15405</v>
      </c>
      <c r="B4777" s="0" t="s">
        <v>11377</v>
      </c>
      <c r="C4777" s="0" t="s">
        <v>11377</v>
      </c>
      <c r="D4777" s="0" t="s">
        <v>11378</v>
      </c>
      <c r="E4777" s="0" t="s">
        <v>11379</v>
      </c>
      <c r="J4777" s="0" t="s">
        <v>11380</v>
      </c>
      <c r="K4777" s="0" t="s">
        <v>9632</v>
      </c>
      <c r="L4777" s="0" t="s">
        <v>9143</v>
      </c>
      <c r="M4777" s="0" t="s">
        <v>1033</v>
      </c>
      <c r="N4777" s="0" t="s">
        <v>1034</v>
      </c>
      <c r="O4777" s="0" t="s">
        <v>1035</v>
      </c>
      <c r="P4777" s="0" t="s">
        <v>1036</v>
      </c>
      <c r="S4777" s="0" t="s">
        <v>1037</v>
      </c>
      <c r="T4777" s="0" t="s">
        <v>1101</v>
      </c>
    </row>
    <row r="4778">
      <c r="A4778" s="0">
        <v>15406</v>
      </c>
      <c r="B4778" s="0" t="s">
        <v>11381</v>
      </c>
      <c r="C4778" s="0" t="s">
        <v>11381</v>
      </c>
      <c r="D4778" s="0" t="s">
        <v>11378</v>
      </c>
      <c r="J4778" s="0" t="s">
        <v>11380</v>
      </c>
      <c r="K4778" s="0" t="s">
        <v>9632</v>
      </c>
      <c r="L4778" s="0" t="s">
        <v>9143</v>
      </c>
      <c r="M4778" s="0" t="s">
        <v>1033</v>
      </c>
      <c r="N4778" s="0" t="s">
        <v>1034</v>
      </c>
      <c r="O4778" s="0" t="s">
        <v>1035</v>
      </c>
      <c r="P4778" s="0" t="s">
        <v>1036</v>
      </c>
      <c r="S4778" s="0" t="s">
        <v>1040</v>
      </c>
      <c r="T4778" s="0" t="s">
        <v>1234</v>
      </c>
    </row>
    <row r="4779">
      <c r="A4779" s="0">
        <v>15407</v>
      </c>
      <c r="B4779" s="0" t="s">
        <v>11382</v>
      </c>
      <c r="C4779" s="0" t="s">
        <v>11382</v>
      </c>
      <c r="D4779" s="0" t="s">
        <v>11383</v>
      </c>
      <c r="E4779" s="0" t="s">
        <v>11384</v>
      </c>
      <c r="F4779" s="0" t="s">
        <v>1181</v>
      </c>
      <c r="H4779" s="0" t="s">
        <v>1182</v>
      </c>
      <c r="J4779" s="0" t="s">
        <v>6568</v>
      </c>
      <c r="K4779" s="0" t="s">
        <v>1184</v>
      </c>
      <c r="L4779" s="0" t="s">
        <v>1185</v>
      </c>
      <c r="M4779" s="0" t="s">
        <v>1186</v>
      </c>
      <c r="N4779" s="0" t="s">
        <v>1034</v>
      </c>
      <c r="O4779" s="0" t="s">
        <v>1035</v>
      </c>
      <c r="P4779" s="0" t="s">
        <v>1036</v>
      </c>
      <c r="S4779" s="0" t="s">
        <v>1037</v>
      </c>
      <c r="T4779" s="0" t="s">
        <v>1101</v>
      </c>
    </row>
    <row r="4780">
      <c r="A4780" s="0">
        <v>15409</v>
      </c>
      <c r="B4780" s="0" t="s">
        <v>11385</v>
      </c>
      <c r="C4780" s="0" t="s">
        <v>11385</v>
      </c>
      <c r="D4780" s="0" t="s">
        <v>11386</v>
      </c>
      <c r="E4780" s="0" t="s">
        <v>11387</v>
      </c>
      <c r="J4780" s="0" t="s">
        <v>11155</v>
      </c>
      <c r="K4780" s="0" t="s">
        <v>11156</v>
      </c>
      <c r="L4780" s="0" t="s">
        <v>5636</v>
      </c>
      <c r="M4780" s="0" t="s">
        <v>1186</v>
      </c>
      <c r="N4780" s="0" t="s">
        <v>1034</v>
      </c>
      <c r="O4780" s="0" t="s">
        <v>1035</v>
      </c>
      <c r="P4780" s="0" t="s">
        <v>1036</v>
      </c>
      <c r="S4780" s="0" t="s">
        <v>1037</v>
      </c>
      <c r="T4780" s="0" t="s">
        <v>1101</v>
      </c>
    </row>
    <row r="4781">
      <c r="A4781" s="0">
        <v>15410</v>
      </c>
      <c r="B4781" s="0" t="s">
        <v>11388</v>
      </c>
      <c r="J4781" s="0" t="s">
        <v>11388</v>
      </c>
      <c r="K4781" s="0" t="s">
        <v>9632</v>
      </c>
      <c r="L4781" s="0" t="s">
        <v>9143</v>
      </c>
      <c r="M4781" s="0" t="s">
        <v>1033</v>
      </c>
      <c r="N4781" s="0" t="s">
        <v>1034</v>
      </c>
      <c r="O4781" s="0" t="s">
        <v>1035</v>
      </c>
      <c r="P4781" s="0" t="s">
        <v>1036</v>
      </c>
      <c r="S4781" s="0" t="s">
        <v>984</v>
      </c>
      <c r="T4781" s="0" t="s">
        <v>1101</v>
      </c>
    </row>
    <row r="4782">
      <c r="A4782" s="0">
        <v>15411</v>
      </c>
      <c r="B4782" s="0" t="s">
        <v>11389</v>
      </c>
      <c r="C4782" s="0" t="s">
        <v>11389</v>
      </c>
      <c r="D4782" s="0" t="s">
        <v>11390</v>
      </c>
      <c r="E4782" s="0" t="s">
        <v>11391</v>
      </c>
      <c r="F4782" s="0" t="s">
        <v>7051</v>
      </c>
      <c r="H4782" s="0" t="s">
        <v>1182</v>
      </c>
      <c r="J4782" s="0" t="s">
        <v>11036</v>
      </c>
      <c r="K4782" s="0" t="s">
        <v>8521</v>
      </c>
      <c r="L4782" s="0" t="s">
        <v>1185</v>
      </c>
      <c r="M4782" s="0" t="s">
        <v>1186</v>
      </c>
      <c r="N4782" s="0" t="s">
        <v>1034</v>
      </c>
      <c r="O4782" s="0" t="s">
        <v>1035</v>
      </c>
      <c r="P4782" s="0" t="s">
        <v>1036</v>
      </c>
      <c r="S4782" s="0" t="s">
        <v>1037</v>
      </c>
      <c r="T4782" s="0" t="s">
        <v>1101</v>
      </c>
    </row>
    <row r="4783">
      <c r="A4783" s="0">
        <v>15412</v>
      </c>
      <c r="B4783" s="0" t="s">
        <v>11392</v>
      </c>
      <c r="C4783" s="0" t="s">
        <v>11392</v>
      </c>
      <c r="D4783" s="0" t="s">
        <v>8579</v>
      </c>
      <c r="F4783" s="0" t="s">
        <v>964</v>
      </c>
      <c r="H4783" s="0" t="s">
        <v>1182</v>
      </c>
      <c r="J4783" s="0" t="s">
        <v>8581</v>
      </c>
      <c r="K4783" s="0" t="s">
        <v>8496</v>
      </c>
      <c r="L4783" s="0" t="s">
        <v>8461</v>
      </c>
      <c r="M4783" s="0" t="s">
        <v>964</v>
      </c>
      <c r="N4783" s="0" t="s">
        <v>1034</v>
      </c>
      <c r="O4783" s="0" t="s">
        <v>1035</v>
      </c>
      <c r="P4783" s="0" t="s">
        <v>1036</v>
      </c>
      <c r="S4783" s="0" t="s">
        <v>1040</v>
      </c>
      <c r="T4783" s="0" t="s">
        <v>1234</v>
      </c>
    </row>
    <row r="4784">
      <c r="A4784" s="0">
        <v>15413</v>
      </c>
      <c r="B4784" s="0" t="s">
        <v>11393</v>
      </c>
      <c r="F4784" s="0" t="s">
        <v>957</v>
      </c>
      <c r="H4784" s="0" t="s">
        <v>8651</v>
      </c>
      <c r="N4784" s="0" t="s">
        <v>1084</v>
      </c>
      <c r="O4784" s="0" t="s">
        <v>1035</v>
      </c>
      <c r="P4784" s="0" t="s">
        <v>1036</v>
      </c>
      <c r="S4784" s="0" t="s">
        <v>1011</v>
      </c>
      <c r="T4784" s="0" t="s">
        <v>1024</v>
      </c>
    </row>
    <row r="4785">
      <c r="A4785" s="0">
        <v>15414</v>
      </c>
      <c r="B4785" s="0" t="s">
        <v>11394</v>
      </c>
      <c r="F4785" s="0" t="s">
        <v>957</v>
      </c>
      <c r="H4785" s="0" t="s">
        <v>8651</v>
      </c>
      <c r="N4785" s="0" t="s">
        <v>1084</v>
      </c>
      <c r="O4785" s="0" t="s">
        <v>1035</v>
      </c>
      <c r="P4785" s="0" t="s">
        <v>1036</v>
      </c>
      <c r="S4785" s="0" t="s">
        <v>1011</v>
      </c>
      <c r="T4785" s="0" t="s">
        <v>1024</v>
      </c>
    </row>
    <row r="4786">
      <c r="A4786" s="0">
        <v>15416</v>
      </c>
      <c r="B4786" s="0" t="s">
        <v>11395</v>
      </c>
      <c r="F4786" s="0" t="s">
        <v>964</v>
      </c>
      <c r="H4786" s="0" t="s">
        <v>8651</v>
      </c>
      <c r="M4786" s="0" t="s">
        <v>964</v>
      </c>
      <c r="N4786" s="0" t="s">
        <v>1034</v>
      </c>
      <c r="O4786" s="0" t="s">
        <v>1035</v>
      </c>
      <c r="P4786" s="0" t="s">
        <v>1036</v>
      </c>
      <c r="S4786" s="0" t="s">
        <v>1010</v>
      </c>
      <c r="T4786" s="0" t="s">
        <v>1024</v>
      </c>
    </row>
    <row r="4787">
      <c r="A4787" s="0">
        <v>15417</v>
      </c>
      <c r="B4787" s="0" t="s">
        <v>11396</v>
      </c>
      <c r="C4787" s="0" t="s">
        <v>11396</v>
      </c>
      <c r="D4787" s="0" t="s">
        <v>11397</v>
      </c>
      <c r="E4787" s="0" t="s">
        <v>11398</v>
      </c>
      <c r="J4787" s="0" t="s">
        <v>11399</v>
      </c>
      <c r="K4787" s="0" t="s">
        <v>9632</v>
      </c>
      <c r="L4787" s="0" t="s">
        <v>9143</v>
      </c>
      <c r="M4787" s="0" t="s">
        <v>1033</v>
      </c>
      <c r="N4787" s="0" t="s">
        <v>1034</v>
      </c>
      <c r="O4787" s="0" t="s">
        <v>1035</v>
      </c>
      <c r="P4787" s="0" t="s">
        <v>1036</v>
      </c>
      <c r="S4787" s="0" t="s">
        <v>1037</v>
      </c>
      <c r="T4787" s="0" t="s">
        <v>1101</v>
      </c>
    </row>
    <row r="4788">
      <c r="A4788" s="0">
        <v>15418</v>
      </c>
      <c r="B4788" s="0" t="s">
        <v>11400</v>
      </c>
      <c r="C4788" s="0" t="s">
        <v>11401</v>
      </c>
      <c r="D4788" s="0" t="s">
        <v>11397</v>
      </c>
      <c r="J4788" s="0" t="s">
        <v>11399</v>
      </c>
      <c r="K4788" s="0" t="s">
        <v>9632</v>
      </c>
      <c r="L4788" s="0" t="s">
        <v>9143</v>
      </c>
      <c r="M4788" s="0" t="s">
        <v>1033</v>
      </c>
      <c r="N4788" s="0" t="s">
        <v>1034</v>
      </c>
      <c r="O4788" s="0" t="s">
        <v>1035</v>
      </c>
      <c r="P4788" s="0" t="s">
        <v>1036</v>
      </c>
      <c r="S4788" s="0" t="s">
        <v>1040</v>
      </c>
      <c r="T4788" s="0" t="s">
        <v>1234</v>
      </c>
    </row>
    <row r="4789">
      <c r="A4789" s="0">
        <v>15419</v>
      </c>
      <c r="B4789" s="0" t="s">
        <v>11402</v>
      </c>
      <c r="F4789" s="0" t="s">
        <v>957</v>
      </c>
      <c r="H4789" s="0" t="s">
        <v>8651</v>
      </c>
      <c r="N4789" s="0" t="s">
        <v>1084</v>
      </c>
      <c r="O4789" s="0" t="s">
        <v>1035</v>
      </c>
      <c r="P4789" s="0" t="s">
        <v>1036</v>
      </c>
      <c r="S4789" s="0" t="s">
        <v>1011</v>
      </c>
      <c r="T4789" s="0" t="s">
        <v>1024</v>
      </c>
    </row>
    <row r="4790">
      <c r="A4790" s="0">
        <v>15420</v>
      </c>
      <c r="B4790" s="0" t="s">
        <v>11403</v>
      </c>
      <c r="F4790" s="0" t="s">
        <v>957</v>
      </c>
      <c r="H4790" s="0" t="s">
        <v>8651</v>
      </c>
      <c r="N4790" s="0" t="s">
        <v>1084</v>
      </c>
      <c r="O4790" s="0" t="s">
        <v>1035</v>
      </c>
      <c r="P4790" s="0" t="s">
        <v>1036</v>
      </c>
      <c r="S4790" s="0" t="s">
        <v>1011</v>
      </c>
      <c r="T4790" s="0" t="s">
        <v>1101</v>
      </c>
    </row>
    <row r="4791">
      <c r="A4791" s="0">
        <v>15422</v>
      </c>
      <c r="B4791" s="0" t="s">
        <v>11404</v>
      </c>
      <c r="C4791" s="0" t="s">
        <v>11404</v>
      </c>
      <c r="D4791" s="0" t="s">
        <v>11405</v>
      </c>
      <c r="E4791" s="0" t="s">
        <v>11406</v>
      </c>
      <c r="J4791" s="0" t="s">
        <v>11407</v>
      </c>
      <c r="K4791" s="0" t="s">
        <v>11156</v>
      </c>
      <c r="L4791" s="0" t="s">
        <v>5636</v>
      </c>
      <c r="M4791" s="0" t="s">
        <v>1186</v>
      </c>
      <c r="N4791" s="0" t="s">
        <v>1034</v>
      </c>
      <c r="O4791" s="0" t="s">
        <v>1035</v>
      </c>
      <c r="P4791" s="0" t="s">
        <v>1036</v>
      </c>
      <c r="S4791" s="0" t="s">
        <v>1037</v>
      </c>
      <c r="T4791" s="0" t="s">
        <v>1085</v>
      </c>
    </row>
    <row r="4792">
      <c r="A4792" s="0">
        <v>15423</v>
      </c>
      <c r="B4792" s="0" t="s">
        <v>11408</v>
      </c>
      <c r="C4792" s="0" t="s">
        <v>11408</v>
      </c>
      <c r="D4792" s="0" t="s">
        <v>11405</v>
      </c>
      <c r="E4792" s="0" t="s">
        <v>11409</v>
      </c>
      <c r="J4792" s="0" t="s">
        <v>11407</v>
      </c>
      <c r="K4792" s="0" t="s">
        <v>11156</v>
      </c>
      <c r="L4792" s="0" t="s">
        <v>5636</v>
      </c>
      <c r="M4792" s="0" t="s">
        <v>1186</v>
      </c>
      <c r="N4792" s="0" t="s">
        <v>1034</v>
      </c>
      <c r="O4792" s="0" t="s">
        <v>1035</v>
      </c>
      <c r="P4792" s="0" t="s">
        <v>1036</v>
      </c>
      <c r="S4792" s="0" t="s">
        <v>1037</v>
      </c>
      <c r="T4792" s="0" t="s">
        <v>1101</v>
      </c>
    </row>
    <row r="4793">
      <c r="A4793" s="0">
        <v>15424</v>
      </c>
      <c r="B4793" s="0" t="s">
        <v>11410</v>
      </c>
      <c r="C4793" s="0" t="s">
        <v>11410</v>
      </c>
      <c r="D4793" s="0" t="s">
        <v>4385</v>
      </c>
      <c r="E4793" s="0" t="s">
        <v>11411</v>
      </c>
      <c r="F4793" s="0" t="s">
        <v>957</v>
      </c>
      <c r="H4793" s="0" t="s">
        <v>1096</v>
      </c>
      <c r="J4793" s="0" t="s">
        <v>4387</v>
      </c>
      <c r="K4793" s="0" t="s">
        <v>1861</v>
      </c>
      <c r="L4793" s="0" t="s">
        <v>1151</v>
      </c>
      <c r="M4793" s="0" t="s">
        <v>1152</v>
      </c>
      <c r="N4793" s="0" t="s">
        <v>1084</v>
      </c>
      <c r="O4793" s="0" t="s">
        <v>1035</v>
      </c>
      <c r="P4793" s="0" t="s">
        <v>1036</v>
      </c>
      <c r="S4793" s="0" t="s">
        <v>1037</v>
      </c>
      <c r="T4793" s="0" t="s">
        <v>1101</v>
      </c>
    </row>
    <row r="4794">
      <c r="A4794" s="0">
        <v>15425</v>
      </c>
      <c r="B4794" s="0" t="s">
        <v>11412</v>
      </c>
      <c r="C4794" s="0" t="s">
        <v>11412</v>
      </c>
      <c r="D4794" s="0" t="s">
        <v>4385</v>
      </c>
      <c r="E4794" s="0" t="s">
        <v>11413</v>
      </c>
      <c r="F4794" s="0" t="s">
        <v>957</v>
      </c>
      <c r="H4794" s="0" t="s">
        <v>1096</v>
      </c>
      <c r="J4794" s="0" t="s">
        <v>4387</v>
      </c>
      <c r="K4794" s="0" t="s">
        <v>1861</v>
      </c>
      <c r="L4794" s="0" t="s">
        <v>1151</v>
      </c>
      <c r="M4794" s="0" t="s">
        <v>1152</v>
      </c>
      <c r="N4794" s="0" t="s">
        <v>1084</v>
      </c>
      <c r="O4794" s="0" t="s">
        <v>1035</v>
      </c>
      <c r="P4794" s="0" t="s">
        <v>1036</v>
      </c>
      <c r="S4794" s="0" t="s">
        <v>1037</v>
      </c>
      <c r="T4794" s="0" t="s">
        <v>1101</v>
      </c>
    </row>
    <row r="4795">
      <c r="A4795" s="0">
        <v>15426</v>
      </c>
      <c r="B4795" s="0" t="s">
        <v>11414</v>
      </c>
      <c r="C4795" s="0" t="s">
        <v>11414</v>
      </c>
      <c r="D4795" s="0" t="s">
        <v>11415</v>
      </c>
      <c r="E4795" s="0" t="s">
        <v>11416</v>
      </c>
      <c r="J4795" s="0" t="s">
        <v>11417</v>
      </c>
      <c r="K4795" s="0" t="s">
        <v>11156</v>
      </c>
      <c r="L4795" s="0" t="s">
        <v>5636</v>
      </c>
      <c r="M4795" s="0" t="s">
        <v>1186</v>
      </c>
      <c r="N4795" s="0" t="s">
        <v>1034</v>
      </c>
      <c r="O4795" s="0" t="s">
        <v>1035</v>
      </c>
      <c r="P4795" s="0" t="s">
        <v>1036</v>
      </c>
      <c r="S4795" s="0" t="s">
        <v>1037</v>
      </c>
      <c r="T4795" s="0" t="s">
        <v>1101</v>
      </c>
    </row>
    <row r="4796">
      <c r="A4796" s="0">
        <v>15428</v>
      </c>
      <c r="B4796" s="0" t="s">
        <v>11418</v>
      </c>
      <c r="C4796" s="0" t="s">
        <v>11418</v>
      </c>
      <c r="D4796" s="0" t="s">
        <v>11419</v>
      </c>
      <c r="E4796" s="0" t="s">
        <v>11420</v>
      </c>
      <c r="F4796" s="0" t="s">
        <v>963</v>
      </c>
      <c r="H4796" s="0" t="s">
        <v>1182</v>
      </c>
      <c r="J4796" s="0" t="s">
        <v>11421</v>
      </c>
      <c r="K4796" s="0" t="s">
        <v>10777</v>
      </c>
      <c r="L4796" s="0" t="s">
        <v>10778</v>
      </c>
      <c r="M4796" s="0" t="s">
        <v>8523</v>
      </c>
      <c r="N4796" s="0" t="s">
        <v>1034</v>
      </c>
      <c r="O4796" s="0" t="s">
        <v>1035</v>
      </c>
      <c r="P4796" s="0" t="s">
        <v>1036</v>
      </c>
      <c r="S4796" s="0" t="s">
        <v>1037</v>
      </c>
      <c r="T4796" s="0" t="s">
        <v>1101</v>
      </c>
    </row>
    <row r="4797">
      <c r="A4797" s="0">
        <v>15429</v>
      </c>
      <c r="B4797" s="0" t="s">
        <v>11422</v>
      </c>
      <c r="C4797" s="0" t="s">
        <v>11422</v>
      </c>
      <c r="D4797" s="0" t="s">
        <v>11423</v>
      </c>
      <c r="E4797" s="0" t="s">
        <v>11424</v>
      </c>
      <c r="F4797" s="0" t="s">
        <v>8738</v>
      </c>
      <c r="H4797" s="0" t="s">
        <v>1182</v>
      </c>
      <c r="J4797" s="0" t="s">
        <v>11425</v>
      </c>
      <c r="K4797" s="0" t="s">
        <v>8740</v>
      </c>
      <c r="L4797" s="0" t="s">
        <v>1185</v>
      </c>
      <c r="M4797" s="0" t="s">
        <v>1186</v>
      </c>
      <c r="N4797" s="0" t="s">
        <v>1034</v>
      </c>
      <c r="O4797" s="0" t="s">
        <v>1035</v>
      </c>
      <c r="P4797" s="0" t="s">
        <v>1036</v>
      </c>
      <c r="S4797" s="0" t="s">
        <v>1037</v>
      </c>
      <c r="T4797" s="0" t="s">
        <v>1085</v>
      </c>
    </row>
    <row r="4798">
      <c r="A4798" s="0">
        <v>15430</v>
      </c>
      <c r="B4798" s="0" t="s">
        <v>11426</v>
      </c>
      <c r="D4798" s="0" t="s">
        <v>11426</v>
      </c>
      <c r="F4798" s="0" t="s">
        <v>957</v>
      </c>
      <c r="H4798" s="0" t="s">
        <v>1096</v>
      </c>
      <c r="J4798" s="0" t="s">
        <v>3254</v>
      </c>
      <c r="K4798" s="0" t="s">
        <v>1098</v>
      </c>
      <c r="L4798" s="0" t="s">
        <v>1099</v>
      </c>
      <c r="M4798" s="0" t="s">
        <v>1100</v>
      </c>
      <c r="N4798" s="0" t="s">
        <v>1084</v>
      </c>
      <c r="O4798" s="0" t="s">
        <v>1035</v>
      </c>
      <c r="P4798" s="0" t="s">
        <v>1036</v>
      </c>
      <c r="S4798" s="0" t="s">
        <v>1040</v>
      </c>
      <c r="T4798" s="0" t="s">
        <v>1101</v>
      </c>
    </row>
    <row r="4799">
      <c r="A4799" s="0">
        <v>15431</v>
      </c>
      <c r="B4799" s="0" t="s">
        <v>11427</v>
      </c>
      <c r="C4799" s="0" t="s">
        <v>11427</v>
      </c>
      <c r="D4799" s="0" t="s">
        <v>10032</v>
      </c>
      <c r="E4799" s="0" t="s">
        <v>11428</v>
      </c>
      <c r="F4799" s="0" t="s">
        <v>7051</v>
      </c>
      <c r="H4799" s="0" t="s">
        <v>1182</v>
      </c>
      <c r="J4799" s="0" t="s">
        <v>8645</v>
      </c>
      <c r="K4799" s="0" t="s">
        <v>8521</v>
      </c>
      <c r="L4799" s="0" t="s">
        <v>1185</v>
      </c>
      <c r="M4799" s="0" t="s">
        <v>1186</v>
      </c>
      <c r="N4799" s="0" t="s">
        <v>1034</v>
      </c>
      <c r="O4799" s="0" t="s">
        <v>1035</v>
      </c>
      <c r="P4799" s="0" t="s">
        <v>1036</v>
      </c>
      <c r="S4799" s="0" t="s">
        <v>1037</v>
      </c>
      <c r="T4799" s="0" t="s">
        <v>1101</v>
      </c>
    </row>
    <row r="4800">
      <c r="A4800" s="0">
        <v>15432</v>
      </c>
      <c r="B4800" s="0" t="s">
        <v>11429</v>
      </c>
      <c r="C4800" s="0" t="s">
        <v>11429</v>
      </c>
      <c r="D4800" s="0" t="s">
        <v>10032</v>
      </c>
      <c r="E4800" s="0" t="s">
        <v>8362</v>
      </c>
      <c r="F4800" s="0" t="s">
        <v>7051</v>
      </c>
      <c r="H4800" s="0" t="s">
        <v>1182</v>
      </c>
      <c r="J4800" s="0" t="s">
        <v>8645</v>
      </c>
      <c r="K4800" s="0" t="s">
        <v>8521</v>
      </c>
      <c r="L4800" s="0" t="s">
        <v>1185</v>
      </c>
      <c r="M4800" s="0" t="s">
        <v>1186</v>
      </c>
      <c r="N4800" s="0" t="s">
        <v>1034</v>
      </c>
      <c r="O4800" s="0" t="s">
        <v>1035</v>
      </c>
      <c r="P4800" s="0" t="s">
        <v>1036</v>
      </c>
      <c r="S4800" s="0" t="s">
        <v>1037</v>
      </c>
      <c r="T4800" s="0" t="s">
        <v>1101</v>
      </c>
    </row>
    <row r="4801">
      <c r="A4801" s="0">
        <v>15433</v>
      </c>
      <c r="B4801" s="0" t="s">
        <v>11430</v>
      </c>
      <c r="C4801" s="0" t="s">
        <v>11430</v>
      </c>
      <c r="D4801" s="0" t="s">
        <v>11431</v>
      </c>
      <c r="E4801" s="0" t="s">
        <v>1064</v>
      </c>
      <c r="F4801" s="0" t="s">
        <v>964</v>
      </c>
      <c r="H4801" s="0" t="s">
        <v>1182</v>
      </c>
      <c r="J4801" s="0" t="s">
        <v>11432</v>
      </c>
      <c r="K4801" s="0" t="s">
        <v>11433</v>
      </c>
      <c r="L4801" s="0" t="s">
        <v>8559</v>
      </c>
      <c r="M4801" s="0" t="s">
        <v>964</v>
      </c>
      <c r="N4801" s="0" t="s">
        <v>1034</v>
      </c>
      <c r="O4801" s="0" t="s">
        <v>1035</v>
      </c>
      <c r="P4801" s="0" t="s">
        <v>1036</v>
      </c>
      <c r="S4801" s="0" t="s">
        <v>1037</v>
      </c>
      <c r="T4801" s="0" t="s">
        <v>1101</v>
      </c>
    </row>
    <row r="4802">
      <c r="A4802" s="0">
        <v>15434</v>
      </c>
      <c r="B4802" s="0" t="s">
        <v>957</v>
      </c>
      <c r="F4802" s="0" t="s">
        <v>957</v>
      </c>
      <c r="H4802" s="0" t="s">
        <v>8651</v>
      </c>
      <c r="N4802" s="0" t="s">
        <v>1084</v>
      </c>
      <c r="O4802" s="0" t="s">
        <v>1035</v>
      </c>
      <c r="P4802" s="0" t="s">
        <v>1036</v>
      </c>
      <c r="S4802" s="0" t="s">
        <v>1011</v>
      </c>
      <c r="T4802" s="0" t="s">
        <v>1024</v>
      </c>
    </row>
    <row r="4803">
      <c r="A4803" s="0">
        <v>15436</v>
      </c>
      <c r="B4803" s="0" t="s">
        <v>11434</v>
      </c>
      <c r="F4803" s="0" t="s">
        <v>963</v>
      </c>
      <c r="H4803" s="0" t="s">
        <v>8651</v>
      </c>
      <c r="N4803" s="0" t="s">
        <v>1084</v>
      </c>
      <c r="O4803" s="0" t="s">
        <v>1035</v>
      </c>
      <c r="P4803" s="0" t="s">
        <v>1036</v>
      </c>
      <c r="S4803" s="0" t="s">
        <v>1011</v>
      </c>
      <c r="T4803" s="0" t="s">
        <v>1024</v>
      </c>
    </row>
    <row r="4804">
      <c r="A4804" s="0">
        <v>15437</v>
      </c>
      <c r="B4804" s="0" t="s">
        <v>11435</v>
      </c>
      <c r="F4804" s="0" t="s">
        <v>963</v>
      </c>
      <c r="H4804" s="0" t="s">
        <v>8651</v>
      </c>
      <c r="N4804" s="0" t="s">
        <v>1084</v>
      </c>
      <c r="O4804" s="0" t="s">
        <v>1035</v>
      </c>
      <c r="P4804" s="0" t="s">
        <v>1036</v>
      </c>
      <c r="S4804" s="0" t="s">
        <v>1011</v>
      </c>
      <c r="T4804" s="0" t="s">
        <v>1024</v>
      </c>
    </row>
    <row r="4805">
      <c r="A4805" s="0">
        <v>15438</v>
      </c>
      <c r="B4805" s="0" t="s">
        <v>11436</v>
      </c>
      <c r="C4805" s="0" t="s">
        <v>11436</v>
      </c>
      <c r="D4805" s="0" t="s">
        <v>11437</v>
      </c>
      <c r="E4805" s="0" t="s">
        <v>11406</v>
      </c>
      <c r="J4805" s="0" t="s">
        <v>11407</v>
      </c>
      <c r="K4805" s="0" t="s">
        <v>11156</v>
      </c>
      <c r="L4805" s="0" t="s">
        <v>5636</v>
      </c>
      <c r="M4805" s="0" t="s">
        <v>1186</v>
      </c>
      <c r="N4805" s="0" t="s">
        <v>1034</v>
      </c>
      <c r="O4805" s="0" t="s">
        <v>1035</v>
      </c>
      <c r="P4805" s="0" t="s">
        <v>1036</v>
      </c>
      <c r="S4805" s="0" t="s">
        <v>1037</v>
      </c>
      <c r="T4805" s="0" t="s">
        <v>1101</v>
      </c>
    </row>
    <row r="4806">
      <c r="A4806" s="0">
        <v>15439</v>
      </c>
      <c r="B4806" s="0" t="s">
        <v>11438</v>
      </c>
      <c r="C4806" s="0" t="s">
        <v>11438</v>
      </c>
      <c r="D4806" s="0" t="s">
        <v>11437</v>
      </c>
      <c r="E4806" s="0" t="s">
        <v>11439</v>
      </c>
      <c r="J4806" s="0" t="s">
        <v>11407</v>
      </c>
      <c r="K4806" s="0" t="s">
        <v>11156</v>
      </c>
      <c r="L4806" s="0" t="s">
        <v>5636</v>
      </c>
      <c r="M4806" s="0" t="s">
        <v>1186</v>
      </c>
      <c r="N4806" s="0" t="s">
        <v>1034</v>
      </c>
      <c r="O4806" s="0" t="s">
        <v>1035</v>
      </c>
      <c r="P4806" s="0" t="s">
        <v>1036</v>
      </c>
      <c r="S4806" s="0" t="s">
        <v>1037</v>
      </c>
      <c r="T4806" s="0" t="s">
        <v>1101</v>
      </c>
    </row>
    <row r="4807">
      <c r="A4807" s="0">
        <v>15440</v>
      </c>
      <c r="B4807" s="0" t="s">
        <v>11440</v>
      </c>
      <c r="C4807" s="0" t="s">
        <v>11440</v>
      </c>
      <c r="D4807" s="0" t="s">
        <v>11437</v>
      </c>
      <c r="E4807" s="0" t="s">
        <v>11441</v>
      </c>
      <c r="J4807" s="0" t="s">
        <v>11407</v>
      </c>
      <c r="K4807" s="0" t="s">
        <v>11156</v>
      </c>
      <c r="L4807" s="0" t="s">
        <v>5636</v>
      </c>
      <c r="M4807" s="0" t="s">
        <v>1186</v>
      </c>
      <c r="N4807" s="0" t="s">
        <v>1034</v>
      </c>
      <c r="O4807" s="0" t="s">
        <v>1035</v>
      </c>
      <c r="P4807" s="0" t="s">
        <v>1036</v>
      </c>
      <c r="S4807" s="0" t="s">
        <v>1037</v>
      </c>
      <c r="T4807" s="0" t="s">
        <v>1085</v>
      </c>
    </row>
    <row r="4808">
      <c r="A4808" s="0">
        <v>15441</v>
      </c>
      <c r="B4808" s="0" t="s">
        <v>11442</v>
      </c>
      <c r="C4808" s="0" t="s">
        <v>11442</v>
      </c>
      <c r="D4808" s="0" t="s">
        <v>8716</v>
      </c>
      <c r="E4808" s="0" t="s">
        <v>11443</v>
      </c>
      <c r="F4808" s="0" t="s">
        <v>964</v>
      </c>
      <c r="H4808" s="0" t="s">
        <v>1182</v>
      </c>
      <c r="J4808" s="0" t="s">
        <v>8717</v>
      </c>
      <c r="K4808" s="0" t="s">
        <v>8554</v>
      </c>
      <c r="L4808" s="0" t="s">
        <v>8461</v>
      </c>
      <c r="M4808" s="0" t="s">
        <v>964</v>
      </c>
      <c r="N4808" s="0" t="s">
        <v>1034</v>
      </c>
      <c r="O4808" s="0" t="s">
        <v>1035</v>
      </c>
      <c r="P4808" s="0" t="s">
        <v>1036</v>
      </c>
      <c r="S4808" s="0" t="s">
        <v>1037</v>
      </c>
      <c r="T4808" s="0" t="s">
        <v>1101</v>
      </c>
    </row>
    <row r="4809">
      <c r="A4809" s="0">
        <v>15442</v>
      </c>
      <c r="B4809" s="0" t="s">
        <v>11444</v>
      </c>
      <c r="C4809" s="0" t="s">
        <v>11445</v>
      </c>
      <c r="D4809" s="0" t="s">
        <v>11444</v>
      </c>
      <c r="F4809" s="0" t="s">
        <v>957</v>
      </c>
      <c r="J4809" s="0" t="s">
        <v>1967</v>
      </c>
      <c r="K4809" s="0" t="s">
        <v>1150</v>
      </c>
      <c r="L4809" s="0" t="s">
        <v>1151</v>
      </c>
      <c r="M4809" s="0" t="s">
        <v>1152</v>
      </c>
      <c r="N4809" s="0" t="s">
        <v>1084</v>
      </c>
      <c r="O4809" s="0" t="s">
        <v>1035</v>
      </c>
      <c r="P4809" s="0" t="s">
        <v>1036</v>
      </c>
      <c r="S4809" s="0" t="s">
        <v>1040</v>
      </c>
      <c r="T4809" s="0" t="s">
        <v>11446</v>
      </c>
    </row>
    <row r="4810">
      <c r="A4810" s="0">
        <v>15443</v>
      </c>
      <c r="B4810" s="0" t="s">
        <v>11447</v>
      </c>
      <c r="C4810" s="0" t="s">
        <v>11447</v>
      </c>
      <c r="D4810" s="0" t="s">
        <v>11448</v>
      </c>
      <c r="E4810" s="0" t="s">
        <v>11449</v>
      </c>
      <c r="F4810" s="0" t="s">
        <v>964</v>
      </c>
      <c r="H4810" s="0" t="s">
        <v>1182</v>
      </c>
      <c r="J4810" s="0" t="s">
        <v>8535</v>
      </c>
      <c r="K4810" s="0" t="s">
        <v>8460</v>
      </c>
      <c r="L4810" s="0" t="s">
        <v>8461</v>
      </c>
      <c r="M4810" s="0" t="s">
        <v>964</v>
      </c>
      <c r="N4810" s="0" t="s">
        <v>1034</v>
      </c>
      <c r="O4810" s="0" t="s">
        <v>1035</v>
      </c>
      <c r="P4810" s="0" t="s">
        <v>1036</v>
      </c>
      <c r="S4810" s="0" t="s">
        <v>1037</v>
      </c>
      <c r="T4810" s="0" t="s">
        <v>1101</v>
      </c>
    </row>
    <row r="4811">
      <c r="A4811" s="0">
        <v>15446</v>
      </c>
      <c r="B4811" s="0" t="s">
        <v>11450</v>
      </c>
      <c r="F4811" s="0" t="s">
        <v>963</v>
      </c>
      <c r="H4811" s="0" t="s">
        <v>8651</v>
      </c>
      <c r="L4811" s="0" t="s">
        <v>1185</v>
      </c>
      <c r="M4811" s="0" t="s">
        <v>1186</v>
      </c>
      <c r="N4811" s="0" t="s">
        <v>1034</v>
      </c>
      <c r="O4811" s="0" t="s">
        <v>1035</v>
      </c>
      <c r="P4811" s="0" t="s">
        <v>1036</v>
      </c>
      <c r="S4811" s="0" t="s">
        <v>981</v>
      </c>
      <c r="T4811" s="0" t="s">
        <v>1024</v>
      </c>
    </row>
    <row r="4812">
      <c r="A4812" s="0">
        <v>15447</v>
      </c>
      <c r="B4812" s="0" t="s">
        <v>11451</v>
      </c>
      <c r="F4812" s="0" t="s">
        <v>957</v>
      </c>
      <c r="H4812" s="0" t="s">
        <v>8651</v>
      </c>
      <c r="N4812" s="0" t="s">
        <v>1084</v>
      </c>
      <c r="O4812" s="0" t="s">
        <v>1035</v>
      </c>
      <c r="P4812" s="0" t="s">
        <v>1036</v>
      </c>
      <c r="S4812" s="0" t="s">
        <v>1011</v>
      </c>
      <c r="T4812" s="0" t="s">
        <v>1038</v>
      </c>
    </row>
    <row r="4813">
      <c r="A4813" s="0">
        <v>15449</v>
      </c>
      <c r="B4813" s="0" t="s">
        <v>11452</v>
      </c>
      <c r="C4813" s="0" t="s">
        <v>11452</v>
      </c>
      <c r="D4813" s="0" t="s">
        <v>8736</v>
      </c>
      <c r="E4813" s="0" t="s">
        <v>8613</v>
      </c>
      <c r="F4813" s="0" t="s">
        <v>8738</v>
      </c>
      <c r="H4813" s="0" t="s">
        <v>1182</v>
      </c>
      <c r="J4813" s="0" t="s">
        <v>8739</v>
      </c>
      <c r="K4813" s="0" t="s">
        <v>8740</v>
      </c>
      <c r="L4813" s="0" t="s">
        <v>1185</v>
      </c>
      <c r="M4813" s="0" t="s">
        <v>1186</v>
      </c>
      <c r="N4813" s="0" t="s">
        <v>1034</v>
      </c>
      <c r="O4813" s="0" t="s">
        <v>1035</v>
      </c>
      <c r="P4813" s="0" t="s">
        <v>1036</v>
      </c>
      <c r="S4813" s="0" t="s">
        <v>1037</v>
      </c>
      <c r="T4813" s="0" t="s">
        <v>1101</v>
      </c>
    </row>
    <row r="4814">
      <c r="A4814" s="0">
        <v>15450</v>
      </c>
      <c r="B4814" s="0" t="s">
        <v>11453</v>
      </c>
      <c r="C4814" s="0" t="s">
        <v>11453</v>
      </c>
      <c r="D4814" s="0" t="s">
        <v>8736</v>
      </c>
      <c r="E4814" s="0" t="s">
        <v>4014</v>
      </c>
      <c r="F4814" s="0" t="s">
        <v>8738</v>
      </c>
      <c r="H4814" s="0" t="s">
        <v>1182</v>
      </c>
      <c r="J4814" s="0" t="s">
        <v>8739</v>
      </c>
      <c r="K4814" s="0" t="s">
        <v>8740</v>
      </c>
      <c r="L4814" s="0" t="s">
        <v>1185</v>
      </c>
      <c r="M4814" s="0" t="s">
        <v>1186</v>
      </c>
      <c r="N4814" s="0" t="s">
        <v>1034</v>
      </c>
      <c r="O4814" s="0" t="s">
        <v>1035</v>
      </c>
      <c r="P4814" s="0" t="s">
        <v>1036</v>
      </c>
      <c r="S4814" s="0" t="s">
        <v>1037</v>
      </c>
      <c r="T4814" s="0" t="s">
        <v>1101</v>
      </c>
    </row>
    <row r="4815">
      <c r="A4815" s="0">
        <v>15451</v>
      </c>
      <c r="B4815" s="0" t="s">
        <v>11454</v>
      </c>
      <c r="C4815" s="0" t="s">
        <v>11454</v>
      </c>
      <c r="D4815" s="0" t="s">
        <v>8749</v>
      </c>
      <c r="E4815" s="0" t="s">
        <v>11455</v>
      </c>
      <c r="F4815" s="0" t="s">
        <v>964</v>
      </c>
      <c r="H4815" s="0" t="s">
        <v>1182</v>
      </c>
      <c r="J4815" s="0" t="s">
        <v>8750</v>
      </c>
      <c r="K4815" s="0" t="s">
        <v>8554</v>
      </c>
      <c r="L4815" s="0" t="s">
        <v>8461</v>
      </c>
      <c r="M4815" s="0" t="s">
        <v>964</v>
      </c>
      <c r="N4815" s="0" t="s">
        <v>1034</v>
      </c>
      <c r="O4815" s="0" t="s">
        <v>1035</v>
      </c>
      <c r="P4815" s="0" t="s">
        <v>1036</v>
      </c>
      <c r="S4815" s="0" t="s">
        <v>1037</v>
      </c>
      <c r="T4815" s="0" t="s">
        <v>1101</v>
      </c>
    </row>
    <row r="4816">
      <c r="A4816" s="0">
        <v>15452</v>
      </c>
      <c r="B4816" s="0" t="s">
        <v>11456</v>
      </c>
      <c r="C4816" s="0" t="s">
        <v>11456</v>
      </c>
      <c r="D4816" s="0" t="s">
        <v>11327</v>
      </c>
      <c r="E4816" s="0" t="s">
        <v>11457</v>
      </c>
      <c r="J4816" s="0" t="s">
        <v>10925</v>
      </c>
      <c r="K4816" s="0" t="s">
        <v>10926</v>
      </c>
      <c r="L4816" s="0" t="s">
        <v>9143</v>
      </c>
      <c r="M4816" s="0" t="s">
        <v>1033</v>
      </c>
      <c r="N4816" s="0" t="s">
        <v>1034</v>
      </c>
      <c r="O4816" s="0" t="s">
        <v>1035</v>
      </c>
      <c r="P4816" s="0" t="s">
        <v>1036</v>
      </c>
      <c r="S4816" s="0" t="s">
        <v>1037</v>
      </c>
      <c r="T4816" s="0" t="s">
        <v>1101</v>
      </c>
    </row>
    <row r="4817">
      <c r="A4817" s="0">
        <v>15453</v>
      </c>
      <c r="B4817" s="0" t="s">
        <v>11458</v>
      </c>
      <c r="C4817" s="0" t="s">
        <v>11459</v>
      </c>
      <c r="D4817" s="0" t="s">
        <v>11460</v>
      </c>
      <c r="E4817" s="0" t="s">
        <v>2706</v>
      </c>
      <c r="F4817" s="0" t="s">
        <v>957</v>
      </c>
      <c r="H4817" s="0" t="s">
        <v>1096</v>
      </c>
      <c r="J4817" s="0" t="s">
        <v>11461</v>
      </c>
      <c r="K4817" s="0" t="s">
        <v>4859</v>
      </c>
      <c r="L4817" s="0" t="s">
        <v>1099</v>
      </c>
      <c r="M4817" s="0" t="s">
        <v>1100</v>
      </c>
      <c r="N4817" s="0" t="s">
        <v>1084</v>
      </c>
      <c r="O4817" s="0" t="s">
        <v>1035</v>
      </c>
      <c r="P4817" s="0" t="s">
        <v>1036</v>
      </c>
      <c r="S4817" s="0" t="s">
        <v>1037</v>
      </c>
      <c r="T4817" s="0" t="s">
        <v>1101</v>
      </c>
    </row>
    <row r="4818">
      <c r="A4818" s="0">
        <v>15454</v>
      </c>
      <c r="B4818" s="0" t="s">
        <v>11462</v>
      </c>
      <c r="F4818" s="0" t="s">
        <v>957</v>
      </c>
      <c r="H4818" s="0" t="s">
        <v>8651</v>
      </c>
      <c r="N4818" s="0" t="s">
        <v>1084</v>
      </c>
      <c r="O4818" s="0" t="s">
        <v>1035</v>
      </c>
      <c r="P4818" s="0" t="s">
        <v>1036</v>
      </c>
      <c r="S4818" s="0" t="s">
        <v>1011</v>
      </c>
      <c r="T4818" s="0" t="s">
        <v>1024</v>
      </c>
    </row>
    <row r="4819">
      <c r="A4819" s="0">
        <v>15456</v>
      </c>
      <c r="B4819" s="0" t="s">
        <v>11463</v>
      </c>
      <c r="F4819" s="0" t="s">
        <v>957</v>
      </c>
      <c r="H4819" s="0" t="s">
        <v>8651</v>
      </c>
      <c r="N4819" s="0" t="s">
        <v>1084</v>
      </c>
      <c r="O4819" s="0" t="s">
        <v>1035</v>
      </c>
      <c r="P4819" s="0" t="s">
        <v>1036</v>
      </c>
      <c r="S4819" s="0" t="s">
        <v>1011</v>
      </c>
      <c r="T4819" s="0" t="s">
        <v>1024</v>
      </c>
    </row>
    <row r="4820">
      <c r="A4820" s="0">
        <v>15457</v>
      </c>
      <c r="B4820" s="0" t="s">
        <v>11464</v>
      </c>
      <c r="F4820" s="0" t="s">
        <v>968</v>
      </c>
      <c r="H4820" s="0" t="s">
        <v>8651</v>
      </c>
      <c r="S4820" s="0" t="s">
        <v>5924</v>
      </c>
      <c r="T4820" s="0" t="s">
        <v>1101</v>
      </c>
    </row>
    <row r="4821">
      <c r="A4821" s="0">
        <v>15459</v>
      </c>
      <c r="B4821" s="0" t="s">
        <v>11465</v>
      </c>
      <c r="C4821" s="0" t="s">
        <v>11465</v>
      </c>
      <c r="D4821" s="0" t="s">
        <v>11466</v>
      </c>
      <c r="E4821" s="0" t="s">
        <v>3602</v>
      </c>
      <c r="J4821" s="0" t="s">
        <v>11467</v>
      </c>
      <c r="K4821" s="0" t="s">
        <v>11156</v>
      </c>
      <c r="L4821" s="0" t="s">
        <v>5636</v>
      </c>
      <c r="M4821" s="0" t="s">
        <v>1186</v>
      </c>
      <c r="N4821" s="0" t="s">
        <v>1034</v>
      </c>
      <c r="O4821" s="0" t="s">
        <v>1035</v>
      </c>
      <c r="P4821" s="0" t="s">
        <v>1036</v>
      </c>
      <c r="S4821" s="0" t="s">
        <v>1037</v>
      </c>
      <c r="T4821" s="0" t="s">
        <v>1101</v>
      </c>
    </row>
    <row r="4822">
      <c r="A4822" s="0">
        <v>15460</v>
      </c>
      <c r="B4822" s="0" t="s">
        <v>11468</v>
      </c>
      <c r="F4822" s="0" t="s">
        <v>968</v>
      </c>
      <c r="H4822" s="0" t="s">
        <v>8651</v>
      </c>
      <c r="S4822" s="0" t="s">
        <v>5924</v>
      </c>
      <c r="T4822" s="0" t="s">
        <v>1101</v>
      </c>
    </row>
    <row r="4823">
      <c r="A4823" s="0">
        <v>15461</v>
      </c>
      <c r="B4823" s="0" t="s">
        <v>11469</v>
      </c>
      <c r="F4823" s="0" t="s">
        <v>968</v>
      </c>
      <c r="H4823" s="0" t="s">
        <v>8651</v>
      </c>
      <c r="S4823" s="0" t="s">
        <v>5924</v>
      </c>
      <c r="T4823" s="0" t="s">
        <v>1101</v>
      </c>
    </row>
    <row r="4824">
      <c r="A4824" s="0">
        <v>15463</v>
      </c>
      <c r="B4824" s="0" t="s">
        <v>11470</v>
      </c>
      <c r="C4824" s="0" t="s">
        <v>11471</v>
      </c>
      <c r="D4824" s="0" t="s">
        <v>11470</v>
      </c>
      <c r="F4824" s="0" t="s">
        <v>957</v>
      </c>
      <c r="H4824" s="0" t="s">
        <v>1096</v>
      </c>
      <c r="J4824" s="0" t="s">
        <v>4259</v>
      </c>
      <c r="K4824" s="0" t="s">
        <v>1098</v>
      </c>
      <c r="L4824" s="0" t="s">
        <v>1099</v>
      </c>
      <c r="M4824" s="0" t="s">
        <v>1100</v>
      </c>
      <c r="N4824" s="0" t="s">
        <v>1084</v>
      </c>
      <c r="O4824" s="0" t="s">
        <v>1035</v>
      </c>
      <c r="P4824" s="0" t="s">
        <v>1036</v>
      </c>
      <c r="S4824" s="0" t="s">
        <v>1040</v>
      </c>
      <c r="T4824" s="0" t="s">
        <v>1101</v>
      </c>
    </row>
    <row r="4825">
      <c r="A4825" s="0">
        <v>15465</v>
      </c>
      <c r="B4825" s="0" t="s">
        <v>11472</v>
      </c>
      <c r="C4825" s="0" t="s">
        <v>11472</v>
      </c>
      <c r="D4825" s="0" t="s">
        <v>11473</v>
      </c>
      <c r="E4825" s="0" t="s">
        <v>11474</v>
      </c>
      <c r="F4825" s="0" t="s">
        <v>963</v>
      </c>
      <c r="H4825" s="0" t="s">
        <v>1182</v>
      </c>
      <c r="J4825" s="0" t="s">
        <v>11475</v>
      </c>
      <c r="K4825" s="0" t="s">
        <v>10777</v>
      </c>
      <c r="L4825" s="0" t="s">
        <v>10778</v>
      </c>
      <c r="M4825" s="0" t="s">
        <v>8523</v>
      </c>
      <c r="N4825" s="0" t="s">
        <v>1034</v>
      </c>
      <c r="O4825" s="0" t="s">
        <v>1035</v>
      </c>
      <c r="P4825" s="0" t="s">
        <v>1036</v>
      </c>
      <c r="S4825" s="0" t="s">
        <v>1037</v>
      </c>
      <c r="T4825" s="0" t="s">
        <v>1101</v>
      </c>
    </row>
    <row r="4826">
      <c r="A4826" s="0">
        <v>15467</v>
      </c>
      <c r="B4826" s="0" t="s">
        <v>11476</v>
      </c>
      <c r="C4826" s="0" t="s">
        <v>11476</v>
      </c>
      <c r="D4826" s="0" t="s">
        <v>11477</v>
      </c>
      <c r="E4826" s="0" t="s">
        <v>2428</v>
      </c>
      <c r="F4826" s="0" t="s">
        <v>1181</v>
      </c>
      <c r="H4826" s="0" t="s">
        <v>1182</v>
      </c>
      <c r="J4826" s="0" t="s">
        <v>11478</v>
      </c>
      <c r="K4826" s="0" t="s">
        <v>5635</v>
      </c>
      <c r="L4826" s="0" t="s">
        <v>5636</v>
      </c>
      <c r="M4826" s="0" t="s">
        <v>1186</v>
      </c>
      <c r="N4826" s="0" t="s">
        <v>1034</v>
      </c>
      <c r="O4826" s="0" t="s">
        <v>1035</v>
      </c>
      <c r="P4826" s="0" t="s">
        <v>1036</v>
      </c>
      <c r="S4826" s="0" t="s">
        <v>1037</v>
      </c>
      <c r="T4826" s="0" t="s">
        <v>1101</v>
      </c>
    </row>
    <row r="4827">
      <c r="A4827" s="0">
        <v>15468</v>
      </c>
      <c r="B4827" s="0" t="s">
        <v>968</v>
      </c>
      <c r="F4827" s="0" t="s">
        <v>968</v>
      </c>
      <c r="H4827" s="0" t="s">
        <v>8651</v>
      </c>
      <c r="S4827" s="0" t="s">
        <v>5924</v>
      </c>
      <c r="T4827" s="0" t="s">
        <v>1101</v>
      </c>
    </row>
    <row r="4828">
      <c r="A4828" s="0">
        <v>15469</v>
      </c>
      <c r="B4828" s="0" t="s">
        <v>11479</v>
      </c>
      <c r="C4828" s="0" t="s">
        <v>11479</v>
      </c>
      <c r="D4828" s="0" t="s">
        <v>11480</v>
      </c>
      <c r="E4828" s="0" t="s">
        <v>7659</v>
      </c>
      <c r="J4828" s="0" t="s">
        <v>10925</v>
      </c>
      <c r="K4828" s="0" t="s">
        <v>10926</v>
      </c>
      <c r="L4828" s="0" t="s">
        <v>9143</v>
      </c>
      <c r="M4828" s="0" t="s">
        <v>1033</v>
      </c>
      <c r="N4828" s="0" t="s">
        <v>1034</v>
      </c>
      <c r="O4828" s="0" t="s">
        <v>1035</v>
      </c>
      <c r="P4828" s="0" t="s">
        <v>1036</v>
      </c>
      <c r="S4828" s="0" t="s">
        <v>1037</v>
      </c>
      <c r="T4828" s="0" t="s">
        <v>1101</v>
      </c>
    </row>
    <row r="4829">
      <c r="A4829" s="0">
        <v>15470</v>
      </c>
      <c r="B4829" s="0" t="s">
        <v>11481</v>
      </c>
      <c r="C4829" s="0" t="s">
        <v>11481</v>
      </c>
      <c r="D4829" s="0" t="s">
        <v>11482</v>
      </c>
      <c r="E4829" s="0" t="s">
        <v>4873</v>
      </c>
      <c r="J4829" s="0" t="s">
        <v>11483</v>
      </c>
      <c r="K4829" s="0" t="s">
        <v>11156</v>
      </c>
      <c r="L4829" s="0" t="s">
        <v>5636</v>
      </c>
      <c r="M4829" s="0" t="s">
        <v>1186</v>
      </c>
      <c r="N4829" s="0" t="s">
        <v>1034</v>
      </c>
      <c r="O4829" s="0" t="s">
        <v>1035</v>
      </c>
      <c r="P4829" s="0" t="s">
        <v>1036</v>
      </c>
      <c r="S4829" s="0" t="s">
        <v>1037</v>
      </c>
      <c r="T4829" s="0" t="s">
        <v>1085</v>
      </c>
    </row>
    <row r="4830">
      <c r="A4830" s="0">
        <v>15471</v>
      </c>
      <c r="B4830" s="0" t="s">
        <v>11484</v>
      </c>
      <c r="C4830" s="0" t="s">
        <v>11484</v>
      </c>
      <c r="D4830" s="0" t="s">
        <v>11482</v>
      </c>
      <c r="E4830" s="0" t="s">
        <v>11485</v>
      </c>
      <c r="J4830" s="0" t="s">
        <v>11483</v>
      </c>
      <c r="K4830" s="0" t="s">
        <v>11156</v>
      </c>
      <c r="L4830" s="0" t="s">
        <v>5636</v>
      </c>
      <c r="M4830" s="0" t="s">
        <v>1186</v>
      </c>
      <c r="N4830" s="0" t="s">
        <v>1034</v>
      </c>
      <c r="O4830" s="0" t="s">
        <v>1035</v>
      </c>
      <c r="P4830" s="0" t="s">
        <v>1036</v>
      </c>
      <c r="S4830" s="0" t="s">
        <v>1037</v>
      </c>
      <c r="T4830" s="0" t="s">
        <v>1101</v>
      </c>
    </row>
    <row r="4831">
      <c r="A4831" s="0">
        <v>15472</v>
      </c>
      <c r="B4831" s="0" t="s">
        <v>11486</v>
      </c>
      <c r="F4831" s="0" t="s">
        <v>967</v>
      </c>
      <c r="H4831" s="0" t="s">
        <v>1182</v>
      </c>
      <c r="K4831" s="0" t="s">
        <v>4393</v>
      </c>
      <c r="L4831" s="0" t="s">
        <v>1082</v>
      </c>
      <c r="M4831" s="0" t="s">
        <v>1083</v>
      </c>
      <c r="N4831" s="0" t="s">
        <v>1084</v>
      </c>
      <c r="O4831" s="0" t="s">
        <v>1303</v>
      </c>
      <c r="P4831" s="0" t="s">
        <v>1036</v>
      </c>
      <c r="S4831" s="0" t="s">
        <v>989</v>
      </c>
      <c r="T4831" s="0" t="s">
        <v>1101</v>
      </c>
    </row>
    <row r="4832">
      <c r="A4832" s="0">
        <v>15473</v>
      </c>
      <c r="B4832" s="0" t="s">
        <v>11487</v>
      </c>
      <c r="F4832" s="0" t="s">
        <v>957</v>
      </c>
      <c r="H4832" s="0" t="s">
        <v>8651</v>
      </c>
      <c r="N4832" s="0" t="s">
        <v>1084</v>
      </c>
      <c r="O4832" s="0" t="s">
        <v>1035</v>
      </c>
      <c r="P4832" s="0" t="s">
        <v>1036</v>
      </c>
      <c r="S4832" s="0" t="s">
        <v>1011</v>
      </c>
      <c r="T4832" s="0" t="s">
        <v>1024</v>
      </c>
    </row>
    <row r="4833">
      <c r="A4833" s="0">
        <v>15474</v>
      </c>
      <c r="B4833" s="0" t="s">
        <v>969</v>
      </c>
      <c r="F4833" s="0" t="s">
        <v>969</v>
      </c>
      <c r="H4833" s="0" t="s">
        <v>8651</v>
      </c>
      <c r="N4833" s="0" t="s">
        <v>1084</v>
      </c>
      <c r="O4833" s="0" t="s">
        <v>1035</v>
      </c>
      <c r="P4833" s="0" t="s">
        <v>1036</v>
      </c>
      <c r="S4833" s="0" t="s">
        <v>1011</v>
      </c>
      <c r="T4833" s="0" t="s">
        <v>1038</v>
      </c>
    </row>
    <row r="4834">
      <c r="A4834" s="0">
        <v>15475</v>
      </c>
      <c r="B4834" s="0" t="s">
        <v>11488</v>
      </c>
      <c r="C4834" s="0" t="s">
        <v>11488</v>
      </c>
      <c r="D4834" s="0" t="s">
        <v>11489</v>
      </c>
      <c r="E4834" s="0" t="s">
        <v>11490</v>
      </c>
      <c r="J4834" s="0" t="s">
        <v>11388</v>
      </c>
      <c r="K4834" s="0" t="s">
        <v>9632</v>
      </c>
      <c r="L4834" s="0" t="s">
        <v>9143</v>
      </c>
      <c r="M4834" s="0" t="s">
        <v>1033</v>
      </c>
      <c r="N4834" s="0" t="s">
        <v>1034</v>
      </c>
      <c r="O4834" s="0" t="s">
        <v>1035</v>
      </c>
      <c r="P4834" s="0" t="s">
        <v>1036</v>
      </c>
      <c r="S4834" s="0" t="s">
        <v>1037</v>
      </c>
      <c r="T4834" s="0" t="s">
        <v>1085</v>
      </c>
    </row>
    <row r="4835">
      <c r="A4835" s="0">
        <v>15476</v>
      </c>
      <c r="B4835" s="0" t="s">
        <v>11491</v>
      </c>
      <c r="C4835" s="0" t="s">
        <v>11491</v>
      </c>
      <c r="D4835" s="0" t="s">
        <v>11492</v>
      </c>
      <c r="E4835" s="0" t="s">
        <v>7233</v>
      </c>
      <c r="F4835" s="0" t="s">
        <v>1181</v>
      </c>
      <c r="H4835" s="0" t="s">
        <v>1182</v>
      </c>
      <c r="J4835" s="0" t="s">
        <v>1895</v>
      </c>
      <c r="K4835" s="0" t="s">
        <v>1184</v>
      </c>
      <c r="L4835" s="0" t="s">
        <v>1185</v>
      </c>
      <c r="M4835" s="0" t="s">
        <v>1186</v>
      </c>
      <c r="N4835" s="0" t="s">
        <v>1034</v>
      </c>
      <c r="O4835" s="0" t="s">
        <v>1035</v>
      </c>
      <c r="P4835" s="0" t="s">
        <v>1036</v>
      </c>
      <c r="S4835" s="0" t="s">
        <v>1037</v>
      </c>
      <c r="T4835" s="0" t="s">
        <v>1101</v>
      </c>
    </row>
    <row r="4836">
      <c r="A4836" s="0">
        <v>15477</v>
      </c>
      <c r="B4836" s="0" t="s">
        <v>11493</v>
      </c>
      <c r="F4836" s="0" t="s">
        <v>957</v>
      </c>
      <c r="H4836" s="0" t="s">
        <v>8651</v>
      </c>
      <c r="N4836" s="0" t="s">
        <v>1084</v>
      </c>
      <c r="O4836" s="0" t="s">
        <v>1035</v>
      </c>
      <c r="P4836" s="0" t="s">
        <v>1036</v>
      </c>
      <c r="S4836" s="0" t="s">
        <v>1011</v>
      </c>
      <c r="T4836" s="0" t="s">
        <v>1024</v>
      </c>
    </row>
    <row r="4837">
      <c r="A4837" s="0">
        <v>15478</v>
      </c>
      <c r="B4837" s="0" t="s">
        <v>11494</v>
      </c>
      <c r="F4837" s="0" t="s">
        <v>957</v>
      </c>
      <c r="H4837" s="0" t="s">
        <v>8651</v>
      </c>
      <c r="N4837" s="0" t="s">
        <v>1084</v>
      </c>
      <c r="O4837" s="0" t="s">
        <v>1035</v>
      </c>
      <c r="P4837" s="0" t="s">
        <v>1036</v>
      </c>
      <c r="S4837" s="0" t="s">
        <v>1011</v>
      </c>
      <c r="T4837" s="0" t="s">
        <v>1024</v>
      </c>
    </row>
    <row r="4838">
      <c r="A4838" s="0">
        <v>15479</v>
      </c>
      <c r="B4838" s="0" t="s">
        <v>8214</v>
      </c>
      <c r="C4838" s="0" t="s">
        <v>8213</v>
      </c>
      <c r="D4838" s="0" t="s">
        <v>8214</v>
      </c>
      <c r="F4838" s="0" t="s">
        <v>957</v>
      </c>
      <c r="H4838" s="0" t="s">
        <v>1096</v>
      </c>
      <c r="J4838" s="0" t="s">
        <v>8215</v>
      </c>
      <c r="K4838" s="0" t="s">
        <v>8216</v>
      </c>
      <c r="L4838" s="0" t="s">
        <v>1151</v>
      </c>
      <c r="M4838" s="0" t="s">
        <v>1152</v>
      </c>
      <c r="N4838" s="0" t="s">
        <v>1084</v>
      </c>
      <c r="O4838" s="0" t="s">
        <v>1035</v>
      </c>
      <c r="P4838" s="0" t="s">
        <v>1036</v>
      </c>
      <c r="S4838" s="0" t="s">
        <v>1040</v>
      </c>
      <c r="T4838" s="0" t="s">
        <v>1085</v>
      </c>
    </row>
    <row r="4839">
      <c r="A4839" s="0">
        <v>15480</v>
      </c>
      <c r="B4839" s="0" t="s">
        <v>11495</v>
      </c>
      <c r="C4839" s="0" t="s">
        <v>11495</v>
      </c>
      <c r="D4839" s="0" t="s">
        <v>11496</v>
      </c>
      <c r="E4839" s="0" t="s">
        <v>11497</v>
      </c>
      <c r="F4839" s="0" t="s">
        <v>8738</v>
      </c>
      <c r="H4839" s="0" t="s">
        <v>1182</v>
      </c>
      <c r="J4839" s="0" t="s">
        <v>11498</v>
      </c>
      <c r="K4839" s="0" t="s">
        <v>8740</v>
      </c>
      <c r="L4839" s="0" t="s">
        <v>1185</v>
      </c>
      <c r="M4839" s="0" t="s">
        <v>1186</v>
      </c>
      <c r="N4839" s="0" t="s">
        <v>1034</v>
      </c>
      <c r="O4839" s="0" t="s">
        <v>1035</v>
      </c>
      <c r="P4839" s="0" t="s">
        <v>1036</v>
      </c>
      <c r="S4839" s="0" t="s">
        <v>1037</v>
      </c>
      <c r="T4839" s="0" t="s">
        <v>1085</v>
      </c>
    </row>
    <row r="4840">
      <c r="A4840" s="0">
        <v>15481</v>
      </c>
      <c r="B4840" s="0" t="s">
        <v>11499</v>
      </c>
      <c r="F4840" s="0" t="s">
        <v>957</v>
      </c>
      <c r="H4840" s="0" t="s">
        <v>8651</v>
      </c>
    </row>
    <row r="4841">
      <c r="A4841" s="0">
        <v>15482</v>
      </c>
      <c r="B4841" s="0" t="s">
        <v>11500</v>
      </c>
      <c r="F4841" s="0" t="s">
        <v>968</v>
      </c>
      <c r="H4841" s="0" t="s">
        <v>8651</v>
      </c>
      <c r="S4841" s="0" t="s">
        <v>5924</v>
      </c>
      <c r="T4841" s="0" t="s">
        <v>1101</v>
      </c>
    </row>
    <row r="4842">
      <c r="A4842" s="0">
        <v>15483</v>
      </c>
      <c r="B4842" s="0" t="s">
        <v>11501</v>
      </c>
      <c r="F4842" s="0" t="s">
        <v>963</v>
      </c>
      <c r="H4842" s="0" t="s">
        <v>8651</v>
      </c>
    </row>
    <row r="4843">
      <c r="A4843" s="0">
        <v>15484</v>
      </c>
      <c r="B4843" s="0" t="s">
        <v>5525</v>
      </c>
      <c r="L4843" s="0" t="s">
        <v>5525</v>
      </c>
      <c r="M4843" s="0" t="s">
        <v>1807</v>
      </c>
      <c r="N4843" s="0" t="s">
        <v>1034</v>
      </c>
      <c r="O4843" s="0" t="s">
        <v>1035</v>
      </c>
      <c r="P4843" s="0" t="s">
        <v>1036</v>
      </c>
      <c r="S4843" s="0" t="s">
        <v>981</v>
      </c>
      <c r="T4843" s="0" t="s">
        <v>1085</v>
      </c>
    </row>
    <row r="4844">
      <c r="A4844" s="0">
        <v>15485</v>
      </c>
      <c r="B4844" s="0" t="s">
        <v>11502</v>
      </c>
      <c r="C4844" s="0" t="s">
        <v>11502</v>
      </c>
      <c r="D4844" s="0" t="s">
        <v>11097</v>
      </c>
      <c r="E4844" s="0" t="s">
        <v>11503</v>
      </c>
      <c r="F4844" s="0" t="s">
        <v>957</v>
      </c>
      <c r="H4844" s="0" t="s">
        <v>1182</v>
      </c>
      <c r="J4844" s="0" t="s">
        <v>11098</v>
      </c>
      <c r="K4844" s="0" t="s">
        <v>1465</v>
      </c>
      <c r="L4844" s="0" t="s">
        <v>1465</v>
      </c>
      <c r="M4844" s="0" t="s">
        <v>1151</v>
      </c>
      <c r="N4844" s="0" t="s">
        <v>1084</v>
      </c>
      <c r="O4844" s="0" t="s">
        <v>1035</v>
      </c>
      <c r="P4844" s="0" t="s">
        <v>1036</v>
      </c>
      <c r="S4844" s="0" t="s">
        <v>1037</v>
      </c>
      <c r="T4844" s="0" t="s">
        <v>1101</v>
      </c>
    </row>
    <row r="4845">
      <c r="A4845" s="0">
        <v>15486</v>
      </c>
      <c r="B4845" s="0" t="s">
        <v>11504</v>
      </c>
      <c r="C4845" s="0" t="s">
        <v>11504</v>
      </c>
      <c r="D4845" s="0" t="s">
        <v>11097</v>
      </c>
      <c r="E4845" s="0" t="s">
        <v>11505</v>
      </c>
      <c r="F4845" s="0" t="s">
        <v>957</v>
      </c>
      <c r="H4845" s="0" t="s">
        <v>1182</v>
      </c>
      <c r="J4845" s="0" t="s">
        <v>11098</v>
      </c>
      <c r="K4845" s="0" t="s">
        <v>1465</v>
      </c>
      <c r="L4845" s="0" t="s">
        <v>1465</v>
      </c>
      <c r="M4845" s="0" t="s">
        <v>1151</v>
      </c>
      <c r="N4845" s="0" t="s">
        <v>1084</v>
      </c>
      <c r="O4845" s="0" t="s">
        <v>1035</v>
      </c>
      <c r="P4845" s="0" t="s">
        <v>1036</v>
      </c>
      <c r="S4845" s="0" t="s">
        <v>1037</v>
      </c>
      <c r="T4845" s="0" t="s">
        <v>1085</v>
      </c>
    </row>
    <row r="4846">
      <c r="A4846" s="0">
        <v>15487</v>
      </c>
      <c r="B4846" s="0" t="s">
        <v>11506</v>
      </c>
      <c r="D4846" s="0" t="s">
        <v>11506</v>
      </c>
      <c r="F4846" s="0" t="s">
        <v>957</v>
      </c>
      <c r="H4846" s="0" t="s">
        <v>1096</v>
      </c>
      <c r="J4846" s="0" t="s">
        <v>1097</v>
      </c>
      <c r="K4846" s="0" t="s">
        <v>1098</v>
      </c>
      <c r="L4846" s="0" t="s">
        <v>1099</v>
      </c>
      <c r="M4846" s="0" t="s">
        <v>1100</v>
      </c>
      <c r="N4846" s="0" t="s">
        <v>1084</v>
      </c>
      <c r="O4846" s="0" t="s">
        <v>1035</v>
      </c>
      <c r="P4846" s="0" t="s">
        <v>1036</v>
      </c>
      <c r="S4846" s="0" t="s">
        <v>1040</v>
      </c>
      <c r="T4846" s="0" t="s">
        <v>1101</v>
      </c>
    </row>
    <row r="4847">
      <c r="A4847" s="0">
        <v>15488</v>
      </c>
      <c r="B4847" s="0" t="s">
        <v>11507</v>
      </c>
      <c r="C4847" s="0" t="s">
        <v>11507</v>
      </c>
      <c r="D4847" s="0" t="s">
        <v>8897</v>
      </c>
      <c r="E4847" s="0" t="s">
        <v>11508</v>
      </c>
      <c r="F4847" s="0" t="s">
        <v>964</v>
      </c>
      <c r="H4847" s="0" t="s">
        <v>1182</v>
      </c>
      <c r="J4847" s="0" t="s">
        <v>8746</v>
      </c>
      <c r="K4847" s="0" t="s">
        <v>8460</v>
      </c>
      <c r="L4847" s="0" t="s">
        <v>8461</v>
      </c>
      <c r="M4847" s="0" t="s">
        <v>964</v>
      </c>
      <c r="N4847" s="0" t="s">
        <v>1034</v>
      </c>
      <c r="O4847" s="0" t="s">
        <v>1035</v>
      </c>
      <c r="P4847" s="0" t="s">
        <v>1036</v>
      </c>
      <c r="S4847" s="0" t="s">
        <v>1037</v>
      </c>
      <c r="T4847" s="0" t="s">
        <v>1085</v>
      </c>
    </row>
    <row r="4848">
      <c r="A4848" s="0">
        <v>15489</v>
      </c>
      <c r="B4848" s="0" t="s">
        <v>11509</v>
      </c>
      <c r="F4848" s="0" t="s">
        <v>8738</v>
      </c>
      <c r="H4848" s="0" t="s">
        <v>1182</v>
      </c>
      <c r="J4848" s="0" t="s">
        <v>11509</v>
      </c>
      <c r="K4848" s="0" t="s">
        <v>8740</v>
      </c>
      <c r="L4848" s="0" t="s">
        <v>1185</v>
      </c>
      <c r="M4848" s="0" t="s">
        <v>1186</v>
      </c>
      <c r="N4848" s="0" t="s">
        <v>1034</v>
      </c>
      <c r="O4848" s="0" t="s">
        <v>1035</v>
      </c>
      <c r="P4848" s="0" t="s">
        <v>1036</v>
      </c>
      <c r="S4848" s="0" t="s">
        <v>984</v>
      </c>
      <c r="T4848" s="0" t="s">
        <v>1085</v>
      </c>
    </row>
    <row r="4849">
      <c r="A4849" s="0">
        <v>15490</v>
      </c>
      <c r="B4849" s="0" t="s">
        <v>11510</v>
      </c>
      <c r="C4849" s="0" t="s">
        <v>11510</v>
      </c>
      <c r="D4849" s="0" t="s">
        <v>11511</v>
      </c>
      <c r="E4849" s="0" t="s">
        <v>2046</v>
      </c>
      <c r="F4849" s="0" t="s">
        <v>8738</v>
      </c>
      <c r="H4849" s="0" t="s">
        <v>1182</v>
      </c>
      <c r="J4849" s="0" t="s">
        <v>11509</v>
      </c>
      <c r="K4849" s="0" t="s">
        <v>8740</v>
      </c>
      <c r="L4849" s="0" t="s">
        <v>1185</v>
      </c>
      <c r="M4849" s="0" t="s">
        <v>1186</v>
      </c>
      <c r="N4849" s="0" t="s">
        <v>1034</v>
      </c>
      <c r="O4849" s="0" t="s">
        <v>1035</v>
      </c>
      <c r="P4849" s="0" t="s">
        <v>1036</v>
      </c>
      <c r="S4849" s="0" t="s">
        <v>1037</v>
      </c>
      <c r="T4849" s="0" t="s">
        <v>1101</v>
      </c>
    </row>
    <row r="4850">
      <c r="A4850" s="0">
        <v>15492</v>
      </c>
      <c r="B4850" s="0" t="s">
        <v>11512</v>
      </c>
      <c r="C4850" s="0" t="s">
        <v>11512</v>
      </c>
      <c r="D4850" s="0" t="s">
        <v>1094</v>
      </c>
      <c r="F4850" s="0" t="s">
        <v>957</v>
      </c>
      <c r="H4850" s="0" t="s">
        <v>1096</v>
      </c>
      <c r="J4850" s="0" t="s">
        <v>1097</v>
      </c>
      <c r="K4850" s="0" t="s">
        <v>1098</v>
      </c>
      <c r="L4850" s="0" t="s">
        <v>1099</v>
      </c>
      <c r="M4850" s="0" t="s">
        <v>1100</v>
      </c>
      <c r="N4850" s="0" t="s">
        <v>1084</v>
      </c>
      <c r="O4850" s="0" t="s">
        <v>1035</v>
      </c>
      <c r="P4850" s="0" t="s">
        <v>1036</v>
      </c>
      <c r="S4850" s="0" t="s">
        <v>1040</v>
      </c>
      <c r="T4850" s="0" t="s">
        <v>1085</v>
      </c>
    </row>
    <row r="4851">
      <c r="A4851" s="0">
        <v>15493</v>
      </c>
      <c r="B4851" s="0" t="s">
        <v>11513</v>
      </c>
      <c r="C4851" s="0" t="s">
        <v>11513</v>
      </c>
      <c r="D4851" s="0" t="s">
        <v>11514</v>
      </c>
      <c r="E4851" s="0" t="s">
        <v>11515</v>
      </c>
      <c r="F4851" s="0" t="s">
        <v>957</v>
      </c>
      <c r="H4851" s="0" t="s">
        <v>1096</v>
      </c>
      <c r="J4851" s="0" t="s">
        <v>1097</v>
      </c>
      <c r="K4851" s="0" t="s">
        <v>1098</v>
      </c>
      <c r="L4851" s="0" t="s">
        <v>1099</v>
      </c>
      <c r="M4851" s="0" t="s">
        <v>1100</v>
      </c>
      <c r="N4851" s="0" t="s">
        <v>1084</v>
      </c>
      <c r="O4851" s="0" t="s">
        <v>1035</v>
      </c>
      <c r="P4851" s="0" t="s">
        <v>1036</v>
      </c>
      <c r="Q4851" s="0" t="s">
        <v>11513</v>
      </c>
      <c r="S4851" s="0" t="s">
        <v>1037</v>
      </c>
      <c r="T4851" s="0" t="s">
        <v>1085</v>
      </c>
    </row>
    <row r="4852">
      <c r="A4852" s="0">
        <v>15494</v>
      </c>
      <c r="B4852" s="0" t="s">
        <v>11516</v>
      </c>
      <c r="C4852" s="0" t="s">
        <v>11516</v>
      </c>
      <c r="D4852" s="0" t="s">
        <v>1462</v>
      </c>
      <c r="E4852" s="0" t="s">
        <v>11517</v>
      </c>
      <c r="F4852" s="0" t="s">
        <v>957</v>
      </c>
      <c r="H4852" s="0" t="s">
        <v>1096</v>
      </c>
      <c r="J4852" s="0" t="s">
        <v>1464</v>
      </c>
      <c r="K4852" s="0" t="s">
        <v>1465</v>
      </c>
      <c r="L4852" s="0" t="s">
        <v>1151</v>
      </c>
      <c r="M4852" s="0" t="s">
        <v>1152</v>
      </c>
      <c r="N4852" s="0" t="s">
        <v>1084</v>
      </c>
      <c r="O4852" s="0" t="s">
        <v>1035</v>
      </c>
      <c r="P4852" s="0" t="s">
        <v>1036</v>
      </c>
      <c r="S4852" s="0" t="s">
        <v>1037</v>
      </c>
      <c r="T4852" s="0" t="s">
        <v>1085</v>
      </c>
    </row>
    <row r="4853">
      <c r="A4853" s="0">
        <v>15495</v>
      </c>
      <c r="B4853" s="0" t="s">
        <v>11518</v>
      </c>
      <c r="F4853" s="0" t="s">
        <v>957</v>
      </c>
      <c r="H4853" s="0" t="s">
        <v>1182</v>
      </c>
      <c r="N4853" s="0" t="s">
        <v>1084</v>
      </c>
      <c r="O4853" s="0" t="s">
        <v>1035</v>
      </c>
      <c r="P4853" s="0" t="s">
        <v>1036</v>
      </c>
      <c r="S4853" s="0" t="s">
        <v>1011</v>
      </c>
      <c r="T4853" s="0" t="s">
        <v>1038</v>
      </c>
    </row>
    <row r="4854">
      <c r="A4854" s="0">
        <v>15496</v>
      </c>
      <c r="B4854" s="0" t="s">
        <v>11519</v>
      </c>
      <c r="F4854" s="0" t="s">
        <v>957</v>
      </c>
      <c r="H4854" s="0" t="s">
        <v>1182</v>
      </c>
      <c r="N4854" s="0" t="s">
        <v>1084</v>
      </c>
      <c r="O4854" s="0" t="s">
        <v>1035</v>
      </c>
      <c r="P4854" s="0" t="s">
        <v>1036</v>
      </c>
      <c r="S4854" s="0" t="s">
        <v>1011</v>
      </c>
      <c r="T4854" s="0" t="s">
        <v>1038</v>
      </c>
    </row>
    <row r="4855">
      <c r="A4855" s="0">
        <v>15497</v>
      </c>
      <c r="B4855" s="0" t="s">
        <v>11520</v>
      </c>
      <c r="C4855" s="0" t="s">
        <v>11520</v>
      </c>
      <c r="D4855" s="0" t="s">
        <v>1462</v>
      </c>
      <c r="F4855" s="0" t="s">
        <v>957</v>
      </c>
      <c r="H4855" s="0" t="s">
        <v>1096</v>
      </c>
      <c r="J4855" s="0" t="s">
        <v>1464</v>
      </c>
      <c r="K4855" s="0" t="s">
        <v>1465</v>
      </c>
      <c r="L4855" s="0" t="s">
        <v>1151</v>
      </c>
      <c r="M4855" s="0" t="s">
        <v>1152</v>
      </c>
      <c r="N4855" s="0" t="s">
        <v>1084</v>
      </c>
      <c r="O4855" s="0" t="s">
        <v>1035</v>
      </c>
      <c r="P4855" s="0" t="s">
        <v>1036</v>
      </c>
      <c r="S4855" s="0" t="s">
        <v>1040</v>
      </c>
      <c r="T4855" s="0" t="s">
        <v>1085</v>
      </c>
    </row>
    <row r="4856">
      <c r="A4856" s="0">
        <v>15498</v>
      </c>
      <c r="B4856" s="0" t="s">
        <v>11521</v>
      </c>
      <c r="C4856" s="0" t="s">
        <v>11521</v>
      </c>
      <c r="D4856" s="0" t="s">
        <v>1965</v>
      </c>
      <c r="F4856" s="0" t="s">
        <v>957</v>
      </c>
      <c r="H4856" s="0" t="s">
        <v>1096</v>
      </c>
      <c r="J4856" s="0" t="s">
        <v>1967</v>
      </c>
      <c r="K4856" s="0" t="s">
        <v>1150</v>
      </c>
      <c r="L4856" s="0" t="s">
        <v>1151</v>
      </c>
      <c r="M4856" s="0" t="s">
        <v>1152</v>
      </c>
      <c r="N4856" s="0" t="s">
        <v>1084</v>
      </c>
      <c r="O4856" s="0" t="s">
        <v>1035</v>
      </c>
      <c r="P4856" s="0" t="s">
        <v>1036</v>
      </c>
      <c r="S4856" s="0" t="s">
        <v>1040</v>
      </c>
      <c r="T4856" s="0" t="s">
        <v>1085</v>
      </c>
    </row>
    <row r="4857">
      <c r="A4857" s="0">
        <v>15499</v>
      </c>
      <c r="B4857" s="0" t="s">
        <v>11522</v>
      </c>
      <c r="C4857" s="0" t="s">
        <v>11522</v>
      </c>
      <c r="D4857" s="0" t="s">
        <v>7080</v>
      </c>
      <c r="F4857" s="0" t="s">
        <v>957</v>
      </c>
      <c r="H4857" s="0" t="s">
        <v>1096</v>
      </c>
      <c r="J4857" s="0" t="s">
        <v>6444</v>
      </c>
      <c r="K4857" s="0" t="s">
        <v>1861</v>
      </c>
      <c r="L4857" s="0" t="s">
        <v>1151</v>
      </c>
      <c r="M4857" s="0" t="s">
        <v>1152</v>
      </c>
      <c r="N4857" s="0" t="s">
        <v>1084</v>
      </c>
      <c r="O4857" s="0" t="s">
        <v>1035</v>
      </c>
      <c r="P4857" s="0" t="s">
        <v>1036</v>
      </c>
      <c r="S4857" s="0" t="s">
        <v>1040</v>
      </c>
      <c r="T4857" s="0" t="s">
        <v>1085</v>
      </c>
    </row>
    <row r="4858">
      <c r="A4858" s="0">
        <v>15500</v>
      </c>
      <c r="B4858" s="0" t="s">
        <v>11523</v>
      </c>
      <c r="F4858" s="0" t="s">
        <v>957</v>
      </c>
      <c r="O4858" s="0" t="s">
        <v>1020</v>
      </c>
    </row>
    <row r="4859">
      <c r="A4859" s="0">
        <v>15501</v>
      </c>
      <c r="B4859" s="0" t="s">
        <v>1827</v>
      </c>
      <c r="G4859" s="0" t="s">
        <v>979</v>
      </c>
      <c r="J4859" s="0" t="s">
        <v>1827</v>
      </c>
      <c r="K4859" s="0" t="s">
        <v>1819</v>
      </c>
      <c r="L4859" s="0" t="s">
        <v>1032</v>
      </c>
      <c r="M4859" s="0" t="s">
        <v>1033</v>
      </c>
      <c r="N4859" s="0" t="s">
        <v>1034</v>
      </c>
      <c r="O4859" s="0" t="s">
        <v>1035</v>
      </c>
      <c r="P4859" s="0" t="s">
        <v>1036</v>
      </c>
      <c r="S4859" s="0" t="s">
        <v>984</v>
      </c>
      <c r="T4859" s="0" t="s">
        <v>1038</v>
      </c>
    </row>
    <row r="4860">
      <c r="A4860" s="0">
        <v>15502</v>
      </c>
      <c r="B4860" s="0" t="s">
        <v>11524</v>
      </c>
      <c r="C4860" s="0" t="s">
        <v>11524</v>
      </c>
      <c r="D4860" s="0" t="s">
        <v>11525</v>
      </c>
      <c r="F4860" s="0" t="s">
        <v>957</v>
      </c>
      <c r="H4860" s="0" t="s">
        <v>1096</v>
      </c>
      <c r="J4860" s="0" t="s">
        <v>9366</v>
      </c>
      <c r="K4860" s="0" t="s">
        <v>1098</v>
      </c>
      <c r="L4860" s="0" t="s">
        <v>1099</v>
      </c>
      <c r="M4860" s="0" t="s">
        <v>1100</v>
      </c>
      <c r="N4860" s="0" t="s">
        <v>1084</v>
      </c>
      <c r="O4860" s="0" t="s">
        <v>1035</v>
      </c>
      <c r="P4860" s="0" t="s">
        <v>1036</v>
      </c>
      <c r="S4860" s="0" t="s">
        <v>1040</v>
      </c>
      <c r="T4860" s="0" t="s">
        <v>1085</v>
      </c>
    </row>
    <row r="4861">
      <c r="A4861" s="0">
        <v>15503</v>
      </c>
      <c r="B4861" s="0" t="s">
        <v>11526</v>
      </c>
      <c r="C4861" s="0" t="s">
        <v>11526</v>
      </c>
      <c r="D4861" s="0" t="s">
        <v>11527</v>
      </c>
      <c r="F4861" s="0" t="s">
        <v>957</v>
      </c>
      <c r="H4861" s="0" t="s">
        <v>1096</v>
      </c>
      <c r="J4861" s="0" t="s">
        <v>9606</v>
      </c>
      <c r="K4861" s="0" t="s">
        <v>1465</v>
      </c>
      <c r="L4861" s="0" t="s">
        <v>1151</v>
      </c>
      <c r="M4861" s="0" t="s">
        <v>1152</v>
      </c>
      <c r="N4861" s="0" t="s">
        <v>1084</v>
      </c>
      <c r="O4861" s="0" t="s">
        <v>1035</v>
      </c>
      <c r="P4861" s="0" t="s">
        <v>1036</v>
      </c>
      <c r="S4861" s="0" t="s">
        <v>1040</v>
      </c>
      <c r="T4861" s="0" t="s">
        <v>1085</v>
      </c>
    </row>
    <row r="4862">
      <c r="A4862" s="0">
        <v>15504</v>
      </c>
      <c r="B4862" s="0" t="s">
        <v>11528</v>
      </c>
      <c r="C4862" s="0" t="s">
        <v>11528</v>
      </c>
      <c r="D4862" s="0" t="s">
        <v>6794</v>
      </c>
      <c r="E4862" s="0" t="s">
        <v>11529</v>
      </c>
      <c r="G4862" s="0" t="s">
        <v>996</v>
      </c>
      <c r="J4862" s="0" t="s">
        <v>1675</v>
      </c>
      <c r="K4862" s="0" t="s">
        <v>1159</v>
      </c>
      <c r="L4862" s="0" t="s">
        <v>1160</v>
      </c>
      <c r="M4862" s="0" t="s">
        <v>1161</v>
      </c>
      <c r="N4862" s="0" t="s">
        <v>1034</v>
      </c>
      <c r="O4862" s="0" t="s">
        <v>1035</v>
      </c>
      <c r="P4862" s="0" t="s">
        <v>1036</v>
      </c>
      <c r="S4862" s="0" t="s">
        <v>1037</v>
      </c>
      <c r="T4862" s="0" t="s">
        <v>1101</v>
      </c>
    </row>
    <row r="4863">
      <c r="A4863" s="0">
        <v>15505</v>
      </c>
      <c r="B4863" s="0" t="s">
        <v>11530</v>
      </c>
      <c r="C4863" s="0" t="s">
        <v>11530</v>
      </c>
      <c r="D4863" s="0" t="s">
        <v>11531</v>
      </c>
      <c r="E4863" s="0" t="s">
        <v>11532</v>
      </c>
      <c r="J4863" s="0" t="s">
        <v>11407</v>
      </c>
      <c r="K4863" s="0" t="s">
        <v>11156</v>
      </c>
      <c r="L4863" s="0" t="s">
        <v>5636</v>
      </c>
      <c r="M4863" s="0" t="s">
        <v>1186</v>
      </c>
      <c r="N4863" s="0" t="s">
        <v>1034</v>
      </c>
      <c r="O4863" s="0" t="s">
        <v>1035</v>
      </c>
      <c r="P4863" s="0" t="s">
        <v>1036</v>
      </c>
      <c r="S4863" s="0" t="s">
        <v>1037</v>
      </c>
      <c r="T4863" s="0" t="s">
        <v>1085</v>
      </c>
    </row>
    <row r="4864">
      <c r="A4864" s="0">
        <v>15506</v>
      </c>
      <c r="B4864" s="0" t="s">
        <v>11533</v>
      </c>
      <c r="C4864" s="0" t="s">
        <v>11533</v>
      </c>
      <c r="D4864" s="0" t="s">
        <v>8488</v>
      </c>
      <c r="E4864" s="0" t="s">
        <v>6839</v>
      </c>
      <c r="F4864" s="0" t="s">
        <v>957</v>
      </c>
      <c r="H4864" s="0" t="s">
        <v>1096</v>
      </c>
      <c r="J4864" s="0" t="s">
        <v>8489</v>
      </c>
      <c r="K4864" s="0" t="s">
        <v>4859</v>
      </c>
      <c r="L4864" s="0" t="s">
        <v>1099</v>
      </c>
      <c r="M4864" s="0" t="s">
        <v>1100</v>
      </c>
      <c r="N4864" s="0" t="s">
        <v>1084</v>
      </c>
      <c r="O4864" s="0" t="s">
        <v>1035</v>
      </c>
      <c r="P4864" s="0" t="s">
        <v>1036</v>
      </c>
      <c r="S4864" s="0" t="s">
        <v>1037</v>
      </c>
      <c r="T4864" s="0" t="s">
        <v>1085</v>
      </c>
    </row>
    <row r="4865">
      <c r="A4865" s="0">
        <v>15507</v>
      </c>
      <c r="B4865" s="0" t="s">
        <v>11534</v>
      </c>
      <c r="C4865" s="0" t="s">
        <v>11534</v>
      </c>
      <c r="D4865" s="0" t="s">
        <v>11535</v>
      </c>
      <c r="E4865" s="0" t="s">
        <v>11536</v>
      </c>
      <c r="J4865" s="0" t="s">
        <v>10760</v>
      </c>
      <c r="K4865" s="0" t="s">
        <v>10761</v>
      </c>
      <c r="L4865" s="0" t="s">
        <v>9681</v>
      </c>
      <c r="M4865" s="0" t="s">
        <v>9062</v>
      </c>
      <c r="N4865" s="0" t="s">
        <v>1034</v>
      </c>
      <c r="O4865" s="0" t="s">
        <v>1035</v>
      </c>
      <c r="P4865" s="0" t="s">
        <v>1036</v>
      </c>
      <c r="S4865" s="0" t="s">
        <v>1037</v>
      </c>
      <c r="T4865" s="0" t="s">
        <v>1085</v>
      </c>
    </row>
    <row r="4866">
      <c r="A4866" s="0">
        <v>15508</v>
      </c>
      <c r="B4866" s="0" t="s">
        <v>11537</v>
      </c>
      <c r="C4866" s="0" t="s">
        <v>11537</v>
      </c>
      <c r="D4866" s="0" t="s">
        <v>11133</v>
      </c>
      <c r="E4866" s="0" t="s">
        <v>3589</v>
      </c>
      <c r="J4866" s="0" t="s">
        <v>11135</v>
      </c>
      <c r="K4866" s="0" t="s">
        <v>11136</v>
      </c>
      <c r="L4866" s="0" t="s">
        <v>1185</v>
      </c>
      <c r="M4866" s="0" t="s">
        <v>1186</v>
      </c>
      <c r="N4866" s="0" t="s">
        <v>1034</v>
      </c>
      <c r="O4866" s="0" t="s">
        <v>1035</v>
      </c>
      <c r="P4866" s="0" t="s">
        <v>1036</v>
      </c>
      <c r="S4866" s="0" t="s">
        <v>1037</v>
      </c>
      <c r="T4866" s="0" t="s">
        <v>1085</v>
      </c>
    </row>
    <row r="4867">
      <c r="A4867" s="0">
        <v>15509</v>
      </c>
      <c r="B4867" s="0" t="s">
        <v>11538</v>
      </c>
      <c r="C4867" s="0" t="s">
        <v>11538</v>
      </c>
      <c r="D4867" s="0" t="s">
        <v>11133</v>
      </c>
      <c r="E4867" s="0" t="s">
        <v>11539</v>
      </c>
      <c r="J4867" s="0" t="s">
        <v>11135</v>
      </c>
      <c r="K4867" s="0" t="s">
        <v>11136</v>
      </c>
      <c r="L4867" s="0" t="s">
        <v>1185</v>
      </c>
      <c r="M4867" s="0" t="s">
        <v>1186</v>
      </c>
      <c r="N4867" s="0" t="s">
        <v>1034</v>
      </c>
      <c r="O4867" s="0" t="s">
        <v>1035</v>
      </c>
      <c r="P4867" s="0" t="s">
        <v>1036</v>
      </c>
      <c r="S4867" s="0" t="s">
        <v>1037</v>
      </c>
      <c r="T4867" s="0" t="s">
        <v>1085</v>
      </c>
    </row>
    <row r="4868">
      <c r="A4868" s="0">
        <v>15510</v>
      </c>
      <c r="B4868" s="0" t="s">
        <v>11540</v>
      </c>
      <c r="C4868" s="0" t="s">
        <v>11540</v>
      </c>
      <c r="D4868" s="0" t="s">
        <v>11541</v>
      </c>
      <c r="E4868" s="0" t="s">
        <v>11542</v>
      </c>
      <c r="J4868" s="0" t="s">
        <v>11543</v>
      </c>
      <c r="K4868" s="0" t="s">
        <v>11136</v>
      </c>
      <c r="L4868" s="0" t="s">
        <v>1185</v>
      </c>
      <c r="M4868" s="0" t="s">
        <v>1186</v>
      </c>
      <c r="N4868" s="0" t="s">
        <v>1034</v>
      </c>
      <c r="O4868" s="0" t="s">
        <v>1035</v>
      </c>
      <c r="P4868" s="0" t="s">
        <v>1036</v>
      </c>
      <c r="S4868" s="0" t="s">
        <v>1037</v>
      </c>
      <c r="T4868" s="0" t="s">
        <v>1085</v>
      </c>
    </row>
    <row r="4869">
      <c r="A4869" s="0">
        <v>15511</v>
      </c>
      <c r="B4869" s="0" t="s">
        <v>11544</v>
      </c>
      <c r="C4869" s="0" t="s">
        <v>11544</v>
      </c>
      <c r="D4869" s="0" t="s">
        <v>1605</v>
      </c>
      <c r="E4869" s="0" t="s">
        <v>2092</v>
      </c>
      <c r="F4869" s="0" t="s">
        <v>1044</v>
      </c>
      <c r="G4869" s="0" t="s">
        <v>979</v>
      </c>
      <c r="H4869" s="0" t="s">
        <v>1045</v>
      </c>
      <c r="J4869" s="0" t="s">
        <v>1606</v>
      </c>
      <c r="K4869" s="0" t="s">
        <v>1607</v>
      </c>
      <c r="L4869" s="0" t="s">
        <v>1032</v>
      </c>
      <c r="M4869" s="0" t="s">
        <v>1033</v>
      </c>
      <c r="N4869" s="0" t="s">
        <v>1034</v>
      </c>
      <c r="O4869" s="0" t="s">
        <v>1035</v>
      </c>
      <c r="P4869" s="0" t="s">
        <v>1036</v>
      </c>
      <c r="S4869" s="0" t="s">
        <v>1037</v>
      </c>
      <c r="T4869" s="0" t="s">
        <v>1038</v>
      </c>
    </row>
    <row r="4870">
      <c r="A4870" s="0">
        <v>15512</v>
      </c>
      <c r="B4870" s="0" t="s">
        <v>11545</v>
      </c>
      <c r="C4870" s="0" t="s">
        <v>11545</v>
      </c>
      <c r="D4870" s="0" t="s">
        <v>9139</v>
      </c>
      <c r="E4870" s="0" t="s">
        <v>11546</v>
      </c>
      <c r="J4870" s="0" t="s">
        <v>9141</v>
      </c>
      <c r="K4870" s="0" t="s">
        <v>9142</v>
      </c>
      <c r="L4870" s="0" t="s">
        <v>9143</v>
      </c>
      <c r="M4870" s="0" t="s">
        <v>1033</v>
      </c>
      <c r="N4870" s="0" t="s">
        <v>1034</v>
      </c>
      <c r="O4870" s="0" t="s">
        <v>1035</v>
      </c>
      <c r="P4870" s="0" t="s">
        <v>1036</v>
      </c>
      <c r="S4870" s="0" t="s">
        <v>1037</v>
      </c>
      <c r="T4870" s="0" t="s">
        <v>1085</v>
      </c>
    </row>
    <row r="4871">
      <c r="A4871" s="0">
        <v>15513</v>
      </c>
      <c r="B4871" s="0" t="s">
        <v>11547</v>
      </c>
      <c r="C4871" s="0" t="s">
        <v>11547</v>
      </c>
      <c r="D4871" s="0" t="s">
        <v>11548</v>
      </c>
      <c r="E4871" s="0" t="s">
        <v>11549</v>
      </c>
      <c r="J4871" s="0" t="s">
        <v>10760</v>
      </c>
      <c r="K4871" s="0" t="s">
        <v>10761</v>
      </c>
      <c r="L4871" s="0" t="s">
        <v>9681</v>
      </c>
      <c r="M4871" s="0" t="s">
        <v>9062</v>
      </c>
      <c r="N4871" s="0" t="s">
        <v>1034</v>
      </c>
      <c r="O4871" s="0" t="s">
        <v>1035</v>
      </c>
      <c r="P4871" s="0" t="s">
        <v>1036</v>
      </c>
      <c r="S4871" s="0" t="s">
        <v>1037</v>
      </c>
      <c r="T4871" s="0" t="s">
        <v>1085</v>
      </c>
    </row>
    <row r="4872">
      <c r="A4872" s="0">
        <v>15514</v>
      </c>
      <c r="B4872" s="0" t="s">
        <v>11550</v>
      </c>
      <c r="C4872" s="0" t="s">
        <v>11550</v>
      </c>
      <c r="D4872" s="0" t="s">
        <v>11548</v>
      </c>
      <c r="E4872" s="0" t="s">
        <v>11551</v>
      </c>
      <c r="J4872" s="0" t="s">
        <v>10760</v>
      </c>
      <c r="K4872" s="0" t="s">
        <v>10761</v>
      </c>
      <c r="L4872" s="0" t="s">
        <v>9681</v>
      </c>
      <c r="M4872" s="0" t="s">
        <v>9062</v>
      </c>
      <c r="N4872" s="0" t="s">
        <v>1034</v>
      </c>
      <c r="O4872" s="0" t="s">
        <v>1035</v>
      </c>
      <c r="P4872" s="0" t="s">
        <v>1036</v>
      </c>
      <c r="S4872" s="0" t="s">
        <v>1037</v>
      </c>
      <c r="T4872" s="0" t="s">
        <v>1085</v>
      </c>
    </row>
    <row r="4873">
      <c r="A4873" s="0">
        <v>15515</v>
      </c>
      <c r="B4873" s="0" t="s">
        <v>11552</v>
      </c>
      <c r="C4873" s="0" t="s">
        <v>11552</v>
      </c>
      <c r="D4873" s="0" t="s">
        <v>11552</v>
      </c>
      <c r="J4873" s="0" t="s">
        <v>10925</v>
      </c>
      <c r="K4873" s="0" t="s">
        <v>10926</v>
      </c>
      <c r="L4873" s="0" t="s">
        <v>9143</v>
      </c>
      <c r="M4873" s="0" t="s">
        <v>1033</v>
      </c>
      <c r="N4873" s="0" t="s">
        <v>1034</v>
      </c>
      <c r="O4873" s="0" t="s">
        <v>1035</v>
      </c>
      <c r="P4873" s="0" t="s">
        <v>1036</v>
      </c>
      <c r="S4873" s="0" t="s">
        <v>1040</v>
      </c>
      <c r="T4873" s="0" t="s">
        <v>1085</v>
      </c>
    </row>
    <row r="4874">
      <c r="A4874" s="0">
        <v>15516</v>
      </c>
      <c r="B4874" s="0" t="s">
        <v>11553</v>
      </c>
      <c r="C4874" s="0" t="s">
        <v>11553</v>
      </c>
      <c r="D4874" s="0" t="s">
        <v>11553</v>
      </c>
      <c r="J4874" s="0" t="s">
        <v>10925</v>
      </c>
      <c r="K4874" s="0" t="s">
        <v>10926</v>
      </c>
      <c r="L4874" s="0" t="s">
        <v>9143</v>
      </c>
      <c r="M4874" s="0" t="s">
        <v>1033</v>
      </c>
      <c r="N4874" s="0" t="s">
        <v>1034</v>
      </c>
      <c r="O4874" s="0" t="s">
        <v>1035</v>
      </c>
      <c r="P4874" s="0" t="s">
        <v>1036</v>
      </c>
      <c r="S4874" s="0" t="s">
        <v>1040</v>
      </c>
      <c r="T4874" s="0" t="s">
        <v>1085</v>
      </c>
    </row>
    <row r="4875">
      <c r="A4875" s="0">
        <v>15517</v>
      </c>
      <c r="B4875" s="0" t="s">
        <v>11554</v>
      </c>
      <c r="C4875" s="0" t="s">
        <v>11554</v>
      </c>
      <c r="D4875" s="0" t="s">
        <v>11555</v>
      </c>
      <c r="E4875" s="0" t="s">
        <v>11556</v>
      </c>
      <c r="F4875" s="0" t="s">
        <v>963</v>
      </c>
      <c r="H4875" s="0" t="s">
        <v>1182</v>
      </c>
      <c r="J4875" s="0" t="s">
        <v>11557</v>
      </c>
      <c r="K4875" s="0" t="s">
        <v>10777</v>
      </c>
      <c r="L4875" s="0" t="s">
        <v>10778</v>
      </c>
      <c r="M4875" s="0" t="s">
        <v>8523</v>
      </c>
      <c r="N4875" s="0" t="s">
        <v>1034</v>
      </c>
      <c r="O4875" s="0" t="s">
        <v>1035</v>
      </c>
      <c r="P4875" s="0" t="s">
        <v>1036</v>
      </c>
      <c r="S4875" s="0" t="s">
        <v>1037</v>
      </c>
      <c r="T4875" s="0" t="s">
        <v>1085</v>
      </c>
    </row>
    <row r="4876">
      <c r="A4876" s="0">
        <v>15518</v>
      </c>
      <c r="B4876" s="0" t="s">
        <v>11558</v>
      </c>
      <c r="C4876" s="0" t="s">
        <v>11558</v>
      </c>
      <c r="D4876" s="0" t="s">
        <v>11559</v>
      </c>
      <c r="E4876" s="0" t="s">
        <v>11560</v>
      </c>
      <c r="J4876" s="0" t="s">
        <v>10760</v>
      </c>
      <c r="K4876" s="0" t="s">
        <v>10761</v>
      </c>
      <c r="L4876" s="0" t="s">
        <v>9681</v>
      </c>
      <c r="M4876" s="0" t="s">
        <v>9062</v>
      </c>
      <c r="N4876" s="0" t="s">
        <v>1034</v>
      </c>
      <c r="O4876" s="0" t="s">
        <v>1035</v>
      </c>
      <c r="P4876" s="0" t="s">
        <v>1036</v>
      </c>
      <c r="S4876" s="0" t="s">
        <v>1037</v>
      </c>
      <c r="T4876" s="0" t="s">
        <v>1085</v>
      </c>
    </row>
    <row r="4877">
      <c r="A4877" s="0">
        <v>15519</v>
      </c>
      <c r="B4877" s="0" t="s">
        <v>11561</v>
      </c>
      <c r="C4877" s="0" t="s">
        <v>11561</v>
      </c>
      <c r="D4877" s="0" t="s">
        <v>11562</v>
      </c>
      <c r="E4877" s="0" t="s">
        <v>11563</v>
      </c>
      <c r="F4877" s="0" t="s">
        <v>963</v>
      </c>
      <c r="H4877" s="0" t="s">
        <v>1182</v>
      </c>
      <c r="J4877" s="0" t="s">
        <v>11153</v>
      </c>
      <c r="K4877" s="0" t="s">
        <v>10777</v>
      </c>
      <c r="L4877" s="0" t="s">
        <v>10778</v>
      </c>
      <c r="M4877" s="0" t="s">
        <v>8523</v>
      </c>
      <c r="N4877" s="0" t="s">
        <v>1034</v>
      </c>
      <c r="O4877" s="0" t="s">
        <v>1035</v>
      </c>
      <c r="P4877" s="0" t="s">
        <v>1036</v>
      </c>
      <c r="S4877" s="0" t="s">
        <v>1037</v>
      </c>
      <c r="T4877" s="0" t="s">
        <v>1085</v>
      </c>
    </row>
    <row r="4878">
      <c r="A4878" s="0">
        <v>15520</v>
      </c>
      <c r="B4878" s="0" t="s">
        <v>11564</v>
      </c>
      <c r="C4878" s="0" t="s">
        <v>11564</v>
      </c>
      <c r="D4878" s="0" t="s">
        <v>9343</v>
      </c>
      <c r="E4878" s="0" t="s">
        <v>11565</v>
      </c>
      <c r="J4878" s="0" t="s">
        <v>9345</v>
      </c>
      <c r="K4878" s="0" t="s">
        <v>7854</v>
      </c>
      <c r="L4878" s="0" t="s">
        <v>7855</v>
      </c>
      <c r="M4878" s="0" t="s">
        <v>1186</v>
      </c>
      <c r="N4878" s="0" t="s">
        <v>1034</v>
      </c>
      <c r="O4878" s="0" t="s">
        <v>1035</v>
      </c>
      <c r="P4878" s="0" t="s">
        <v>1036</v>
      </c>
      <c r="S4878" s="0" t="s">
        <v>1037</v>
      </c>
      <c r="T4878" s="0" t="s">
        <v>1085</v>
      </c>
    </row>
    <row r="4879">
      <c r="A4879" s="0">
        <v>15521</v>
      </c>
      <c r="B4879" s="0" t="s">
        <v>11566</v>
      </c>
      <c r="C4879" s="0" t="s">
        <v>11566</v>
      </c>
      <c r="D4879" s="0" t="s">
        <v>2432</v>
      </c>
      <c r="E4879" s="0" t="s">
        <v>11567</v>
      </c>
      <c r="F4879" s="0" t="s">
        <v>957</v>
      </c>
      <c r="H4879" s="0" t="s">
        <v>1096</v>
      </c>
      <c r="J4879" s="0" t="s">
        <v>2434</v>
      </c>
      <c r="K4879" s="0" t="s">
        <v>1861</v>
      </c>
      <c r="L4879" s="0" t="s">
        <v>1151</v>
      </c>
      <c r="M4879" s="0" t="s">
        <v>1152</v>
      </c>
      <c r="N4879" s="0" t="s">
        <v>1084</v>
      </c>
      <c r="O4879" s="0" t="s">
        <v>1035</v>
      </c>
      <c r="P4879" s="0" t="s">
        <v>1036</v>
      </c>
      <c r="S4879" s="0" t="s">
        <v>1037</v>
      </c>
      <c r="T4879" s="0" t="s">
        <v>1085</v>
      </c>
    </row>
    <row r="4880">
      <c r="A4880" s="0">
        <v>15522</v>
      </c>
      <c r="B4880" s="0" t="s">
        <v>11568</v>
      </c>
      <c r="C4880" s="0" t="s">
        <v>11568</v>
      </c>
      <c r="D4880" s="0" t="s">
        <v>2432</v>
      </c>
      <c r="E4880" s="0" t="s">
        <v>11569</v>
      </c>
      <c r="F4880" s="0" t="s">
        <v>957</v>
      </c>
      <c r="H4880" s="0" t="s">
        <v>1096</v>
      </c>
      <c r="J4880" s="0" t="s">
        <v>2434</v>
      </c>
      <c r="K4880" s="0" t="s">
        <v>1861</v>
      </c>
      <c r="L4880" s="0" t="s">
        <v>1151</v>
      </c>
      <c r="M4880" s="0" t="s">
        <v>1152</v>
      </c>
      <c r="N4880" s="0" t="s">
        <v>1084</v>
      </c>
      <c r="O4880" s="0" t="s">
        <v>1035</v>
      </c>
      <c r="P4880" s="0" t="s">
        <v>1036</v>
      </c>
      <c r="S4880" s="0" t="s">
        <v>1037</v>
      </c>
      <c r="T4880" s="0" t="s">
        <v>1085</v>
      </c>
    </row>
    <row r="4881">
      <c r="A4881" s="0">
        <v>15523</v>
      </c>
      <c r="B4881" s="0" t="s">
        <v>11570</v>
      </c>
      <c r="C4881" s="0" t="s">
        <v>11570</v>
      </c>
      <c r="D4881" s="0" t="s">
        <v>11571</v>
      </c>
      <c r="E4881" s="0" t="s">
        <v>11572</v>
      </c>
      <c r="F4881" s="0" t="s">
        <v>963</v>
      </c>
      <c r="H4881" s="0" t="s">
        <v>1182</v>
      </c>
      <c r="J4881" s="0" t="s">
        <v>11153</v>
      </c>
      <c r="K4881" s="0" t="s">
        <v>10777</v>
      </c>
      <c r="L4881" s="0" t="s">
        <v>10778</v>
      </c>
      <c r="M4881" s="0" t="s">
        <v>8523</v>
      </c>
      <c r="N4881" s="0" t="s">
        <v>1034</v>
      </c>
      <c r="O4881" s="0" t="s">
        <v>1035</v>
      </c>
      <c r="P4881" s="0" t="s">
        <v>1036</v>
      </c>
      <c r="S4881" s="0" t="s">
        <v>1037</v>
      </c>
      <c r="T4881" s="0" t="s">
        <v>1085</v>
      </c>
    </row>
    <row r="4882">
      <c r="A4882" s="0">
        <v>15524</v>
      </c>
      <c r="B4882" s="0" t="s">
        <v>11573</v>
      </c>
      <c r="C4882" s="0" t="s">
        <v>11573</v>
      </c>
      <c r="D4882" s="0" t="s">
        <v>11378</v>
      </c>
      <c r="E4882" s="0" t="s">
        <v>11574</v>
      </c>
      <c r="J4882" s="0" t="s">
        <v>11380</v>
      </c>
      <c r="K4882" s="0" t="s">
        <v>9632</v>
      </c>
      <c r="L4882" s="0" t="s">
        <v>9143</v>
      </c>
      <c r="M4882" s="0" t="s">
        <v>1033</v>
      </c>
      <c r="N4882" s="0" t="s">
        <v>1034</v>
      </c>
      <c r="O4882" s="0" t="s">
        <v>1035</v>
      </c>
      <c r="P4882" s="0" t="s">
        <v>1036</v>
      </c>
      <c r="S4882" s="0" t="s">
        <v>1037</v>
      </c>
      <c r="T4882" s="0" t="s">
        <v>1085</v>
      </c>
    </row>
    <row r="4883">
      <c r="A4883" s="0">
        <v>15525</v>
      </c>
      <c r="B4883" s="0" t="s">
        <v>11575</v>
      </c>
      <c r="C4883" s="0" t="s">
        <v>11575</v>
      </c>
      <c r="D4883" s="0" t="s">
        <v>9521</v>
      </c>
      <c r="E4883" s="0" t="s">
        <v>11576</v>
      </c>
      <c r="J4883" s="0" t="s">
        <v>9523</v>
      </c>
      <c r="K4883" s="0" t="s">
        <v>9524</v>
      </c>
      <c r="L4883" s="0" t="s">
        <v>1697</v>
      </c>
      <c r="M4883" s="0" t="s">
        <v>1480</v>
      </c>
      <c r="N4883" s="0" t="s">
        <v>1034</v>
      </c>
      <c r="O4883" s="0" t="s">
        <v>1035</v>
      </c>
      <c r="P4883" s="0" t="s">
        <v>1036</v>
      </c>
      <c r="S4883" s="0" t="s">
        <v>1037</v>
      </c>
      <c r="T4883" s="0" t="s">
        <v>1085</v>
      </c>
    </row>
    <row r="4884">
      <c r="A4884" s="0">
        <v>15526</v>
      </c>
      <c r="B4884" s="0" t="s">
        <v>11577</v>
      </c>
      <c r="C4884" s="0" t="s">
        <v>11577</v>
      </c>
      <c r="D4884" s="0" t="s">
        <v>11578</v>
      </c>
      <c r="E4884" s="0" t="s">
        <v>11579</v>
      </c>
      <c r="J4884" s="0" t="s">
        <v>11580</v>
      </c>
      <c r="K4884" s="0" t="s">
        <v>11581</v>
      </c>
      <c r="L4884" s="0" t="s">
        <v>9506</v>
      </c>
      <c r="M4884" s="0" t="s">
        <v>1807</v>
      </c>
      <c r="N4884" s="0" t="s">
        <v>1034</v>
      </c>
      <c r="O4884" s="0" t="s">
        <v>1035</v>
      </c>
      <c r="P4884" s="0" t="s">
        <v>1036</v>
      </c>
      <c r="S4884" s="0" t="s">
        <v>1037</v>
      </c>
      <c r="T4884" s="0" t="s">
        <v>1085</v>
      </c>
    </row>
    <row r="4885">
      <c r="A4885" s="0">
        <v>15527</v>
      </c>
      <c r="B4885" s="0" t="s">
        <v>11582</v>
      </c>
      <c r="C4885" s="0" t="s">
        <v>11582</v>
      </c>
      <c r="D4885" s="0" t="s">
        <v>9587</v>
      </c>
      <c r="E4885" s="0" t="s">
        <v>11583</v>
      </c>
      <c r="J4885" s="0" t="s">
        <v>9589</v>
      </c>
      <c r="K4885" s="0" t="s">
        <v>9179</v>
      </c>
      <c r="L4885" s="0" t="s">
        <v>1697</v>
      </c>
      <c r="M4885" s="0" t="s">
        <v>1480</v>
      </c>
      <c r="N4885" s="0" t="s">
        <v>1034</v>
      </c>
      <c r="O4885" s="0" t="s">
        <v>1035</v>
      </c>
      <c r="P4885" s="0" t="s">
        <v>1036</v>
      </c>
      <c r="S4885" s="0" t="s">
        <v>1037</v>
      </c>
      <c r="T4885" s="0" t="s">
        <v>1085</v>
      </c>
    </row>
    <row r="4886">
      <c r="A4886" s="0">
        <v>15528</v>
      </c>
      <c r="B4886" s="0" t="s">
        <v>11584</v>
      </c>
      <c r="C4886" s="0" t="s">
        <v>11584</v>
      </c>
      <c r="D4886" s="0" t="s">
        <v>9629</v>
      </c>
      <c r="E4886" s="0" t="s">
        <v>11585</v>
      </c>
      <c r="J4886" s="0" t="s">
        <v>9631</v>
      </c>
      <c r="K4886" s="0" t="s">
        <v>9632</v>
      </c>
      <c r="L4886" s="0" t="s">
        <v>9143</v>
      </c>
      <c r="M4886" s="0" t="s">
        <v>1033</v>
      </c>
      <c r="N4886" s="0" t="s">
        <v>1034</v>
      </c>
      <c r="O4886" s="0" t="s">
        <v>1035</v>
      </c>
      <c r="P4886" s="0" t="s">
        <v>1036</v>
      </c>
      <c r="S4886" s="0" t="s">
        <v>1037</v>
      </c>
      <c r="T4886" s="0" t="s">
        <v>1085</v>
      </c>
    </row>
    <row r="4887">
      <c r="A4887" s="0">
        <v>15529</v>
      </c>
      <c r="B4887" s="0" t="s">
        <v>11586</v>
      </c>
      <c r="C4887" s="0" t="s">
        <v>11586</v>
      </c>
      <c r="D4887" s="0" t="s">
        <v>9872</v>
      </c>
      <c r="E4887" s="0" t="s">
        <v>11379</v>
      </c>
      <c r="J4887" s="0" t="s">
        <v>9874</v>
      </c>
      <c r="K4887" s="0" t="s">
        <v>9875</v>
      </c>
      <c r="L4887" s="0" t="s">
        <v>1479</v>
      </c>
      <c r="M4887" s="0" t="s">
        <v>1480</v>
      </c>
      <c r="N4887" s="0" t="s">
        <v>1034</v>
      </c>
      <c r="O4887" s="0" t="s">
        <v>1035</v>
      </c>
      <c r="P4887" s="0" t="s">
        <v>1036</v>
      </c>
      <c r="S4887" s="0" t="s">
        <v>1037</v>
      </c>
      <c r="T4887" s="0" t="s">
        <v>1085</v>
      </c>
    </row>
    <row r="4888">
      <c r="A4888" s="0">
        <v>15530</v>
      </c>
      <c r="B4888" s="0" t="s">
        <v>11587</v>
      </c>
      <c r="C4888" s="0" t="s">
        <v>11587</v>
      </c>
      <c r="D4888" s="0" t="s">
        <v>4127</v>
      </c>
      <c r="E4888" s="0" t="s">
        <v>11588</v>
      </c>
      <c r="F4888" s="0" t="s">
        <v>955</v>
      </c>
      <c r="G4888" s="0" t="s">
        <v>979</v>
      </c>
      <c r="H4888" s="0" t="s">
        <v>1028</v>
      </c>
      <c r="J4888" s="0" t="s">
        <v>1865</v>
      </c>
      <c r="K4888" s="0" t="s">
        <v>1866</v>
      </c>
      <c r="L4888" s="0" t="s">
        <v>1032</v>
      </c>
      <c r="M4888" s="0" t="s">
        <v>1033</v>
      </c>
      <c r="N4888" s="0" t="s">
        <v>1034</v>
      </c>
      <c r="O4888" s="0" t="s">
        <v>1035</v>
      </c>
      <c r="P4888" s="0" t="s">
        <v>1036</v>
      </c>
      <c r="S4888" s="0" t="s">
        <v>1037</v>
      </c>
      <c r="T4888" s="0" t="s">
        <v>1038</v>
      </c>
    </row>
    <row r="4889">
      <c r="A4889" s="0">
        <v>15531</v>
      </c>
      <c r="B4889" s="0" t="s">
        <v>11589</v>
      </c>
      <c r="C4889" s="0" t="s">
        <v>11589</v>
      </c>
      <c r="D4889" s="0" t="s">
        <v>4218</v>
      </c>
      <c r="E4889" s="0" t="s">
        <v>11590</v>
      </c>
      <c r="G4889" s="0" t="s">
        <v>979</v>
      </c>
      <c r="J4889" s="0" t="s">
        <v>4221</v>
      </c>
      <c r="K4889" s="0" t="s">
        <v>1048</v>
      </c>
      <c r="L4889" s="0" t="s">
        <v>1032</v>
      </c>
      <c r="M4889" s="0" t="s">
        <v>1033</v>
      </c>
      <c r="N4889" s="0" t="s">
        <v>1034</v>
      </c>
      <c r="O4889" s="0" t="s">
        <v>1035</v>
      </c>
      <c r="P4889" s="0" t="s">
        <v>1036</v>
      </c>
      <c r="S4889" s="0" t="s">
        <v>1037</v>
      </c>
      <c r="T4889" s="0" t="s">
        <v>1038</v>
      </c>
    </row>
    <row r="4890">
      <c r="A4890" s="0">
        <v>15532</v>
      </c>
      <c r="B4890" s="0" t="s">
        <v>11591</v>
      </c>
      <c r="C4890" s="0" t="s">
        <v>11591</v>
      </c>
      <c r="D4890" s="0" t="s">
        <v>4927</v>
      </c>
      <c r="E4890" s="0" t="s">
        <v>11592</v>
      </c>
      <c r="F4890" s="0" t="s">
        <v>955</v>
      </c>
      <c r="G4890" s="0" t="s">
        <v>979</v>
      </c>
      <c r="H4890" s="0" t="s">
        <v>1028</v>
      </c>
      <c r="J4890" s="0" t="s">
        <v>4925</v>
      </c>
      <c r="K4890" s="0" t="s">
        <v>1057</v>
      </c>
      <c r="L4890" s="0" t="s">
        <v>1032</v>
      </c>
      <c r="M4890" s="0" t="s">
        <v>1033</v>
      </c>
      <c r="N4890" s="0" t="s">
        <v>1034</v>
      </c>
      <c r="O4890" s="0" t="s">
        <v>1035</v>
      </c>
      <c r="P4890" s="0" t="s">
        <v>1036</v>
      </c>
      <c r="S4890" s="0" t="s">
        <v>1037</v>
      </c>
      <c r="T4890" s="0" t="s">
        <v>1038</v>
      </c>
    </row>
    <row r="4891">
      <c r="A4891" s="0">
        <v>15533</v>
      </c>
      <c r="B4891" s="0" t="s">
        <v>11593</v>
      </c>
      <c r="C4891" s="0" t="s">
        <v>11593</v>
      </c>
      <c r="D4891" s="0" t="s">
        <v>11594</v>
      </c>
      <c r="E4891" s="0" t="s">
        <v>11411</v>
      </c>
      <c r="F4891" s="0" t="s">
        <v>7051</v>
      </c>
      <c r="H4891" s="0" t="s">
        <v>1182</v>
      </c>
      <c r="J4891" s="0" t="s">
        <v>9750</v>
      </c>
      <c r="K4891" s="0" t="s">
        <v>8521</v>
      </c>
      <c r="L4891" s="0" t="s">
        <v>1185</v>
      </c>
      <c r="M4891" s="0" t="s">
        <v>1186</v>
      </c>
      <c r="N4891" s="0" t="s">
        <v>1034</v>
      </c>
      <c r="O4891" s="0" t="s">
        <v>1035</v>
      </c>
      <c r="P4891" s="0" t="s">
        <v>1036</v>
      </c>
      <c r="S4891" s="0" t="s">
        <v>1037</v>
      </c>
      <c r="T4891" s="0" t="s">
        <v>1085</v>
      </c>
    </row>
    <row r="4892">
      <c r="A4892" s="0">
        <v>15534</v>
      </c>
      <c r="B4892" s="0" t="s">
        <v>11595</v>
      </c>
      <c r="C4892" s="0" t="s">
        <v>11595</v>
      </c>
      <c r="D4892" s="0" t="s">
        <v>6435</v>
      </c>
      <c r="E4892" s="0" t="s">
        <v>3083</v>
      </c>
      <c r="F4892" s="0" t="s">
        <v>955</v>
      </c>
      <c r="G4892" s="0" t="s">
        <v>979</v>
      </c>
      <c r="H4892" s="0" t="s">
        <v>1028</v>
      </c>
      <c r="J4892" s="0" t="s">
        <v>6432</v>
      </c>
      <c r="K4892" s="0" t="s">
        <v>6433</v>
      </c>
      <c r="L4892" s="0" t="s">
        <v>1032</v>
      </c>
      <c r="M4892" s="0" t="s">
        <v>1033</v>
      </c>
      <c r="N4892" s="0" t="s">
        <v>1034</v>
      </c>
      <c r="O4892" s="0" t="s">
        <v>1035</v>
      </c>
      <c r="P4892" s="0" t="s">
        <v>1036</v>
      </c>
      <c r="S4892" s="0" t="s">
        <v>1037</v>
      </c>
      <c r="T4892" s="0" t="s">
        <v>1038</v>
      </c>
    </row>
    <row r="4893">
      <c r="A4893" s="0">
        <v>15535</v>
      </c>
      <c r="B4893" s="0" t="s">
        <v>11596</v>
      </c>
      <c r="C4893" s="0" t="s">
        <v>11596</v>
      </c>
      <c r="D4893" s="0" t="s">
        <v>11597</v>
      </c>
      <c r="E4893" s="0" t="s">
        <v>11598</v>
      </c>
      <c r="J4893" s="0" t="s">
        <v>10759</v>
      </c>
      <c r="L4893" s="0" t="s">
        <v>9681</v>
      </c>
      <c r="M4893" s="0" t="s">
        <v>9062</v>
      </c>
      <c r="N4893" s="0" t="s">
        <v>1034</v>
      </c>
      <c r="O4893" s="0" t="s">
        <v>1035</v>
      </c>
      <c r="P4893" s="0" t="s">
        <v>1036</v>
      </c>
      <c r="S4893" s="0" t="s">
        <v>1037</v>
      </c>
      <c r="T4893" s="0" t="s">
        <v>1024</v>
      </c>
    </row>
    <row r="4894">
      <c r="A4894" s="0">
        <v>15536</v>
      </c>
      <c r="B4894" s="0" t="s">
        <v>11599</v>
      </c>
      <c r="C4894" s="0" t="s">
        <v>11599</v>
      </c>
      <c r="D4894" s="0" t="s">
        <v>11600</v>
      </c>
      <c r="E4894" s="0" t="s">
        <v>11601</v>
      </c>
      <c r="J4894" s="0" t="s">
        <v>10760</v>
      </c>
      <c r="K4894" s="0" t="s">
        <v>10761</v>
      </c>
      <c r="L4894" s="0" t="s">
        <v>9681</v>
      </c>
      <c r="M4894" s="0" t="s">
        <v>9062</v>
      </c>
      <c r="N4894" s="0" t="s">
        <v>1034</v>
      </c>
      <c r="O4894" s="0" t="s">
        <v>1035</v>
      </c>
      <c r="P4894" s="0" t="s">
        <v>1036</v>
      </c>
      <c r="S4894" s="0" t="s">
        <v>1037</v>
      </c>
      <c r="T4894" s="0" t="s">
        <v>1085</v>
      </c>
    </row>
    <row r="4895">
      <c r="A4895" s="0">
        <v>15537</v>
      </c>
      <c r="B4895" s="0" t="s">
        <v>11602</v>
      </c>
      <c r="C4895" s="0" t="s">
        <v>11602</v>
      </c>
      <c r="D4895" s="0" t="s">
        <v>11603</v>
      </c>
      <c r="E4895" s="0" t="s">
        <v>11604</v>
      </c>
      <c r="J4895" s="0" t="s">
        <v>10805</v>
      </c>
      <c r="K4895" s="0" t="s">
        <v>10761</v>
      </c>
      <c r="L4895" s="0" t="s">
        <v>9681</v>
      </c>
      <c r="M4895" s="0" t="s">
        <v>9062</v>
      </c>
      <c r="N4895" s="0" t="s">
        <v>1034</v>
      </c>
      <c r="O4895" s="0" t="s">
        <v>1035</v>
      </c>
      <c r="P4895" s="0" t="s">
        <v>1036</v>
      </c>
      <c r="S4895" s="0" t="s">
        <v>1037</v>
      </c>
      <c r="T4895" s="0" t="s">
        <v>1085</v>
      </c>
    </row>
    <row r="4896">
      <c r="A4896" s="0">
        <v>15538</v>
      </c>
      <c r="B4896" s="0" t="s">
        <v>11605</v>
      </c>
      <c r="C4896" s="0" t="s">
        <v>11605</v>
      </c>
      <c r="D4896" s="0" t="s">
        <v>11606</v>
      </c>
      <c r="E4896" s="0" t="s">
        <v>10624</v>
      </c>
      <c r="J4896" s="0" t="s">
        <v>10805</v>
      </c>
      <c r="K4896" s="0" t="s">
        <v>10761</v>
      </c>
      <c r="L4896" s="0" t="s">
        <v>9681</v>
      </c>
      <c r="M4896" s="0" t="s">
        <v>9062</v>
      </c>
      <c r="N4896" s="0" t="s">
        <v>1034</v>
      </c>
      <c r="O4896" s="0" t="s">
        <v>1035</v>
      </c>
      <c r="P4896" s="0" t="s">
        <v>1036</v>
      </c>
      <c r="S4896" s="0" t="s">
        <v>1037</v>
      </c>
      <c r="T4896" s="0" t="s">
        <v>1085</v>
      </c>
    </row>
    <row r="4897">
      <c r="A4897" s="0">
        <v>15539</v>
      </c>
      <c r="B4897" s="0" t="s">
        <v>11607</v>
      </c>
      <c r="C4897" s="0" t="s">
        <v>11607</v>
      </c>
      <c r="D4897" s="0" t="s">
        <v>11608</v>
      </c>
      <c r="E4897" s="0" t="s">
        <v>10194</v>
      </c>
      <c r="G4897" s="0" t="s">
        <v>996</v>
      </c>
      <c r="J4897" s="0" t="s">
        <v>10886</v>
      </c>
      <c r="K4897" s="0" t="s">
        <v>1159</v>
      </c>
      <c r="L4897" s="0" t="s">
        <v>1160</v>
      </c>
      <c r="M4897" s="0" t="s">
        <v>1161</v>
      </c>
      <c r="N4897" s="0" t="s">
        <v>1034</v>
      </c>
      <c r="O4897" s="0" t="s">
        <v>1035</v>
      </c>
      <c r="P4897" s="0" t="s">
        <v>1036</v>
      </c>
      <c r="S4897" s="0" t="s">
        <v>1037</v>
      </c>
      <c r="T4897" s="0" t="s">
        <v>1085</v>
      </c>
    </row>
    <row r="4898">
      <c r="A4898" s="0">
        <v>15540</v>
      </c>
      <c r="B4898" s="0" t="s">
        <v>11609</v>
      </c>
      <c r="C4898" s="0" t="s">
        <v>11609</v>
      </c>
      <c r="D4898" s="0" t="s">
        <v>3502</v>
      </c>
      <c r="E4898" s="0" t="s">
        <v>3499</v>
      </c>
      <c r="F4898" s="0" t="s">
        <v>955</v>
      </c>
      <c r="G4898" s="0" t="s">
        <v>979</v>
      </c>
      <c r="H4898" s="0" t="s">
        <v>1028</v>
      </c>
      <c r="J4898" s="0" t="s">
        <v>1865</v>
      </c>
      <c r="K4898" s="0" t="s">
        <v>1866</v>
      </c>
      <c r="L4898" s="0" t="s">
        <v>1032</v>
      </c>
      <c r="M4898" s="0" t="s">
        <v>1033</v>
      </c>
      <c r="N4898" s="0" t="s">
        <v>1034</v>
      </c>
      <c r="O4898" s="0" t="s">
        <v>1035</v>
      </c>
      <c r="P4898" s="0" t="s">
        <v>1036</v>
      </c>
      <c r="S4898" s="0" t="s">
        <v>1037</v>
      </c>
      <c r="T4898" s="0" t="s">
        <v>1038</v>
      </c>
    </row>
    <row r="4899">
      <c r="A4899" s="0">
        <v>15541</v>
      </c>
      <c r="B4899" s="0" t="s">
        <v>11610</v>
      </c>
      <c r="C4899" s="0" t="s">
        <v>11610</v>
      </c>
      <c r="D4899" s="0" t="s">
        <v>11611</v>
      </c>
      <c r="E4899" s="0" t="s">
        <v>2419</v>
      </c>
      <c r="F4899" s="0" t="s">
        <v>955</v>
      </c>
      <c r="G4899" s="0" t="s">
        <v>979</v>
      </c>
      <c r="H4899" s="0" t="s">
        <v>1028</v>
      </c>
      <c r="J4899" s="0" t="s">
        <v>1116</v>
      </c>
      <c r="K4899" s="0" t="s">
        <v>1117</v>
      </c>
      <c r="L4899" s="0" t="s">
        <v>1032</v>
      </c>
      <c r="M4899" s="0" t="s">
        <v>1033</v>
      </c>
      <c r="N4899" s="0" t="s">
        <v>1034</v>
      </c>
      <c r="O4899" s="0" t="s">
        <v>1035</v>
      </c>
      <c r="P4899" s="0" t="s">
        <v>1036</v>
      </c>
      <c r="S4899" s="0" t="s">
        <v>1037</v>
      </c>
      <c r="T4899" s="0" t="s">
        <v>1038</v>
      </c>
    </row>
    <row r="4900">
      <c r="A4900" s="0">
        <v>15542</v>
      </c>
      <c r="B4900" s="0" t="s">
        <v>11612</v>
      </c>
      <c r="C4900" s="0" t="s">
        <v>11612</v>
      </c>
      <c r="D4900" s="0" t="s">
        <v>11613</v>
      </c>
      <c r="E4900" s="0" t="s">
        <v>11614</v>
      </c>
      <c r="I4900" s="0" t="s">
        <v>11615</v>
      </c>
      <c r="J4900" s="0" t="s">
        <v>10973</v>
      </c>
      <c r="K4900" s="0" t="s">
        <v>10974</v>
      </c>
      <c r="L4900" s="0" t="s">
        <v>9681</v>
      </c>
      <c r="M4900" s="0" t="s">
        <v>9062</v>
      </c>
      <c r="N4900" s="0" t="s">
        <v>1034</v>
      </c>
      <c r="O4900" s="0" t="s">
        <v>1035</v>
      </c>
      <c r="P4900" s="0" t="s">
        <v>1036</v>
      </c>
      <c r="S4900" s="0" t="s">
        <v>1037</v>
      </c>
      <c r="T4900" s="0" t="s">
        <v>1085</v>
      </c>
    </row>
    <row r="4901">
      <c r="A4901" s="0">
        <v>15543</v>
      </c>
      <c r="B4901" s="0" t="s">
        <v>11616</v>
      </c>
      <c r="C4901" s="0" t="s">
        <v>11616</v>
      </c>
      <c r="D4901" s="0" t="s">
        <v>11617</v>
      </c>
      <c r="E4901" s="0" t="s">
        <v>11618</v>
      </c>
      <c r="G4901" s="0" t="s">
        <v>996</v>
      </c>
      <c r="J4901" s="0" t="s">
        <v>10181</v>
      </c>
      <c r="K4901" s="0" t="s">
        <v>1159</v>
      </c>
      <c r="L4901" s="0" t="s">
        <v>1160</v>
      </c>
      <c r="M4901" s="0" t="s">
        <v>1161</v>
      </c>
      <c r="N4901" s="0" t="s">
        <v>1034</v>
      </c>
      <c r="O4901" s="0" t="s">
        <v>1035</v>
      </c>
      <c r="P4901" s="0" t="s">
        <v>1036</v>
      </c>
      <c r="S4901" s="0" t="s">
        <v>1037</v>
      </c>
      <c r="T4901" s="0" t="s">
        <v>1085</v>
      </c>
    </row>
    <row r="4902">
      <c r="A4902" s="0">
        <v>15544</v>
      </c>
      <c r="B4902" s="0" t="s">
        <v>11619</v>
      </c>
      <c r="C4902" s="0" t="s">
        <v>11619</v>
      </c>
      <c r="D4902" s="0" t="s">
        <v>11620</v>
      </c>
      <c r="E4902" s="0" t="s">
        <v>11621</v>
      </c>
      <c r="J4902" s="0" t="s">
        <v>11388</v>
      </c>
      <c r="K4902" s="0" t="s">
        <v>9632</v>
      </c>
      <c r="L4902" s="0" t="s">
        <v>9143</v>
      </c>
      <c r="M4902" s="0" t="s">
        <v>1033</v>
      </c>
      <c r="N4902" s="0" t="s">
        <v>1034</v>
      </c>
      <c r="O4902" s="0" t="s">
        <v>1035</v>
      </c>
      <c r="P4902" s="0" t="s">
        <v>1036</v>
      </c>
      <c r="S4902" s="0" t="s">
        <v>1037</v>
      </c>
      <c r="T4902" s="0" t="s">
        <v>1085</v>
      </c>
    </row>
    <row r="4903">
      <c r="A4903" s="0">
        <v>15545</v>
      </c>
      <c r="B4903" s="0" t="s">
        <v>11622</v>
      </c>
      <c r="C4903" s="0" t="s">
        <v>11622</v>
      </c>
      <c r="D4903" s="0" t="s">
        <v>6443</v>
      </c>
      <c r="E4903" s="0" t="s">
        <v>11623</v>
      </c>
      <c r="F4903" s="0" t="s">
        <v>957</v>
      </c>
      <c r="H4903" s="0" t="s">
        <v>1096</v>
      </c>
      <c r="J4903" s="0" t="s">
        <v>6444</v>
      </c>
      <c r="K4903" s="0" t="s">
        <v>1861</v>
      </c>
      <c r="L4903" s="0" t="s">
        <v>1151</v>
      </c>
      <c r="M4903" s="0" t="s">
        <v>1152</v>
      </c>
      <c r="N4903" s="0" t="s">
        <v>1084</v>
      </c>
      <c r="O4903" s="0" t="s">
        <v>1035</v>
      </c>
      <c r="P4903" s="0" t="s">
        <v>1036</v>
      </c>
      <c r="S4903" s="0" t="s">
        <v>1037</v>
      </c>
      <c r="T4903" s="0" t="s">
        <v>1085</v>
      </c>
    </row>
    <row r="4904">
      <c r="A4904" s="0">
        <v>15548</v>
      </c>
      <c r="B4904" s="0" t="s">
        <v>11624</v>
      </c>
      <c r="C4904" s="0" t="s">
        <v>11624</v>
      </c>
      <c r="D4904" s="0" t="s">
        <v>4603</v>
      </c>
      <c r="E4904" s="0" t="s">
        <v>1640</v>
      </c>
      <c r="F4904" s="0" t="s">
        <v>1044</v>
      </c>
      <c r="G4904" s="0" t="s">
        <v>979</v>
      </c>
      <c r="H4904" s="0" t="s">
        <v>1045</v>
      </c>
      <c r="I4904" s="0" t="s">
        <v>11625</v>
      </c>
      <c r="J4904" s="0" t="s">
        <v>2535</v>
      </c>
      <c r="K4904" s="0" t="s">
        <v>1117</v>
      </c>
      <c r="L4904" s="0" t="s">
        <v>1032</v>
      </c>
      <c r="M4904" s="0" t="s">
        <v>1033</v>
      </c>
      <c r="N4904" s="0" t="s">
        <v>1034</v>
      </c>
      <c r="O4904" s="0" t="s">
        <v>1035</v>
      </c>
      <c r="P4904" s="0" t="s">
        <v>1036</v>
      </c>
      <c r="S4904" s="0" t="s">
        <v>1037</v>
      </c>
      <c r="T4904" s="0" t="s">
        <v>1038</v>
      </c>
    </row>
    <row r="4905">
      <c r="A4905" s="0">
        <v>15549</v>
      </c>
      <c r="B4905" s="0" t="s">
        <v>7754</v>
      </c>
      <c r="C4905" s="0" t="s">
        <v>11626</v>
      </c>
      <c r="D4905" s="0" t="s">
        <v>7754</v>
      </c>
      <c r="F4905" s="0" t="s">
        <v>957</v>
      </c>
      <c r="H4905" s="0" t="s">
        <v>1096</v>
      </c>
      <c r="J4905" s="0" t="s">
        <v>7756</v>
      </c>
      <c r="K4905" s="0" t="s">
        <v>1098</v>
      </c>
      <c r="L4905" s="0" t="s">
        <v>1099</v>
      </c>
      <c r="M4905" s="0" t="s">
        <v>1100</v>
      </c>
      <c r="N4905" s="0" t="s">
        <v>1084</v>
      </c>
      <c r="O4905" s="0" t="s">
        <v>1035</v>
      </c>
      <c r="P4905" s="0" t="s">
        <v>1036</v>
      </c>
      <c r="S4905" s="0" t="s">
        <v>1040</v>
      </c>
      <c r="T4905" s="0" t="s">
        <v>1085</v>
      </c>
    </row>
    <row r="4906">
      <c r="A4906" s="0">
        <v>15550</v>
      </c>
      <c r="B4906" s="0" t="s">
        <v>11627</v>
      </c>
      <c r="C4906" s="0" t="s">
        <v>11627</v>
      </c>
      <c r="D4906" s="0" t="s">
        <v>2432</v>
      </c>
      <c r="E4906" s="0" t="s">
        <v>11628</v>
      </c>
      <c r="F4906" s="0" t="s">
        <v>957</v>
      </c>
      <c r="H4906" s="0" t="s">
        <v>1096</v>
      </c>
      <c r="J4906" s="0" t="s">
        <v>2434</v>
      </c>
      <c r="K4906" s="0" t="s">
        <v>1861</v>
      </c>
      <c r="L4906" s="0" t="s">
        <v>1151</v>
      </c>
      <c r="M4906" s="0" t="s">
        <v>1152</v>
      </c>
      <c r="N4906" s="0" t="s">
        <v>1084</v>
      </c>
      <c r="O4906" s="0" t="s">
        <v>1035</v>
      </c>
      <c r="P4906" s="0" t="s">
        <v>1036</v>
      </c>
      <c r="S4906" s="0" t="s">
        <v>1037</v>
      </c>
      <c r="T4906" s="0" t="s">
        <v>1085</v>
      </c>
    </row>
    <row r="4907">
      <c r="A4907" s="0">
        <v>15551</v>
      </c>
      <c r="B4907" s="0" t="s">
        <v>11629</v>
      </c>
      <c r="C4907" s="0" t="s">
        <v>11629</v>
      </c>
      <c r="D4907" s="0" t="s">
        <v>4385</v>
      </c>
      <c r="E4907" s="0" t="s">
        <v>11630</v>
      </c>
      <c r="F4907" s="0" t="s">
        <v>957</v>
      </c>
      <c r="H4907" s="0" t="s">
        <v>1096</v>
      </c>
      <c r="J4907" s="0" t="s">
        <v>4387</v>
      </c>
      <c r="K4907" s="0" t="s">
        <v>1861</v>
      </c>
      <c r="L4907" s="0" t="s">
        <v>1151</v>
      </c>
      <c r="M4907" s="0" t="s">
        <v>1152</v>
      </c>
      <c r="N4907" s="0" t="s">
        <v>1084</v>
      </c>
      <c r="O4907" s="0" t="s">
        <v>1035</v>
      </c>
      <c r="P4907" s="0" t="s">
        <v>1036</v>
      </c>
      <c r="S4907" s="28" t="s">
        <v>1037</v>
      </c>
      <c r="T4907" s="0" t="s">
        <v>1085</v>
      </c>
    </row>
    <row r="4908">
      <c r="A4908" s="0">
        <v>15552</v>
      </c>
      <c r="B4908" s="0" t="s">
        <v>11631</v>
      </c>
      <c r="C4908" s="0" t="s">
        <v>11631</v>
      </c>
      <c r="D4908" s="0" t="s">
        <v>4385</v>
      </c>
      <c r="E4908" s="0" t="s">
        <v>11632</v>
      </c>
      <c r="F4908" s="0" t="s">
        <v>957</v>
      </c>
      <c r="H4908" s="0" t="s">
        <v>1096</v>
      </c>
      <c r="J4908" s="0" t="s">
        <v>4387</v>
      </c>
      <c r="K4908" s="0" t="s">
        <v>1861</v>
      </c>
      <c r="L4908" s="0" t="s">
        <v>1151</v>
      </c>
      <c r="M4908" s="0" t="s">
        <v>1152</v>
      </c>
      <c r="N4908" s="0" t="s">
        <v>1084</v>
      </c>
      <c r="O4908" s="0" t="s">
        <v>1035</v>
      </c>
      <c r="P4908" s="0" t="s">
        <v>1036</v>
      </c>
      <c r="S4908" s="28" t="s">
        <v>1037</v>
      </c>
      <c r="T4908" s="0" t="s">
        <v>1085</v>
      </c>
    </row>
    <row r="4909">
      <c r="A4909" s="0">
        <v>15553</v>
      </c>
      <c r="B4909" s="0" t="s">
        <v>11633</v>
      </c>
      <c r="C4909" s="0" t="s">
        <v>11633</v>
      </c>
      <c r="D4909" s="0" t="s">
        <v>5031</v>
      </c>
      <c r="F4909" s="0" t="s">
        <v>957</v>
      </c>
      <c r="H4909" s="0" t="s">
        <v>1096</v>
      </c>
      <c r="J4909" s="0" t="s">
        <v>1097</v>
      </c>
      <c r="K4909" s="0" t="s">
        <v>1098</v>
      </c>
      <c r="L4909" s="0" t="s">
        <v>1099</v>
      </c>
      <c r="M4909" s="0" t="s">
        <v>1100</v>
      </c>
      <c r="N4909" s="0" t="s">
        <v>1084</v>
      </c>
      <c r="O4909" s="0" t="s">
        <v>1035</v>
      </c>
      <c r="P4909" s="0" t="s">
        <v>1036</v>
      </c>
      <c r="S4909" s="28" t="s">
        <v>1040</v>
      </c>
      <c r="T4909" s="0" t="s">
        <v>1085</v>
      </c>
    </row>
    <row r="4910">
      <c r="A4910" s="0">
        <v>15554</v>
      </c>
      <c r="B4910" s="0" t="s">
        <v>11634</v>
      </c>
      <c r="C4910" s="0" t="s">
        <v>11634</v>
      </c>
      <c r="D4910" s="0" t="s">
        <v>8205</v>
      </c>
      <c r="F4910" s="0" t="s">
        <v>957</v>
      </c>
      <c r="H4910" s="0" t="s">
        <v>1096</v>
      </c>
      <c r="J4910" s="0" t="s">
        <v>6444</v>
      </c>
      <c r="K4910" s="0" t="s">
        <v>1861</v>
      </c>
      <c r="L4910" s="0" t="s">
        <v>1151</v>
      </c>
      <c r="M4910" s="0" t="s">
        <v>1152</v>
      </c>
      <c r="N4910" s="0" t="s">
        <v>1084</v>
      </c>
      <c r="O4910" s="0" t="s">
        <v>1035</v>
      </c>
      <c r="P4910" s="0" t="s">
        <v>1036</v>
      </c>
      <c r="S4910" s="28" t="s">
        <v>1040</v>
      </c>
      <c r="T4910" s="0" t="s">
        <v>1085</v>
      </c>
    </row>
    <row r="4911">
      <c r="A4911" s="0">
        <v>15555</v>
      </c>
      <c r="B4911" s="0" t="s">
        <v>11635</v>
      </c>
      <c r="C4911" s="0" t="s">
        <v>11635</v>
      </c>
      <c r="D4911" s="0" t="s">
        <v>2742</v>
      </c>
      <c r="F4911" s="0" t="s">
        <v>957</v>
      </c>
      <c r="H4911" s="0" t="s">
        <v>1096</v>
      </c>
      <c r="J4911" s="0" t="s">
        <v>1097</v>
      </c>
      <c r="K4911" s="0" t="s">
        <v>1098</v>
      </c>
      <c r="L4911" s="0" t="s">
        <v>1099</v>
      </c>
      <c r="M4911" s="0" t="s">
        <v>1100</v>
      </c>
      <c r="N4911" s="0" t="s">
        <v>1084</v>
      </c>
      <c r="O4911" s="0" t="s">
        <v>1035</v>
      </c>
      <c r="P4911" s="0" t="s">
        <v>1036</v>
      </c>
      <c r="S4911" s="28" t="s">
        <v>1040</v>
      </c>
      <c r="T4911" s="0" t="s">
        <v>1085</v>
      </c>
    </row>
    <row r="4912">
      <c r="A4912" s="0">
        <v>15556</v>
      </c>
      <c r="B4912" s="0" t="s">
        <v>8977</v>
      </c>
      <c r="C4912" s="0" t="s">
        <v>8977</v>
      </c>
      <c r="D4912" s="0" t="s">
        <v>4193</v>
      </c>
      <c r="F4912" s="0" t="s">
        <v>957</v>
      </c>
      <c r="H4912" s="0" t="s">
        <v>1096</v>
      </c>
      <c r="J4912" s="0" t="s">
        <v>4194</v>
      </c>
      <c r="K4912" s="0" t="s">
        <v>4195</v>
      </c>
      <c r="L4912" s="0" t="s">
        <v>1099</v>
      </c>
      <c r="M4912" s="0" t="s">
        <v>1100</v>
      </c>
      <c r="N4912" s="0" t="s">
        <v>1084</v>
      </c>
      <c r="O4912" s="0" t="s">
        <v>1035</v>
      </c>
      <c r="P4912" s="0" t="s">
        <v>1036</v>
      </c>
      <c r="S4912" s="28" t="s">
        <v>1040</v>
      </c>
      <c r="T4912" s="0" t="s">
        <v>1085</v>
      </c>
    </row>
    <row r="4913">
      <c r="A4913" s="0">
        <v>15558</v>
      </c>
      <c r="B4913" s="0" t="s">
        <v>11636</v>
      </c>
      <c r="C4913" s="0" t="s">
        <v>11636</v>
      </c>
      <c r="D4913" s="0" t="s">
        <v>4788</v>
      </c>
      <c r="E4913" s="0" t="s">
        <v>11637</v>
      </c>
      <c r="I4913" s="0" t="s">
        <v>11638</v>
      </c>
      <c r="J4913" s="0" t="s">
        <v>4791</v>
      </c>
      <c r="K4913" s="0" t="s">
        <v>4792</v>
      </c>
      <c r="L4913" s="0" t="s">
        <v>1082</v>
      </c>
      <c r="M4913" s="0" t="s">
        <v>1083</v>
      </c>
      <c r="N4913" s="0" t="s">
        <v>1084</v>
      </c>
      <c r="O4913" s="0" t="s">
        <v>1035</v>
      </c>
      <c r="P4913" s="0" t="s">
        <v>1036</v>
      </c>
      <c r="R4913" s="0">
        <v>44592.44864490741</v>
      </c>
      <c r="S4913" s="28" t="s">
        <v>1037</v>
      </c>
      <c r="T4913" s="0" t="s">
        <v>1085</v>
      </c>
    </row>
    <row r="4914">
      <c r="A4914" s="0">
        <v>15559</v>
      </c>
      <c r="B4914" s="0" t="s">
        <v>11639</v>
      </c>
      <c r="C4914" s="0" t="s">
        <v>11639</v>
      </c>
      <c r="D4914" s="0" t="s">
        <v>6600</v>
      </c>
      <c r="E4914" s="0" t="s">
        <v>5267</v>
      </c>
      <c r="I4914" s="0" t="s">
        <v>11640</v>
      </c>
      <c r="J4914" s="0" t="s">
        <v>6602</v>
      </c>
      <c r="K4914" s="0" t="s">
        <v>6603</v>
      </c>
      <c r="N4914" s="0" t="s">
        <v>1084</v>
      </c>
      <c r="O4914" s="0" t="s">
        <v>1303</v>
      </c>
      <c r="P4914" s="0" t="s">
        <v>1036</v>
      </c>
      <c r="R4914" s="0">
        <v>44592.44878121528</v>
      </c>
      <c r="S4914" s="28" t="s">
        <v>1037</v>
      </c>
      <c r="T4914" s="0" t="s">
        <v>1085</v>
      </c>
    </row>
    <row r="4915">
      <c r="A4915" s="0">
        <v>15560</v>
      </c>
      <c r="B4915" s="0" t="s">
        <v>11641</v>
      </c>
      <c r="C4915" s="0" t="s">
        <v>11641</v>
      </c>
      <c r="D4915" s="0" t="s">
        <v>7002</v>
      </c>
      <c r="E4915" s="0" t="s">
        <v>11642</v>
      </c>
      <c r="I4915" s="0" t="s">
        <v>11643</v>
      </c>
      <c r="J4915" s="0" t="s">
        <v>7005</v>
      </c>
      <c r="K4915" s="0" t="s">
        <v>2425</v>
      </c>
      <c r="L4915" s="0" t="s">
        <v>1082</v>
      </c>
      <c r="M4915" s="0" t="s">
        <v>1083</v>
      </c>
      <c r="N4915" s="0" t="s">
        <v>1084</v>
      </c>
      <c r="O4915" s="0" t="s">
        <v>1303</v>
      </c>
      <c r="P4915" s="0" t="s">
        <v>1036</v>
      </c>
      <c r="R4915" s="0">
        <v>44592.44880798611</v>
      </c>
      <c r="S4915" s="28" t="s">
        <v>1037</v>
      </c>
      <c r="T4915" s="0" t="s">
        <v>1085</v>
      </c>
    </row>
    <row r="4916">
      <c r="A4916" s="0">
        <v>15561</v>
      </c>
      <c r="B4916" s="0" t="s">
        <v>11644</v>
      </c>
      <c r="C4916" s="0" t="s">
        <v>11644</v>
      </c>
      <c r="D4916" s="0" t="s">
        <v>11645</v>
      </c>
      <c r="E4916" s="0" t="s">
        <v>3368</v>
      </c>
      <c r="I4916" s="0" t="s">
        <v>11646</v>
      </c>
      <c r="J4916" s="0" t="s">
        <v>7984</v>
      </c>
      <c r="K4916" s="0" t="s">
        <v>7985</v>
      </c>
      <c r="N4916" s="0" t="s">
        <v>1084</v>
      </c>
      <c r="O4916" s="0" t="s">
        <v>1303</v>
      </c>
      <c r="P4916" s="0" t="s">
        <v>1036</v>
      </c>
      <c r="R4916" s="0">
        <v>44592.44882751157</v>
      </c>
      <c r="S4916" s="28" t="s">
        <v>1037</v>
      </c>
      <c r="T4916" s="0" t="s">
        <v>1085</v>
      </c>
    </row>
    <row r="4917">
      <c r="A4917" s="0">
        <v>15562</v>
      </c>
      <c r="B4917" s="0" t="s">
        <v>11647</v>
      </c>
      <c r="C4917" s="0" t="s">
        <v>11647</v>
      </c>
      <c r="D4917" s="0" t="s">
        <v>11648</v>
      </c>
      <c r="E4917" s="0" t="s">
        <v>11649</v>
      </c>
      <c r="J4917" s="0" t="s">
        <v>2384</v>
      </c>
      <c r="K4917" s="0" t="s">
        <v>1518</v>
      </c>
      <c r="L4917" s="0" t="s">
        <v>1082</v>
      </c>
      <c r="M4917" s="0" t="s">
        <v>1083</v>
      </c>
      <c r="N4917" s="0" t="s">
        <v>1084</v>
      </c>
      <c r="O4917" s="0" t="s">
        <v>1035</v>
      </c>
      <c r="P4917" s="0" t="s">
        <v>1036</v>
      </c>
      <c r="R4917" s="0">
        <v>44678.61839112268</v>
      </c>
      <c r="S4917" s="28" t="s">
        <v>1037</v>
      </c>
      <c r="T4917" s="0" t="s">
        <v>2043</v>
      </c>
    </row>
    <row r="4918">
      <c r="A4918" s="0">
        <v>15563</v>
      </c>
      <c r="B4918" s="0" t="s">
        <v>11650</v>
      </c>
      <c r="C4918" s="0" t="s">
        <v>11650</v>
      </c>
      <c r="D4918" s="0" t="s">
        <v>11651</v>
      </c>
      <c r="E4918" s="0" t="s">
        <v>11652</v>
      </c>
      <c r="J4918" s="0" t="s">
        <v>1355</v>
      </c>
      <c r="K4918" s="0" t="s">
        <v>1081</v>
      </c>
      <c r="L4918" s="0" t="s">
        <v>1082</v>
      </c>
      <c r="M4918" s="0" t="s">
        <v>1083</v>
      </c>
      <c r="N4918" s="0" t="s">
        <v>1084</v>
      </c>
      <c r="O4918" s="0" t="s">
        <v>1035</v>
      </c>
      <c r="P4918" s="0" t="s">
        <v>1036</v>
      </c>
      <c r="R4918" s="0">
        <v>44678.61839112268</v>
      </c>
      <c r="S4918" s="28" t="s">
        <v>1037</v>
      </c>
      <c r="T4918" s="0" t="s">
        <v>1024</v>
      </c>
    </row>
    <row r="4919">
      <c r="A4919" s="0">
        <v>15564</v>
      </c>
      <c r="B4919" s="0" t="s">
        <v>11653</v>
      </c>
      <c r="C4919" s="0" t="s">
        <v>11653</v>
      </c>
      <c r="D4919" s="0" t="s">
        <v>7605</v>
      </c>
      <c r="E4919" s="0" t="s">
        <v>11654</v>
      </c>
      <c r="I4919" s="0" t="s">
        <v>11655</v>
      </c>
      <c r="J4919" s="0" t="s">
        <v>7608</v>
      </c>
      <c r="K4919" s="0" t="s">
        <v>3483</v>
      </c>
      <c r="L4919" s="0" t="s">
        <v>1082</v>
      </c>
      <c r="M4919" s="0" t="s">
        <v>1083</v>
      </c>
      <c r="N4919" s="0" t="s">
        <v>1084</v>
      </c>
      <c r="O4919" s="0" t="s">
        <v>1035</v>
      </c>
      <c r="P4919" s="0" t="s">
        <v>1036</v>
      </c>
      <c r="R4919" s="0">
        <v>44678.61839112268</v>
      </c>
      <c r="S4919" s="28" t="s">
        <v>1037</v>
      </c>
      <c r="T4919" s="0" t="s">
        <v>1024</v>
      </c>
    </row>
    <row r="4920">
      <c r="A4920" s="0">
        <v>15565</v>
      </c>
      <c r="B4920" s="0" t="s">
        <v>11656</v>
      </c>
      <c r="C4920" s="0" t="s">
        <v>3948</v>
      </c>
      <c r="D4920" s="0" t="s">
        <v>3948</v>
      </c>
      <c r="J4920" s="0" t="s">
        <v>2384</v>
      </c>
      <c r="K4920" s="0" t="s">
        <v>1518</v>
      </c>
      <c r="L4920" s="0" t="s">
        <v>1082</v>
      </c>
      <c r="M4920" s="0" t="s">
        <v>1083</v>
      </c>
      <c r="N4920" s="0" t="s">
        <v>1084</v>
      </c>
      <c r="O4920" s="0" t="s">
        <v>1035</v>
      </c>
      <c r="P4920" s="0" t="s">
        <v>1036</v>
      </c>
      <c r="R4920" s="0">
        <v>44678.61839112268</v>
      </c>
      <c r="S4920" s="28" t="s">
        <v>1040</v>
      </c>
      <c r="T4920" s="0" t="s">
        <v>2043</v>
      </c>
    </row>
    <row r="4921">
      <c r="A4921" s="0">
        <v>15566</v>
      </c>
      <c r="B4921" s="0" t="s">
        <v>11657</v>
      </c>
      <c r="C4921" s="0" t="s">
        <v>4668</v>
      </c>
      <c r="D4921" s="0" t="s">
        <v>4668</v>
      </c>
      <c r="J4921" s="0" t="s">
        <v>11658</v>
      </c>
      <c r="K4921" s="0" t="s">
        <v>2032</v>
      </c>
      <c r="L4921" s="0" t="s">
        <v>1082</v>
      </c>
      <c r="M4921" s="0" t="s">
        <v>1083</v>
      </c>
      <c r="N4921" s="0" t="s">
        <v>1084</v>
      </c>
      <c r="O4921" s="0" t="s">
        <v>1035</v>
      </c>
      <c r="P4921" s="0" t="s">
        <v>1036</v>
      </c>
      <c r="R4921" s="0">
        <v>44678.61839112268</v>
      </c>
      <c r="S4921" s="28" t="s">
        <v>1040</v>
      </c>
      <c r="T4921" s="0" t="s">
        <v>2043</v>
      </c>
    </row>
    <row r="4922">
      <c r="A4922" s="0">
        <v>15567</v>
      </c>
      <c r="B4922" s="0" t="s">
        <v>11659</v>
      </c>
      <c r="C4922" s="0" t="s">
        <v>8345</v>
      </c>
      <c r="D4922" s="0" t="s">
        <v>8345</v>
      </c>
      <c r="J4922" s="0" t="s">
        <v>1444</v>
      </c>
      <c r="K4922" s="0" t="s">
        <v>1445</v>
      </c>
      <c r="L4922" s="0" t="s">
        <v>1082</v>
      </c>
      <c r="M4922" s="0" t="s">
        <v>1083</v>
      </c>
      <c r="N4922" s="0" t="s">
        <v>1084</v>
      </c>
      <c r="O4922" s="0" t="s">
        <v>1035</v>
      </c>
      <c r="P4922" s="0" t="s">
        <v>1036</v>
      </c>
      <c r="R4922" s="0">
        <v>44678.61839112268</v>
      </c>
      <c r="S4922" s="28" t="s">
        <v>1040</v>
      </c>
      <c r="T4922" s="0" t="s">
        <v>2043</v>
      </c>
    </row>
    <row r="4923">
      <c r="A4923" s="0">
        <v>15568</v>
      </c>
      <c r="B4923" s="0" t="s">
        <v>11660</v>
      </c>
      <c r="C4923" s="0" t="s">
        <v>11660</v>
      </c>
      <c r="D4923" s="0" t="s">
        <v>2936</v>
      </c>
      <c r="E4923" s="0" t="s">
        <v>8802</v>
      </c>
      <c r="I4923" s="0" t="s">
        <v>11661</v>
      </c>
      <c r="J4923" s="0" t="s">
        <v>1517</v>
      </c>
      <c r="K4923" s="0" t="s">
        <v>1518</v>
      </c>
      <c r="L4923" s="0" t="s">
        <v>1743</v>
      </c>
      <c r="M4923" s="0" t="s">
        <v>1083</v>
      </c>
      <c r="N4923" s="0" t="s">
        <v>1084</v>
      </c>
      <c r="O4923" s="0" t="s">
        <v>1303</v>
      </c>
      <c r="P4923" s="0" t="s">
        <v>1036</v>
      </c>
      <c r="R4923" s="0">
        <v>44678.61839112268</v>
      </c>
      <c r="S4923" s="28" t="s">
        <v>1037</v>
      </c>
      <c r="T4923" s="0" t="s">
        <v>1533</v>
      </c>
    </row>
    <row r="4924">
      <c r="A4924" s="0">
        <v>15569</v>
      </c>
      <c r="B4924" s="0" t="s">
        <v>11662</v>
      </c>
      <c r="C4924" s="0" t="s">
        <v>11662</v>
      </c>
      <c r="D4924" s="0" t="s">
        <v>6549</v>
      </c>
      <c r="E4924" s="0" t="s">
        <v>11663</v>
      </c>
      <c r="I4924" s="0" t="s">
        <v>6550</v>
      </c>
      <c r="J4924" s="0" t="s">
        <v>1517</v>
      </c>
      <c r="K4924" s="0" t="s">
        <v>1518</v>
      </c>
      <c r="L4924" s="0" t="s">
        <v>1743</v>
      </c>
      <c r="M4924" s="0" t="s">
        <v>1083</v>
      </c>
      <c r="N4924" s="0" t="s">
        <v>1084</v>
      </c>
      <c r="O4924" s="0" t="s">
        <v>1303</v>
      </c>
      <c r="P4924" s="0" t="s">
        <v>1036</v>
      </c>
      <c r="R4924" s="0">
        <v>44678.61839112268</v>
      </c>
      <c r="S4924" s="28" t="s">
        <v>1037</v>
      </c>
      <c r="T4924" s="0" t="s">
        <v>11664</v>
      </c>
    </row>
    <row r="4925">
      <c r="A4925" s="0">
        <v>15570</v>
      </c>
      <c r="B4925" s="0" t="s">
        <v>11665</v>
      </c>
      <c r="C4925" s="0" t="s">
        <v>11665</v>
      </c>
      <c r="D4925" s="0" t="s">
        <v>11666</v>
      </c>
      <c r="E4925" s="0" t="s">
        <v>6713</v>
      </c>
      <c r="I4925" s="0" t="s">
        <v>11667</v>
      </c>
      <c r="J4925" s="0" t="s">
        <v>2553</v>
      </c>
      <c r="K4925" s="0" t="s">
        <v>1297</v>
      </c>
      <c r="L4925" s="0" t="s">
        <v>1082</v>
      </c>
      <c r="M4925" s="0" t="s">
        <v>1083</v>
      </c>
      <c r="N4925" s="0" t="s">
        <v>1084</v>
      </c>
      <c r="O4925" s="0" t="s">
        <v>1303</v>
      </c>
      <c r="P4925" s="0" t="s">
        <v>1036</v>
      </c>
      <c r="R4925" s="0">
        <v>44678.61839112268</v>
      </c>
      <c r="S4925" s="28" t="s">
        <v>1037</v>
      </c>
      <c r="T4925" s="0" t="s">
        <v>1533</v>
      </c>
    </row>
    <row r="4926">
      <c r="A4926" s="0">
        <v>15571</v>
      </c>
      <c r="B4926" s="0" t="s">
        <v>11668</v>
      </c>
      <c r="C4926" s="0" t="s">
        <v>11668</v>
      </c>
      <c r="D4926" s="0" t="s">
        <v>7002</v>
      </c>
      <c r="E4926" s="0" t="s">
        <v>11669</v>
      </c>
      <c r="I4926" s="0" t="s">
        <v>11670</v>
      </c>
      <c r="J4926" s="0" t="s">
        <v>7005</v>
      </c>
      <c r="K4926" s="0" t="s">
        <v>2425</v>
      </c>
      <c r="L4926" s="0" t="s">
        <v>1082</v>
      </c>
      <c r="M4926" s="0" t="s">
        <v>1083</v>
      </c>
      <c r="N4926" s="0" t="s">
        <v>1084</v>
      </c>
      <c r="O4926" s="0" t="s">
        <v>1303</v>
      </c>
      <c r="P4926" s="0" t="s">
        <v>1036</v>
      </c>
      <c r="R4926" s="0">
        <v>44678.61839112268</v>
      </c>
      <c r="S4926" s="28" t="s">
        <v>1037</v>
      </c>
      <c r="T4926" s="0" t="s">
        <v>1533</v>
      </c>
    </row>
    <row r="4927">
      <c r="A4927" s="0">
        <v>15572</v>
      </c>
      <c r="B4927" s="0" t="s">
        <v>11671</v>
      </c>
      <c r="C4927" s="0" t="s">
        <v>11671</v>
      </c>
      <c r="D4927" s="0" t="s">
        <v>2286</v>
      </c>
      <c r="E4927" s="0" t="s">
        <v>2289</v>
      </c>
      <c r="F4927" s="0" t="s">
        <v>955</v>
      </c>
      <c r="G4927" s="0" t="s">
        <v>979</v>
      </c>
      <c r="H4927" s="0" t="s">
        <v>1028</v>
      </c>
      <c r="J4927" s="0" t="s">
        <v>1283</v>
      </c>
      <c r="K4927" s="0" t="s">
        <v>1284</v>
      </c>
      <c r="L4927" s="0" t="s">
        <v>1032</v>
      </c>
      <c r="M4927" s="0" t="s">
        <v>1033</v>
      </c>
      <c r="N4927" s="0" t="s">
        <v>1034</v>
      </c>
      <c r="O4927" s="0" t="s">
        <v>1035</v>
      </c>
      <c r="P4927" s="0" t="s">
        <v>1036</v>
      </c>
      <c r="R4927" s="0">
        <v>44719.671679976855</v>
      </c>
      <c r="S4927" s="28" t="s">
        <v>1037</v>
      </c>
      <c r="T4927" s="0" t="s">
        <v>1533</v>
      </c>
    </row>
    <row r="4928">
      <c r="A4928" s="0">
        <v>15573</v>
      </c>
      <c r="B4928" s="0" t="s">
        <v>11672</v>
      </c>
      <c r="R4928" s="0">
        <v>44719.671679976855</v>
      </c>
      <c r="S4928" s="28" t="s">
        <v>5924</v>
      </c>
      <c r="T4928" s="0" t="s">
        <v>1024</v>
      </c>
    </row>
    <row r="4929">
      <c r="A4929" s="0">
        <v>15577</v>
      </c>
      <c r="B4929" s="0" t="s">
        <v>11673</v>
      </c>
      <c r="C4929" s="0" t="s">
        <v>11673</v>
      </c>
      <c r="D4929" s="0" t="s">
        <v>1509</v>
      </c>
      <c r="E4929" s="0" t="s">
        <v>11674</v>
      </c>
      <c r="G4929" s="0" t="s">
        <v>979</v>
      </c>
      <c r="J4929" s="0" t="s">
        <v>1511</v>
      </c>
      <c r="K4929" s="0" t="s">
        <v>1164</v>
      </c>
      <c r="L4929" s="0" t="s">
        <v>1032</v>
      </c>
      <c r="M4929" s="0" t="s">
        <v>1033</v>
      </c>
      <c r="N4929" s="0" t="s">
        <v>1034</v>
      </c>
      <c r="O4929" s="0" t="s">
        <v>1035</v>
      </c>
      <c r="P4929" s="0" t="s">
        <v>1036</v>
      </c>
      <c r="R4929" s="0">
        <v>44719.671679976855</v>
      </c>
      <c r="S4929" s="28" t="s">
        <v>1037</v>
      </c>
      <c r="T4929" s="0" t="s">
        <v>1533</v>
      </c>
    </row>
    <row r="4930">
      <c r="A4930" s="0">
        <v>15578</v>
      </c>
      <c r="B4930" s="0" t="s">
        <v>11675</v>
      </c>
      <c r="C4930" s="0" t="s">
        <v>11675</v>
      </c>
      <c r="G4930" s="0" t="s">
        <v>979</v>
      </c>
      <c r="J4930" s="0" t="s">
        <v>3198</v>
      </c>
      <c r="K4930" s="0" t="s">
        <v>1208</v>
      </c>
      <c r="L4930" s="0" t="s">
        <v>1032</v>
      </c>
      <c r="M4930" s="0" t="s">
        <v>1033</v>
      </c>
      <c r="N4930" s="0" t="s">
        <v>1034</v>
      </c>
      <c r="O4930" s="0" t="s">
        <v>1035</v>
      </c>
      <c r="P4930" s="0" t="s">
        <v>1036</v>
      </c>
      <c r="R4930" s="0">
        <v>44719.671679976855</v>
      </c>
      <c r="S4930" s="28" t="s">
        <v>984</v>
      </c>
      <c r="T4930" s="0" t="s">
        <v>1533</v>
      </c>
    </row>
    <row r="4931">
      <c r="A4931" s="0">
        <v>15585</v>
      </c>
      <c r="B4931" s="0" t="s">
        <v>11676</v>
      </c>
      <c r="C4931" s="0" t="s">
        <v>11677</v>
      </c>
      <c r="D4931" s="0" t="s">
        <v>11678</v>
      </c>
      <c r="E4931" s="0" t="s">
        <v>1602</v>
      </c>
      <c r="G4931" s="0" t="s">
        <v>996</v>
      </c>
      <c r="J4931" s="0" t="s">
        <v>2105</v>
      </c>
      <c r="K4931" s="0" t="s">
        <v>1159</v>
      </c>
      <c r="L4931" s="0" t="s">
        <v>1160</v>
      </c>
      <c r="M4931" s="0" t="s">
        <v>1161</v>
      </c>
      <c r="N4931" s="0" t="s">
        <v>1034</v>
      </c>
      <c r="O4931" s="0" t="s">
        <v>1035</v>
      </c>
      <c r="P4931" s="0" t="s">
        <v>8465</v>
      </c>
      <c r="R4931" s="0">
        <v>44719.671679976855</v>
      </c>
      <c r="S4931" s="28" t="s">
        <v>4742</v>
      </c>
      <c r="T4931" s="0" t="s">
        <v>2043</v>
      </c>
    </row>
    <row r="4932">
      <c r="A4932" s="0">
        <v>15603</v>
      </c>
      <c r="B4932" s="0" t="s">
        <v>11679</v>
      </c>
      <c r="R4932" s="0">
        <v>44719.671679976855</v>
      </c>
      <c r="S4932" s="28" t="s">
        <v>5924</v>
      </c>
      <c r="T4932" s="0" t="s">
        <v>1024</v>
      </c>
    </row>
    <row r="4933">
      <c r="A4933" s="0">
        <v>15606</v>
      </c>
      <c r="B4933" s="0" t="s">
        <v>11680</v>
      </c>
      <c r="C4933" s="0" t="s">
        <v>11680</v>
      </c>
      <c r="G4933" s="0" t="s">
        <v>996</v>
      </c>
      <c r="J4933" s="0" t="s">
        <v>8369</v>
      </c>
      <c r="K4933" s="0" t="s">
        <v>1159</v>
      </c>
      <c r="L4933" s="0" t="s">
        <v>1160</v>
      </c>
      <c r="M4933" s="0" t="s">
        <v>1161</v>
      </c>
      <c r="N4933" s="0" t="s">
        <v>1034</v>
      </c>
      <c r="O4933" s="0" t="s">
        <v>1035</v>
      </c>
      <c r="P4933" s="0" t="s">
        <v>1036</v>
      </c>
      <c r="R4933" s="0">
        <v>44719.671679976855</v>
      </c>
      <c r="S4933" s="28" t="s">
        <v>984</v>
      </c>
      <c r="T4933" s="0" t="s">
        <v>1533</v>
      </c>
    </row>
    <row r="4934">
      <c r="A4934" s="0">
        <v>15620</v>
      </c>
      <c r="B4934" s="0" t="s">
        <v>11681</v>
      </c>
      <c r="C4934" s="0" t="s">
        <v>11681</v>
      </c>
      <c r="D4934" s="0" t="s">
        <v>11681</v>
      </c>
      <c r="J4934" s="0" t="s">
        <v>3918</v>
      </c>
      <c r="K4934" s="0" t="s">
        <v>1159</v>
      </c>
      <c r="L4934" s="0" t="s">
        <v>1160</v>
      </c>
      <c r="M4934" s="0" t="s">
        <v>1161</v>
      </c>
      <c r="N4934" s="0" t="s">
        <v>1034</v>
      </c>
      <c r="O4934" s="0" t="s">
        <v>1035</v>
      </c>
      <c r="P4934" s="0" t="s">
        <v>1036</v>
      </c>
      <c r="R4934" s="0">
        <v>44740.598097222224</v>
      </c>
      <c r="S4934" s="28" t="s">
        <v>1040</v>
      </c>
      <c r="T4934" s="0" t="s">
        <v>2043</v>
      </c>
    </row>
    <row r="4935">
      <c r="A4935" s="0">
        <v>15622</v>
      </c>
      <c r="B4935" s="0" t="s">
        <v>11682</v>
      </c>
      <c r="C4935" s="0" t="s">
        <v>11682</v>
      </c>
      <c r="D4935" s="0" t="s">
        <v>7906</v>
      </c>
      <c r="G4935" s="0" t="s">
        <v>979</v>
      </c>
      <c r="H4935" s="0" t="s">
        <v>1182</v>
      </c>
      <c r="J4935" s="0" t="s">
        <v>3153</v>
      </c>
      <c r="K4935" s="0" t="s">
        <v>1164</v>
      </c>
      <c r="L4935" s="0" t="s">
        <v>1032</v>
      </c>
      <c r="M4935" s="0" t="s">
        <v>1033</v>
      </c>
      <c r="N4935" s="0" t="s">
        <v>1034</v>
      </c>
      <c r="O4935" s="0" t="s">
        <v>1035</v>
      </c>
      <c r="P4935" s="0" t="s">
        <v>1036</v>
      </c>
      <c r="R4935" s="0">
        <v>45230.64317769676</v>
      </c>
      <c r="S4935" s="28" t="s">
        <v>1040</v>
      </c>
      <c r="T4935" s="0" t="s">
        <v>1533</v>
      </c>
    </row>
    <row r="4936">
      <c r="A4936" s="0">
        <v>15623</v>
      </c>
      <c r="B4936" s="0" t="s">
        <v>11683</v>
      </c>
      <c r="F4936" s="0" t="s">
        <v>964</v>
      </c>
      <c r="H4936" s="0" t="s">
        <v>1182</v>
      </c>
      <c r="M4936" s="0" t="s">
        <v>964</v>
      </c>
      <c r="N4936" s="0" t="s">
        <v>1034</v>
      </c>
      <c r="O4936" s="0" t="s">
        <v>1035</v>
      </c>
      <c r="P4936" s="0" t="s">
        <v>1036</v>
      </c>
      <c r="R4936" s="0">
        <v>45230.64317769676</v>
      </c>
      <c r="S4936" s="28" t="s">
        <v>1010</v>
      </c>
      <c r="T4936" s="0" t="s">
        <v>6112</v>
      </c>
    </row>
    <row r="4937">
      <c r="A4937" s="0">
        <v>15624</v>
      </c>
      <c r="B4937" s="0" t="s">
        <v>11684</v>
      </c>
      <c r="F4937" s="0" t="s">
        <v>964</v>
      </c>
      <c r="H4937" s="0" t="s">
        <v>1182</v>
      </c>
      <c r="M4937" s="0" t="s">
        <v>964</v>
      </c>
      <c r="N4937" s="0" t="s">
        <v>1034</v>
      </c>
      <c r="O4937" s="0" t="s">
        <v>1035</v>
      </c>
      <c r="P4937" s="0" t="s">
        <v>1036</v>
      </c>
      <c r="R4937" s="0">
        <v>45230.64317769676</v>
      </c>
      <c r="S4937" s="28" t="s">
        <v>1010</v>
      </c>
      <c r="T4937" s="0" t="s">
        <v>6112</v>
      </c>
    </row>
    <row r="4938">
      <c r="A4938" s="0">
        <v>15625</v>
      </c>
      <c r="B4938" s="0" t="s">
        <v>11685</v>
      </c>
      <c r="C4938" s="0" t="s">
        <v>11685</v>
      </c>
      <c r="D4938" s="0" t="s">
        <v>11686</v>
      </c>
      <c r="E4938" s="0" t="s">
        <v>11687</v>
      </c>
      <c r="I4938" s="0" t="s">
        <v>11688</v>
      </c>
      <c r="J4938" s="0" t="s">
        <v>9271</v>
      </c>
      <c r="K4938" s="0" t="s">
        <v>5530</v>
      </c>
      <c r="L4938" s="0" t="s">
        <v>1479</v>
      </c>
      <c r="M4938" s="0" t="s">
        <v>1480</v>
      </c>
      <c r="N4938" s="0" t="s">
        <v>1034</v>
      </c>
      <c r="O4938" s="0" t="s">
        <v>1035</v>
      </c>
      <c r="P4938" s="0" t="s">
        <v>1036</v>
      </c>
      <c r="R4938" s="0">
        <v>45230.64317769676</v>
      </c>
      <c r="S4938" s="28" t="s">
        <v>1037</v>
      </c>
      <c r="T4938" s="0" t="s">
        <v>6112</v>
      </c>
    </row>
    <row r="4939">
      <c r="A4939" s="0">
        <v>15626</v>
      </c>
      <c r="B4939" s="0" t="s">
        <v>11689</v>
      </c>
      <c r="C4939" s="0" t="s">
        <v>11689</v>
      </c>
      <c r="D4939" s="0" t="s">
        <v>3712</v>
      </c>
      <c r="E4939" s="0" t="s">
        <v>11690</v>
      </c>
      <c r="G4939" s="0" t="s">
        <v>979</v>
      </c>
      <c r="H4939" s="0" t="s">
        <v>1182</v>
      </c>
      <c r="I4939" s="0" t="s">
        <v>11691</v>
      </c>
      <c r="J4939" s="0" t="s">
        <v>2414</v>
      </c>
      <c r="K4939" s="0" t="s">
        <v>11692</v>
      </c>
      <c r="L4939" s="0" t="s">
        <v>1032</v>
      </c>
      <c r="M4939" s="0" t="s">
        <v>1033</v>
      </c>
      <c r="N4939" s="0" t="s">
        <v>1034</v>
      </c>
      <c r="O4939" s="0" t="s">
        <v>1035</v>
      </c>
      <c r="P4939" s="0" t="s">
        <v>1036</v>
      </c>
      <c r="R4939" s="0">
        <v>45230.64317769676</v>
      </c>
      <c r="S4939" s="28" t="s">
        <v>1037</v>
      </c>
      <c r="T4939" s="0" t="s">
        <v>6112</v>
      </c>
    </row>
    <row r="4940">
      <c r="A4940" s="0">
        <v>15627</v>
      </c>
      <c r="B4940" s="0" t="s">
        <v>11693</v>
      </c>
      <c r="C4940" s="0" t="s">
        <v>11693</v>
      </c>
      <c r="D4940" s="0" t="s">
        <v>3755</v>
      </c>
      <c r="E4940" s="0" t="s">
        <v>11339</v>
      </c>
      <c r="G4940" s="0" t="s">
        <v>979</v>
      </c>
      <c r="H4940" s="0" t="s">
        <v>1182</v>
      </c>
      <c r="I4940" s="0" t="s">
        <v>11694</v>
      </c>
      <c r="J4940" s="0" t="s">
        <v>1433</v>
      </c>
      <c r="K4940" s="0" t="s">
        <v>1340</v>
      </c>
      <c r="L4940" s="0" t="s">
        <v>1032</v>
      </c>
      <c r="M4940" s="0" t="s">
        <v>1033</v>
      </c>
      <c r="N4940" s="0" t="s">
        <v>1034</v>
      </c>
      <c r="O4940" s="0" t="s">
        <v>1035</v>
      </c>
      <c r="P4940" s="0" t="s">
        <v>1036</v>
      </c>
      <c r="R4940" s="0">
        <v>45230.64317769676</v>
      </c>
      <c r="S4940" s="28" t="s">
        <v>1037</v>
      </c>
      <c r="T4940" s="0" t="s">
        <v>6112</v>
      </c>
    </row>
    <row r="4941">
      <c r="A4941" s="0">
        <v>15628</v>
      </c>
      <c r="B4941" s="0" t="s">
        <v>11695</v>
      </c>
      <c r="C4941" s="0" t="s">
        <v>11695</v>
      </c>
      <c r="D4941" s="0" t="s">
        <v>11696</v>
      </c>
      <c r="E4941" s="0" t="s">
        <v>11697</v>
      </c>
      <c r="G4941" s="0" t="s">
        <v>996</v>
      </c>
      <c r="H4941" s="0" t="s">
        <v>1182</v>
      </c>
      <c r="J4941" s="0" t="s">
        <v>10834</v>
      </c>
      <c r="K4941" s="0" t="s">
        <v>1159</v>
      </c>
      <c r="L4941" s="0" t="s">
        <v>1160</v>
      </c>
      <c r="M4941" s="0" t="s">
        <v>1161</v>
      </c>
      <c r="N4941" s="0" t="s">
        <v>1034</v>
      </c>
      <c r="O4941" s="0" t="s">
        <v>1035</v>
      </c>
      <c r="P4941" s="0" t="s">
        <v>1036</v>
      </c>
      <c r="R4941" s="0">
        <v>45230.64317769676</v>
      </c>
      <c r="S4941" s="28" t="s">
        <v>1037</v>
      </c>
      <c r="T4941" s="0" t="s">
        <v>6112</v>
      </c>
    </row>
    <row r="4942">
      <c r="A4942" s="0">
        <v>15629</v>
      </c>
      <c r="B4942" s="0" t="s">
        <v>11698</v>
      </c>
      <c r="C4942" s="0" t="s">
        <v>11698</v>
      </c>
      <c r="D4942" s="0" t="s">
        <v>5614</v>
      </c>
      <c r="E4942" s="0" t="s">
        <v>11699</v>
      </c>
      <c r="G4942" s="0" t="s">
        <v>979</v>
      </c>
      <c r="H4942" s="0" t="s">
        <v>1182</v>
      </c>
      <c r="I4942" s="0" t="s">
        <v>11700</v>
      </c>
      <c r="J4942" s="0" t="s">
        <v>1056</v>
      </c>
      <c r="K4942" s="0" t="s">
        <v>1057</v>
      </c>
      <c r="L4942" s="0" t="s">
        <v>1032</v>
      </c>
      <c r="M4942" s="0" t="s">
        <v>1033</v>
      </c>
      <c r="N4942" s="0" t="s">
        <v>1034</v>
      </c>
      <c r="O4942" s="0" t="s">
        <v>1035</v>
      </c>
      <c r="P4942" s="0" t="s">
        <v>1036</v>
      </c>
      <c r="R4942" s="0">
        <v>45230.64317769676</v>
      </c>
      <c r="S4942" s="28" t="s">
        <v>1037</v>
      </c>
      <c r="T4942" s="0" t="s">
        <v>6112</v>
      </c>
    </row>
    <row r="4943">
      <c r="A4943" s="0">
        <v>15630</v>
      </c>
      <c r="B4943" s="0" t="s">
        <v>11701</v>
      </c>
      <c r="C4943" s="0" t="s">
        <v>11701</v>
      </c>
      <c r="D4943" s="0" t="s">
        <v>5839</v>
      </c>
      <c r="E4943" s="0" t="s">
        <v>3922</v>
      </c>
      <c r="G4943" s="0" t="s">
        <v>982</v>
      </c>
      <c r="H4943" s="0" t="s">
        <v>1182</v>
      </c>
      <c r="I4943" s="0" t="s">
        <v>11702</v>
      </c>
      <c r="J4943" s="0" t="s">
        <v>1997</v>
      </c>
      <c r="K4943" s="0" t="s">
        <v>1998</v>
      </c>
      <c r="L4943" s="0" t="s">
        <v>1217</v>
      </c>
      <c r="M4943" s="0" t="s">
        <v>1033</v>
      </c>
      <c r="N4943" s="0" t="s">
        <v>1034</v>
      </c>
      <c r="O4943" s="0" t="s">
        <v>1035</v>
      </c>
      <c r="P4943" s="0" t="s">
        <v>1036</v>
      </c>
      <c r="R4943" s="0">
        <v>45230.64317769676</v>
      </c>
      <c r="S4943" s="28" t="s">
        <v>1037</v>
      </c>
      <c r="T4943" s="0" t="s">
        <v>6112</v>
      </c>
    </row>
    <row r="4944">
      <c r="A4944" s="0">
        <v>15631</v>
      </c>
      <c r="B4944" s="0" t="s">
        <v>11703</v>
      </c>
      <c r="C4944" s="0" t="s">
        <v>11703</v>
      </c>
      <c r="D4944" s="0" t="s">
        <v>5949</v>
      </c>
      <c r="E4944" s="0" t="s">
        <v>11704</v>
      </c>
      <c r="G4944" s="0" t="s">
        <v>979</v>
      </c>
      <c r="H4944" s="0" t="s">
        <v>1182</v>
      </c>
      <c r="I4944" s="0" t="s">
        <v>11705</v>
      </c>
      <c r="J4944" s="0" t="s">
        <v>2315</v>
      </c>
      <c r="K4944" s="0" t="s">
        <v>11692</v>
      </c>
      <c r="L4944" s="0" t="s">
        <v>1032</v>
      </c>
      <c r="M4944" s="0" t="s">
        <v>1033</v>
      </c>
      <c r="N4944" s="0" t="s">
        <v>1034</v>
      </c>
      <c r="O4944" s="0" t="s">
        <v>1035</v>
      </c>
      <c r="P4944" s="0" t="s">
        <v>1036</v>
      </c>
      <c r="R4944" s="0">
        <v>45230.64317769676</v>
      </c>
      <c r="S4944" s="28" t="s">
        <v>1037</v>
      </c>
      <c r="T4944" s="0" t="s">
        <v>6112</v>
      </c>
    </row>
    <row r="4945">
      <c r="A4945" s="0">
        <v>15632</v>
      </c>
      <c r="B4945" s="0" t="s">
        <v>11706</v>
      </c>
      <c r="C4945" s="0" t="s">
        <v>11706</v>
      </c>
      <c r="D4945" s="0" t="s">
        <v>5949</v>
      </c>
      <c r="E4945" s="0" t="s">
        <v>11707</v>
      </c>
      <c r="G4945" s="0" t="s">
        <v>979</v>
      </c>
      <c r="H4945" s="0" t="s">
        <v>1182</v>
      </c>
      <c r="I4945" s="0" t="s">
        <v>11708</v>
      </c>
      <c r="J4945" s="0" t="s">
        <v>2315</v>
      </c>
      <c r="K4945" s="0" t="s">
        <v>11692</v>
      </c>
      <c r="L4945" s="0" t="s">
        <v>1032</v>
      </c>
      <c r="M4945" s="0" t="s">
        <v>1033</v>
      </c>
      <c r="N4945" s="0" t="s">
        <v>1034</v>
      </c>
      <c r="O4945" s="0" t="s">
        <v>1035</v>
      </c>
      <c r="P4945" s="0" t="s">
        <v>1036</v>
      </c>
      <c r="R4945" s="0">
        <v>45230.64317769676</v>
      </c>
      <c r="S4945" s="28" t="s">
        <v>1037</v>
      </c>
      <c r="T4945" s="0" t="s">
        <v>6112</v>
      </c>
    </row>
    <row r="4946">
      <c r="A4946" s="0">
        <v>15633</v>
      </c>
      <c r="B4946" s="0" t="s">
        <v>11709</v>
      </c>
      <c r="F4946" s="0" t="s">
        <v>957</v>
      </c>
      <c r="H4946" s="0" t="s">
        <v>8651</v>
      </c>
      <c r="N4946" s="0" t="s">
        <v>1084</v>
      </c>
      <c r="O4946" s="0" t="s">
        <v>1035</v>
      </c>
      <c r="P4946" s="0" t="s">
        <v>1036</v>
      </c>
      <c r="R4946" s="0">
        <v>45230.64317769676</v>
      </c>
      <c r="S4946" s="28" t="s">
        <v>1011</v>
      </c>
      <c r="T4946" s="0" t="s">
        <v>1024</v>
      </c>
    </row>
    <row r="4947">
      <c r="A4947" s="0">
        <v>15634</v>
      </c>
      <c r="B4947" s="0" t="s">
        <v>11710</v>
      </c>
      <c r="C4947" s="0" t="s">
        <v>11710</v>
      </c>
      <c r="D4947" s="0" t="s">
        <v>11711</v>
      </c>
      <c r="E4947" s="0" t="s">
        <v>5831</v>
      </c>
      <c r="G4947" s="0" t="s">
        <v>996</v>
      </c>
      <c r="H4947" s="0" t="s">
        <v>1182</v>
      </c>
      <c r="J4947" s="0" t="s">
        <v>11712</v>
      </c>
      <c r="K4947" s="0" t="s">
        <v>1159</v>
      </c>
      <c r="L4947" s="0" t="s">
        <v>1160</v>
      </c>
      <c r="M4947" s="0" t="s">
        <v>1161</v>
      </c>
      <c r="N4947" s="0" t="s">
        <v>1034</v>
      </c>
      <c r="O4947" s="0" t="s">
        <v>1035</v>
      </c>
      <c r="P4947" s="0" t="s">
        <v>1036</v>
      </c>
      <c r="R4947" s="0">
        <v>45230.64317769676</v>
      </c>
      <c r="S4947" s="28" t="s">
        <v>1037</v>
      </c>
      <c r="T4947" s="0" t="s">
        <v>6112</v>
      </c>
    </row>
    <row r="4948">
      <c r="A4948" s="0">
        <v>15635</v>
      </c>
      <c r="B4948" s="0" t="s">
        <v>11713</v>
      </c>
      <c r="C4948" s="0" t="s">
        <v>11713</v>
      </c>
      <c r="D4948" s="0" t="s">
        <v>6251</v>
      </c>
      <c r="E4948" s="0" t="s">
        <v>7591</v>
      </c>
      <c r="G4948" s="0" t="s">
        <v>996</v>
      </c>
      <c r="H4948" s="0" t="s">
        <v>1182</v>
      </c>
      <c r="J4948" s="0" t="s">
        <v>6252</v>
      </c>
      <c r="K4948" s="0" t="s">
        <v>1159</v>
      </c>
      <c r="L4948" s="0" t="s">
        <v>1160</v>
      </c>
      <c r="M4948" s="0" t="s">
        <v>1161</v>
      </c>
      <c r="N4948" s="0" t="s">
        <v>1034</v>
      </c>
      <c r="O4948" s="0" t="s">
        <v>1035</v>
      </c>
      <c r="P4948" s="0" t="s">
        <v>1036</v>
      </c>
      <c r="R4948" s="0">
        <v>45230.64317769676</v>
      </c>
      <c r="S4948" s="28" t="s">
        <v>1037</v>
      </c>
      <c r="T4948" s="0" t="s">
        <v>6112</v>
      </c>
    </row>
    <row r="4949">
      <c r="A4949" s="0">
        <v>15636</v>
      </c>
      <c r="B4949" s="0" t="s">
        <v>11714</v>
      </c>
      <c r="C4949" s="0" t="s">
        <v>11714</v>
      </c>
      <c r="D4949" s="0" t="s">
        <v>6251</v>
      </c>
      <c r="E4949" s="0" t="s">
        <v>11715</v>
      </c>
      <c r="G4949" s="0" t="s">
        <v>996</v>
      </c>
      <c r="H4949" s="0" t="s">
        <v>1182</v>
      </c>
      <c r="J4949" s="0" t="s">
        <v>6252</v>
      </c>
      <c r="K4949" s="0" t="s">
        <v>1159</v>
      </c>
      <c r="L4949" s="0" t="s">
        <v>1160</v>
      </c>
      <c r="M4949" s="0" t="s">
        <v>1161</v>
      </c>
      <c r="N4949" s="0" t="s">
        <v>1034</v>
      </c>
      <c r="O4949" s="0" t="s">
        <v>1035</v>
      </c>
      <c r="P4949" s="0" t="s">
        <v>1036</v>
      </c>
      <c r="R4949" s="0">
        <v>45230.64317769676</v>
      </c>
      <c r="S4949" s="28" t="s">
        <v>1037</v>
      </c>
      <c r="T4949" s="0" t="s">
        <v>6112</v>
      </c>
    </row>
    <row r="4950">
      <c r="A4950" s="0">
        <v>15637</v>
      </c>
      <c r="B4950" s="0" t="s">
        <v>11716</v>
      </c>
      <c r="C4950" s="0" t="s">
        <v>11716</v>
      </c>
      <c r="D4950" s="0" t="s">
        <v>11717</v>
      </c>
      <c r="E4950" s="0" t="s">
        <v>7473</v>
      </c>
      <c r="G4950" s="0" t="s">
        <v>996</v>
      </c>
      <c r="H4950" s="0" t="s">
        <v>1182</v>
      </c>
      <c r="J4950" s="0" t="s">
        <v>6598</v>
      </c>
      <c r="K4950" s="0" t="s">
        <v>1159</v>
      </c>
      <c r="L4950" s="0" t="s">
        <v>1160</v>
      </c>
      <c r="M4950" s="0" t="s">
        <v>1161</v>
      </c>
      <c r="N4950" s="0" t="s">
        <v>1034</v>
      </c>
      <c r="O4950" s="0" t="s">
        <v>1035</v>
      </c>
      <c r="P4950" s="0" t="s">
        <v>1036</v>
      </c>
      <c r="R4950" s="0">
        <v>45230.64317769676</v>
      </c>
      <c r="S4950" s="28" t="s">
        <v>1037</v>
      </c>
      <c r="T4950" s="0" t="s">
        <v>6112</v>
      </c>
    </row>
    <row r="4951">
      <c r="A4951" s="0">
        <v>15638</v>
      </c>
      <c r="B4951" s="0" t="s">
        <v>11718</v>
      </c>
      <c r="C4951" s="0" t="s">
        <v>11718</v>
      </c>
      <c r="D4951" s="0" t="s">
        <v>11719</v>
      </c>
      <c r="E4951" s="0" t="s">
        <v>11720</v>
      </c>
      <c r="G4951" s="0" t="s">
        <v>996</v>
      </c>
      <c r="H4951" s="0" t="s">
        <v>1182</v>
      </c>
      <c r="J4951" s="0" t="s">
        <v>11721</v>
      </c>
      <c r="K4951" s="0" t="s">
        <v>1159</v>
      </c>
      <c r="L4951" s="0" t="s">
        <v>1160</v>
      </c>
      <c r="M4951" s="0" t="s">
        <v>1161</v>
      </c>
      <c r="N4951" s="0" t="s">
        <v>1034</v>
      </c>
      <c r="O4951" s="0" t="s">
        <v>1035</v>
      </c>
      <c r="P4951" s="0" t="s">
        <v>1036</v>
      </c>
      <c r="R4951" s="0">
        <v>45230.64317769676</v>
      </c>
      <c r="S4951" s="28" t="s">
        <v>1037</v>
      </c>
      <c r="T4951" s="0" t="s">
        <v>6112</v>
      </c>
    </row>
    <row r="4952">
      <c r="A4952" s="0">
        <v>15639</v>
      </c>
      <c r="B4952" s="0" t="s">
        <v>11722</v>
      </c>
      <c r="C4952" s="0" t="s">
        <v>11722</v>
      </c>
      <c r="D4952" s="0" t="s">
        <v>7494</v>
      </c>
      <c r="E4952" s="0" t="s">
        <v>11723</v>
      </c>
      <c r="G4952" s="0" t="s">
        <v>979</v>
      </c>
      <c r="H4952" s="0" t="s">
        <v>1182</v>
      </c>
      <c r="I4952" s="0" t="s">
        <v>11724</v>
      </c>
      <c r="J4952" s="0" t="s">
        <v>2315</v>
      </c>
      <c r="K4952" s="0" t="s">
        <v>11692</v>
      </c>
      <c r="L4952" s="0" t="s">
        <v>1032</v>
      </c>
      <c r="M4952" s="0" t="s">
        <v>1033</v>
      </c>
      <c r="N4952" s="0" t="s">
        <v>1034</v>
      </c>
      <c r="O4952" s="0" t="s">
        <v>1035</v>
      </c>
      <c r="P4952" s="0" t="s">
        <v>1036</v>
      </c>
      <c r="R4952" s="0">
        <v>45230.64317769676</v>
      </c>
      <c r="S4952" s="28" t="s">
        <v>1037</v>
      </c>
      <c r="T4952" s="0" t="s">
        <v>6112</v>
      </c>
    </row>
    <row r="4953">
      <c r="A4953" s="0">
        <v>15640</v>
      </c>
      <c r="B4953" s="0" t="s">
        <v>11725</v>
      </c>
      <c r="C4953" s="0" t="s">
        <v>11725</v>
      </c>
      <c r="D4953" s="0" t="s">
        <v>11726</v>
      </c>
      <c r="E4953" s="0" t="s">
        <v>11727</v>
      </c>
      <c r="G4953" s="0" t="s">
        <v>996</v>
      </c>
      <c r="H4953" s="0" t="s">
        <v>1182</v>
      </c>
      <c r="I4953" s="0" t="s">
        <v>11728</v>
      </c>
      <c r="J4953" s="0" t="s">
        <v>10808</v>
      </c>
      <c r="K4953" s="0" t="s">
        <v>1159</v>
      </c>
      <c r="L4953" s="0" t="s">
        <v>1160</v>
      </c>
      <c r="M4953" s="0" t="s">
        <v>1161</v>
      </c>
      <c r="N4953" s="0" t="s">
        <v>1034</v>
      </c>
      <c r="O4953" s="0" t="s">
        <v>1035</v>
      </c>
      <c r="P4953" s="0" t="s">
        <v>1036</v>
      </c>
      <c r="R4953" s="0">
        <v>45230.64317769676</v>
      </c>
      <c r="S4953" s="28" t="s">
        <v>1037</v>
      </c>
      <c r="T4953" s="0" t="s">
        <v>6112</v>
      </c>
    </row>
    <row r="4954">
      <c r="A4954" s="0">
        <v>15641</v>
      </c>
      <c r="B4954" s="0" t="s">
        <v>11729</v>
      </c>
      <c r="C4954" s="0" t="s">
        <v>11729</v>
      </c>
      <c r="D4954" s="0" t="s">
        <v>11730</v>
      </c>
      <c r="J4954" s="0" t="s">
        <v>11731</v>
      </c>
      <c r="K4954" s="0" t="s">
        <v>10987</v>
      </c>
      <c r="L4954" s="0" t="s">
        <v>1697</v>
      </c>
      <c r="M4954" s="0" t="s">
        <v>1480</v>
      </c>
      <c r="N4954" s="0" t="s">
        <v>1034</v>
      </c>
      <c r="O4954" s="0" t="s">
        <v>1035</v>
      </c>
      <c r="P4954" s="0" t="s">
        <v>1036</v>
      </c>
      <c r="R4954" s="0">
        <v>45230.64317769676</v>
      </c>
      <c r="S4954" s="28" t="s">
        <v>1040</v>
      </c>
      <c r="T4954" s="0" t="s">
        <v>6112</v>
      </c>
    </row>
    <row r="4955">
      <c r="A4955" s="0">
        <v>15642</v>
      </c>
      <c r="B4955" s="0" t="s">
        <v>11732</v>
      </c>
      <c r="G4955" s="0" t="s">
        <v>996</v>
      </c>
      <c r="H4955" s="0" t="s">
        <v>1182</v>
      </c>
      <c r="I4955" s="0" t="s">
        <v>11733</v>
      </c>
      <c r="K4955" s="0" t="s">
        <v>1159</v>
      </c>
      <c r="L4955" s="0" t="s">
        <v>1160</v>
      </c>
      <c r="M4955" s="0" t="s">
        <v>1161</v>
      </c>
      <c r="N4955" s="0" t="s">
        <v>1034</v>
      </c>
      <c r="O4955" s="0" t="s">
        <v>1035</v>
      </c>
      <c r="P4955" s="0" t="s">
        <v>1036</v>
      </c>
      <c r="R4955" s="0">
        <v>45230.64317769676</v>
      </c>
      <c r="S4955" s="28" t="s">
        <v>11734</v>
      </c>
      <c r="T4955" s="0" t="s">
        <v>1024</v>
      </c>
    </row>
    <row r="4956">
      <c r="A4956" s="0">
        <v>15643</v>
      </c>
      <c r="B4956" s="0" t="s">
        <v>11735</v>
      </c>
      <c r="C4956" s="0" t="s">
        <v>11735</v>
      </c>
      <c r="D4956" s="0" t="s">
        <v>6102</v>
      </c>
      <c r="J4956" s="0" t="s">
        <v>6103</v>
      </c>
      <c r="K4956" s="0" t="s">
        <v>6104</v>
      </c>
      <c r="L4956" s="0" t="s">
        <v>4481</v>
      </c>
      <c r="M4956" s="0" t="s">
        <v>1807</v>
      </c>
      <c r="N4956" s="0" t="s">
        <v>1034</v>
      </c>
      <c r="O4956" s="0" t="s">
        <v>1035</v>
      </c>
      <c r="P4956" s="0" t="s">
        <v>1036</v>
      </c>
      <c r="R4956" s="0">
        <v>45230.64317769676</v>
      </c>
      <c r="S4956" s="28" t="s">
        <v>1040</v>
      </c>
      <c r="T4956" s="0" t="s">
        <v>6112</v>
      </c>
    </row>
    <row r="4957">
      <c r="A4957" s="0">
        <v>15644</v>
      </c>
      <c r="B4957" s="0" t="s">
        <v>11736</v>
      </c>
      <c r="F4957" s="0" t="s">
        <v>957</v>
      </c>
      <c r="H4957" s="0" t="s">
        <v>8651</v>
      </c>
      <c r="N4957" s="0" t="s">
        <v>1084</v>
      </c>
      <c r="O4957" s="0" t="s">
        <v>1035</v>
      </c>
      <c r="P4957" s="0" t="s">
        <v>1036</v>
      </c>
      <c r="R4957" s="0">
        <v>45230.64317769676</v>
      </c>
      <c r="S4957" s="28" t="s">
        <v>1011</v>
      </c>
      <c r="T4957" s="0" t="s">
        <v>1024</v>
      </c>
    </row>
    <row r="4958">
      <c r="A4958" s="0">
        <v>15645</v>
      </c>
      <c r="B4958" s="0" t="s">
        <v>11737</v>
      </c>
      <c r="C4958" s="0" t="s">
        <v>11737</v>
      </c>
      <c r="D4958" s="0" t="s">
        <v>6597</v>
      </c>
      <c r="G4958" s="0" t="s">
        <v>996</v>
      </c>
      <c r="J4958" s="0" t="s">
        <v>6598</v>
      </c>
      <c r="K4958" s="0" t="s">
        <v>1159</v>
      </c>
      <c r="L4958" s="0" t="s">
        <v>1160</v>
      </c>
      <c r="M4958" s="0" t="s">
        <v>1161</v>
      </c>
      <c r="N4958" s="0" t="s">
        <v>1034</v>
      </c>
      <c r="O4958" s="0" t="s">
        <v>1035</v>
      </c>
      <c r="P4958" s="0" t="s">
        <v>1036</v>
      </c>
      <c r="R4958" s="0">
        <v>45230.64317769676</v>
      </c>
      <c r="S4958" s="28" t="s">
        <v>1040</v>
      </c>
      <c r="T4958" s="0" t="s">
        <v>6112</v>
      </c>
    </row>
    <row r="4959">
      <c r="A4959" s="0">
        <v>15646</v>
      </c>
      <c r="B4959" s="0" t="s">
        <v>9725</v>
      </c>
      <c r="C4959" s="0" t="s">
        <v>9725</v>
      </c>
      <c r="D4959" s="0" t="s">
        <v>9724</v>
      </c>
      <c r="J4959" s="0" t="s">
        <v>9726</v>
      </c>
      <c r="K4959" s="0" t="s">
        <v>9727</v>
      </c>
      <c r="L4959" s="0" t="s">
        <v>1806</v>
      </c>
      <c r="M4959" s="0" t="s">
        <v>1807</v>
      </c>
      <c r="N4959" s="0" t="s">
        <v>1034</v>
      </c>
      <c r="O4959" s="0" t="s">
        <v>1035</v>
      </c>
      <c r="P4959" s="0" t="s">
        <v>1036</v>
      </c>
      <c r="R4959" s="0">
        <v>45230.64317769676</v>
      </c>
      <c r="S4959" s="28" t="s">
        <v>1040</v>
      </c>
      <c r="T4959" s="0" t="s">
        <v>6112</v>
      </c>
    </row>
    <row r="4960">
      <c r="A4960" s="0">
        <v>15647</v>
      </c>
      <c r="B4960" s="0" t="s">
        <v>11738</v>
      </c>
      <c r="C4960" s="0" t="s">
        <v>11738</v>
      </c>
      <c r="D4960" s="0" t="s">
        <v>8412</v>
      </c>
      <c r="I4960" s="0" t="s">
        <v>8412</v>
      </c>
      <c r="J4960" s="0" t="s">
        <v>1239</v>
      </c>
      <c r="K4960" s="0" t="s">
        <v>1240</v>
      </c>
      <c r="L4960" s="0" t="s">
        <v>1082</v>
      </c>
      <c r="M4960" s="0" t="s">
        <v>1083</v>
      </c>
      <c r="N4960" s="0" t="s">
        <v>1084</v>
      </c>
      <c r="O4960" s="0" t="s">
        <v>1035</v>
      </c>
      <c r="P4960" s="0" t="s">
        <v>1036</v>
      </c>
      <c r="R4960" s="0">
        <v>45230.64317769676</v>
      </c>
      <c r="S4960" s="28" t="s">
        <v>1040</v>
      </c>
      <c r="T4960" s="0" t="s">
        <v>6112</v>
      </c>
    </row>
    <row r="4961">
      <c r="A4961" s="0">
        <v>15648</v>
      </c>
      <c r="B4961" s="0" t="s">
        <v>11739</v>
      </c>
      <c r="C4961" s="0" t="s">
        <v>11739</v>
      </c>
      <c r="D4961" s="0" t="s">
        <v>8400</v>
      </c>
      <c r="F4961" s="0" t="s">
        <v>955</v>
      </c>
      <c r="G4961" s="0" t="s">
        <v>979</v>
      </c>
      <c r="H4961" s="0" t="s">
        <v>1028</v>
      </c>
      <c r="I4961" s="0" t="s">
        <v>11740</v>
      </c>
      <c r="J4961" s="0" t="s">
        <v>2048</v>
      </c>
      <c r="K4961" s="0" t="s">
        <v>1537</v>
      </c>
      <c r="L4961" s="0" t="s">
        <v>1032</v>
      </c>
      <c r="M4961" s="0" t="s">
        <v>1033</v>
      </c>
      <c r="N4961" s="0" t="s">
        <v>1034</v>
      </c>
      <c r="O4961" s="0" t="s">
        <v>1035</v>
      </c>
      <c r="P4961" s="0" t="s">
        <v>1036</v>
      </c>
      <c r="R4961" s="0">
        <v>45230.64317769676</v>
      </c>
      <c r="S4961" s="28" t="s">
        <v>1040</v>
      </c>
      <c r="T4961" s="0" t="s">
        <v>1038</v>
      </c>
    </row>
    <row r="4962">
      <c r="A4962" s="0">
        <v>15649</v>
      </c>
      <c r="B4962" s="0" t="s">
        <v>11741</v>
      </c>
      <c r="C4962" s="0" t="s">
        <v>11741</v>
      </c>
      <c r="D4962" s="0" t="s">
        <v>4193</v>
      </c>
      <c r="E4962" s="0" t="s">
        <v>4640</v>
      </c>
      <c r="F4962" s="0" t="s">
        <v>957</v>
      </c>
      <c r="H4962" s="0" t="s">
        <v>1182</v>
      </c>
      <c r="J4962" s="0" t="s">
        <v>4194</v>
      </c>
      <c r="K4962" s="0" t="s">
        <v>4195</v>
      </c>
      <c r="L4962" s="0" t="s">
        <v>1099</v>
      </c>
      <c r="M4962" s="0" t="s">
        <v>1100</v>
      </c>
      <c r="N4962" s="0" t="s">
        <v>1084</v>
      </c>
      <c r="O4962" s="0" t="s">
        <v>1035</v>
      </c>
      <c r="P4962" s="0" t="s">
        <v>1036</v>
      </c>
      <c r="R4962" s="0">
        <v>45230.64317769676</v>
      </c>
      <c r="S4962" s="28" t="s">
        <v>1037</v>
      </c>
      <c r="T4962" s="0" t="s">
        <v>1038</v>
      </c>
    </row>
    <row r="4963">
      <c r="A4963" s="0">
        <v>15650</v>
      </c>
      <c r="B4963" s="0" t="s">
        <v>11742</v>
      </c>
      <c r="C4963" s="0" t="s">
        <v>11742</v>
      </c>
      <c r="D4963" s="0" t="s">
        <v>11742</v>
      </c>
      <c r="F4963" s="0" t="s">
        <v>957</v>
      </c>
      <c r="H4963" s="0" t="s">
        <v>1182</v>
      </c>
      <c r="J4963" s="0" t="s">
        <v>11743</v>
      </c>
      <c r="K4963" s="0" t="s">
        <v>11744</v>
      </c>
      <c r="L4963" s="0" t="s">
        <v>11745</v>
      </c>
      <c r="M4963" s="0" t="s">
        <v>2874</v>
      </c>
      <c r="N4963" s="0" t="s">
        <v>2875</v>
      </c>
      <c r="O4963" s="0" t="s">
        <v>1035</v>
      </c>
      <c r="P4963" s="0" t="s">
        <v>1036</v>
      </c>
      <c r="R4963" s="0">
        <v>45230.64317769676</v>
      </c>
      <c r="S4963" s="28" t="s">
        <v>1040</v>
      </c>
      <c r="T4963" s="0" t="s">
        <v>1038</v>
      </c>
    </row>
    <row r="4964">
      <c r="A4964" s="0">
        <v>15651</v>
      </c>
      <c r="B4964" s="0" t="s">
        <v>11746</v>
      </c>
      <c r="F4964" s="0" t="s">
        <v>957</v>
      </c>
      <c r="H4964" s="0" t="s">
        <v>1182</v>
      </c>
      <c r="N4964" s="0" t="s">
        <v>1084</v>
      </c>
      <c r="O4964" s="0" t="s">
        <v>1035</v>
      </c>
      <c r="P4964" s="0" t="s">
        <v>1036</v>
      </c>
      <c r="R4964" s="0">
        <v>45230.64317769676</v>
      </c>
      <c r="S4964" s="28" t="s">
        <v>1011</v>
      </c>
      <c r="T4964" s="0" t="s">
        <v>1024</v>
      </c>
    </row>
    <row r="4965">
      <c r="A4965" s="0">
        <v>15652</v>
      </c>
      <c r="B4965" s="0" t="s">
        <v>11747</v>
      </c>
      <c r="F4965" s="0" t="s">
        <v>964</v>
      </c>
      <c r="H4965" s="0" t="s">
        <v>1182</v>
      </c>
      <c r="M4965" s="0" t="s">
        <v>964</v>
      </c>
      <c r="N4965" s="0" t="s">
        <v>1034</v>
      </c>
      <c r="O4965" s="0" t="s">
        <v>1035</v>
      </c>
      <c r="P4965" s="0" t="s">
        <v>1036</v>
      </c>
      <c r="R4965" s="0">
        <v>45230.64317769676</v>
      </c>
      <c r="S4965" s="28" t="s">
        <v>1010</v>
      </c>
      <c r="T4965" s="0" t="s">
        <v>6112</v>
      </c>
    </row>
    <row r="4966">
      <c r="A4966" s="0">
        <v>15653</v>
      </c>
      <c r="B4966" s="0" t="s">
        <v>11748</v>
      </c>
      <c r="F4966" s="0" t="s">
        <v>964</v>
      </c>
      <c r="H4966" s="0" t="s">
        <v>1182</v>
      </c>
      <c r="M4966" s="0" t="s">
        <v>964</v>
      </c>
      <c r="N4966" s="0" t="s">
        <v>1034</v>
      </c>
      <c r="O4966" s="0" t="s">
        <v>1035</v>
      </c>
      <c r="P4966" s="0" t="s">
        <v>1036</v>
      </c>
      <c r="R4966" s="0">
        <v>45230.64317769676</v>
      </c>
      <c r="S4966" s="28" t="s">
        <v>1010</v>
      </c>
      <c r="T4966" s="0" t="s">
        <v>6112</v>
      </c>
    </row>
    <row r="4967">
      <c r="A4967" s="0">
        <v>15654</v>
      </c>
      <c r="B4967" s="0" t="s">
        <v>11749</v>
      </c>
      <c r="F4967" s="0" t="s">
        <v>964</v>
      </c>
      <c r="H4967" s="0" t="s">
        <v>1182</v>
      </c>
      <c r="M4967" s="0" t="s">
        <v>964</v>
      </c>
      <c r="N4967" s="0" t="s">
        <v>1034</v>
      </c>
      <c r="O4967" s="0" t="s">
        <v>1035</v>
      </c>
      <c r="P4967" s="0" t="s">
        <v>1036</v>
      </c>
      <c r="R4967" s="0">
        <v>45230.64317769676</v>
      </c>
      <c r="S4967" s="28" t="s">
        <v>1010</v>
      </c>
      <c r="T4967" s="0" t="s">
        <v>6112</v>
      </c>
    </row>
    <row r="4968">
      <c r="A4968" s="0">
        <v>15655</v>
      </c>
      <c r="B4968" s="0" t="s">
        <v>11750</v>
      </c>
      <c r="C4968" s="0" t="s">
        <v>11750</v>
      </c>
      <c r="D4968" s="0" t="s">
        <v>4395</v>
      </c>
      <c r="F4968" s="0" t="s">
        <v>967</v>
      </c>
      <c r="H4968" s="0" t="s">
        <v>1182</v>
      </c>
      <c r="J4968" s="0" t="s">
        <v>4398</v>
      </c>
      <c r="K4968" s="0" t="s">
        <v>4393</v>
      </c>
      <c r="L4968" s="0" t="s">
        <v>1082</v>
      </c>
      <c r="M4968" s="0" t="s">
        <v>1083</v>
      </c>
      <c r="N4968" s="0" t="s">
        <v>1084</v>
      </c>
      <c r="O4968" s="0" t="s">
        <v>1035</v>
      </c>
      <c r="P4968" s="0" t="s">
        <v>1036</v>
      </c>
      <c r="R4968" s="0">
        <v>45230.64317769676</v>
      </c>
      <c r="S4968" s="28" t="s">
        <v>1040</v>
      </c>
      <c r="T4968" s="0" t="s">
        <v>11751</v>
      </c>
    </row>
    <row r="4969">
      <c r="A4969" s="0">
        <v>15656</v>
      </c>
      <c r="B4969" s="0" t="s">
        <v>11752</v>
      </c>
      <c r="F4969" s="0" t="s">
        <v>1854</v>
      </c>
      <c r="H4969" s="0" t="s">
        <v>1182</v>
      </c>
      <c r="I4969" s="0" t="s">
        <v>11753</v>
      </c>
      <c r="L4969" s="0" t="s">
        <v>1082</v>
      </c>
      <c r="M4969" s="0" t="s">
        <v>1083</v>
      </c>
      <c r="N4969" s="0" t="s">
        <v>1084</v>
      </c>
      <c r="O4969" s="0" t="s">
        <v>1035</v>
      </c>
      <c r="P4969" s="0" t="s">
        <v>1036</v>
      </c>
      <c r="R4969" s="0">
        <v>45230.64317769676</v>
      </c>
      <c r="S4969" s="28" t="s">
        <v>981</v>
      </c>
      <c r="T4969" s="0" t="s">
        <v>11751</v>
      </c>
    </row>
    <row r="4970">
      <c r="A4970" s="0">
        <v>15657</v>
      </c>
      <c r="B4970" s="0" t="s">
        <v>11754</v>
      </c>
      <c r="C4970" s="0" t="s">
        <v>11754</v>
      </c>
      <c r="D4970" s="0" t="s">
        <v>7602</v>
      </c>
      <c r="F4970" s="0" t="s">
        <v>1181</v>
      </c>
      <c r="H4970" s="0" t="s">
        <v>1182</v>
      </c>
      <c r="J4970" s="0" t="s">
        <v>7603</v>
      </c>
      <c r="K4970" s="0" t="s">
        <v>1184</v>
      </c>
      <c r="L4970" s="0" t="s">
        <v>1185</v>
      </c>
      <c r="M4970" s="0" t="s">
        <v>1186</v>
      </c>
      <c r="N4970" s="0" t="s">
        <v>1034</v>
      </c>
      <c r="O4970" s="0" t="s">
        <v>1035</v>
      </c>
      <c r="P4970" s="0" t="s">
        <v>1036</v>
      </c>
      <c r="S4970" s="28" t="s">
        <v>1040</v>
      </c>
      <c r="T4970" s="0" t="s">
        <v>11755</v>
      </c>
    </row>
    <row r="4971">
      <c r="A4971" s="0">
        <v>15658</v>
      </c>
      <c r="B4971" s="0" t="s">
        <v>11756</v>
      </c>
      <c r="C4971" s="0" t="s">
        <v>11756</v>
      </c>
      <c r="D4971" s="0" t="s">
        <v>6443</v>
      </c>
      <c r="E4971" s="0" t="s">
        <v>11757</v>
      </c>
      <c r="F4971" s="0" t="s">
        <v>957</v>
      </c>
      <c r="J4971" s="0" t="s">
        <v>6444</v>
      </c>
      <c r="K4971" s="0" t="s">
        <v>1861</v>
      </c>
      <c r="L4971" s="0" t="s">
        <v>1151</v>
      </c>
      <c r="N4971" s="0" t="s">
        <v>1084</v>
      </c>
      <c r="O4971" s="0" t="s">
        <v>1035</v>
      </c>
      <c r="R4971" s="0">
        <v>45380.52447503472</v>
      </c>
      <c r="S4971" s="28" t="s">
        <v>1037</v>
      </c>
      <c r="T4971" s="0" t="s">
        <v>11758</v>
      </c>
    </row>
    <row r="4972">
      <c r="A4972" s="0">
        <v>15659</v>
      </c>
      <c r="B4972" s="0" t="s">
        <v>11759</v>
      </c>
      <c r="C4972" s="0" t="s">
        <v>11759</v>
      </c>
      <c r="D4972" s="0" t="s">
        <v>8214</v>
      </c>
      <c r="E4972" s="0" t="s">
        <v>1188</v>
      </c>
      <c r="F4972" s="0" t="s">
        <v>957</v>
      </c>
      <c r="J4972" s="0" t="s">
        <v>8215</v>
      </c>
      <c r="K4972" s="0" t="s">
        <v>8216</v>
      </c>
      <c r="L4972" s="0" t="s">
        <v>1151</v>
      </c>
      <c r="N4972" s="0" t="s">
        <v>1084</v>
      </c>
      <c r="O4972" s="0" t="s">
        <v>1035</v>
      </c>
      <c r="P4972" s="0" t="s">
        <v>1036</v>
      </c>
      <c r="R4972" s="0">
        <v>45393.429074189815</v>
      </c>
      <c r="S4972" s="28" t="s">
        <v>4742</v>
      </c>
      <c r="T4972" s="0" t="s">
        <v>11760</v>
      </c>
    </row>
    <row r="4973">
      <c r="A4973" s="0">
        <v>15660</v>
      </c>
      <c r="B4973" s="0" t="s">
        <v>1600</v>
      </c>
      <c r="C4973" s="0" t="s">
        <v>1600</v>
      </c>
      <c r="D4973" s="0" t="s">
        <v>1601</v>
      </c>
      <c r="E4973" s="0" t="s">
        <v>1602</v>
      </c>
      <c r="I4973" s="0" t="s">
        <v>1603</v>
      </c>
      <c r="J4973" s="0" t="s">
        <v>1268</v>
      </c>
      <c r="K4973" s="0" t="s">
        <v>1269</v>
      </c>
      <c r="L4973" s="0" t="s">
        <v>1082</v>
      </c>
      <c r="M4973" s="0" t="s">
        <v>1083</v>
      </c>
      <c r="N4973" s="0" t="s">
        <v>1084</v>
      </c>
      <c r="O4973" s="0" t="s">
        <v>1303</v>
      </c>
      <c r="P4973" s="0" t="s">
        <v>1036</v>
      </c>
      <c r="R4973" s="0">
        <v>45413.58269181713</v>
      </c>
      <c r="S4973" s="28" t="s">
        <v>1037</v>
      </c>
      <c r="T4973" s="0" t="s">
        <v>11761</v>
      </c>
    </row>
    <row r="4974">
      <c r="A4974" s="0">
        <v>15661</v>
      </c>
      <c r="B4974" s="0" t="s">
        <v>11762</v>
      </c>
      <c r="C4974" s="0" t="s">
        <v>11762</v>
      </c>
      <c r="D4974" s="0" t="s">
        <v>1869</v>
      </c>
      <c r="I4974" s="0" t="s">
        <v>1869</v>
      </c>
      <c r="J4974" s="0" t="s">
        <v>1245</v>
      </c>
      <c r="K4974" s="0" t="s">
        <v>1246</v>
      </c>
      <c r="L4974" s="0" t="s">
        <v>1082</v>
      </c>
      <c r="M4974" s="0" t="s">
        <v>1083</v>
      </c>
      <c r="N4974" s="0" t="s">
        <v>1084</v>
      </c>
      <c r="O4974" s="0" t="s">
        <v>1035</v>
      </c>
      <c r="P4974" s="0" t="s">
        <v>1036</v>
      </c>
      <c r="R4974" s="0">
        <v>45413.58269181713</v>
      </c>
      <c r="S4974" s="28" t="s">
        <v>1040</v>
      </c>
      <c r="T4974" s="0" t="s">
        <v>11761</v>
      </c>
    </row>
    <row r="4975">
      <c r="A4975" s="0">
        <v>15662</v>
      </c>
      <c r="B4975" s="0" t="s">
        <v>11763</v>
      </c>
      <c r="C4975" s="0" t="s">
        <v>11763</v>
      </c>
      <c r="D4975" s="0" t="s">
        <v>3338</v>
      </c>
      <c r="I4975" s="0" t="s">
        <v>3338</v>
      </c>
      <c r="J4975" s="0" t="s">
        <v>3133</v>
      </c>
      <c r="K4975" s="0" t="s">
        <v>2580</v>
      </c>
      <c r="L4975" s="0" t="s">
        <v>1082</v>
      </c>
      <c r="M4975" s="0" t="s">
        <v>1083</v>
      </c>
      <c r="N4975" s="0" t="s">
        <v>1084</v>
      </c>
      <c r="O4975" s="0" t="s">
        <v>1035</v>
      </c>
      <c r="P4975" s="0" t="s">
        <v>1036</v>
      </c>
      <c r="R4975" s="0">
        <v>45413.58269181713</v>
      </c>
      <c r="S4975" s="28" t="s">
        <v>1040</v>
      </c>
      <c r="T4975" s="0" t="s">
        <v>11761</v>
      </c>
    </row>
    <row r="4976">
      <c r="A4976" s="0">
        <v>15663</v>
      </c>
      <c r="B4976" s="0" t="s">
        <v>11764</v>
      </c>
      <c r="C4976" s="0" t="s">
        <v>11764</v>
      </c>
      <c r="D4976" s="0" t="s">
        <v>11765</v>
      </c>
      <c r="E4976" s="0" t="s">
        <v>11766</v>
      </c>
      <c r="I4976" s="0" t="s">
        <v>11764</v>
      </c>
      <c r="J4976" s="0" t="s">
        <v>1245</v>
      </c>
      <c r="K4976" s="0" t="s">
        <v>1246</v>
      </c>
      <c r="L4976" s="0" t="s">
        <v>1082</v>
      </c>
      <c r="M4976" s="0" t="s">
        <v>1083</v>
      </c>
      <c r="N4976" s="0" t="s">
        <v>1084</v>
      </c>
      <c r="O4976" s="0" t="s">
        <v>1035</v>
      </c>
      <c r="P4976" s="0" t="s">
        <v>1036</v>
      </c>
      <c r="R4976" s="0">
        <v>45413.58269181713</v>
      </c>
      <c r="S4976" s="28" t="s">
        <v>1037</v>
      </c>
      <c r="T4976" s="0" t="s">
        <v>11761</v>
      </c>
    </row>
    <row r="4977">
      <c r="A4977" s="0">
        <v>15664</v>
      </c>
      <c r="B4977" s="0" t="s">
        <v>1268</v>
      </c>
      <c r="J4977" s="0" t="s">
        <v>1268</v>
      </c>
      <c r="K4977" s="0" t="s">
        <v>1269</v>
      </c>
      <c r="L4977" s="0" t="s">
        <v>1082</v>
      </c>
      <c r="M4977" s="0" t="s">
        <v>1083</v>
      </c>
      <c r="N4977" s="0" t="s">
        <v>1084</v>
      </c>
      <c r="O4977" s="0" t="s">
        <v>1035</v>
      </c>
      <c r="P4977" s="0" t="s">
        <v>1036</v>
      </c>
      <c r="R4977" s="0">
        <v>45413.58269181713</v>
      </c>
      <c r="S4977" s="28" t="s">
        <v>984</v>
      </c>
      <c r="T4977" s="0" t="s">
        <v>11761</v>
      </c>
    </row>
    <row r="4978">
      <c r="A4978" s="0">
        <v>15665</v>
      </c>
      <c r="B4978" s="0" t="s">
        <v>11767</v>
      </c>
      <c r="C4978" s="0" t="s">
        <v>11767</v>
      </c>
      <c r="D4978" s="0" t="s">
        <v>5185</v>
      </c>
      <c r="E4978" s="0" t="s">
        <v>11768</v>
      </c>
      <c r="I4978" s="0" t="s">
        <v>11769</v>
      </c>
      <c r="J4978" s="0" t="s">
        <v>5186</v>
      </c>
      <c r="K4978" s="0" t="s">
        <v>1246</v>
      </c>
      <c r="L4978" s="0" t="s">
        <v>1082</v>
      </c>
      <c r="M4978" s="0" t="s">
        <v>1083</v>
      </c>
      <c r="N4978" s="0" t="s">
        <v>1084</v>
      </c>
      <c r="O4978" s="0" t="s">
        <v>1303</v>
      </c>
      <c r="P4978" s="0" t="s">
        <v>1036</v>
      </c>
      <c r="R4978" s="0">
        <v>45413.58269181713</v>
      </c>
      <c r="S4978" s="28" t="s">
        <v>1037</v>
      </c>
      <c r="T4978" s="0" t="s">
        <v>11761</v>
      </c>
    </row>
    <row r="4979">
      <c r="A4979" s="0">
        <v>15666</v>
      </c>
      <c r="B4979" s="0" t="s">
        <v>11770</v>
      </c>
      <c r="C4979" s="0" t="s">
        <v>11770</v>
      </c>
      <c r="D4979" s="0" t="s">
        <v>5370</v>
      </c>
      <c r="E4979" s="0" t="s">
        <v>11771</v>
      </c>
      <c r="I4979" s="0" t="s">
        <v>11772</v>
      </c>
      <c r="J4979" s="0" t="s">
        <v>5373</v>
      </c>
      <c r="K4979" s="0" t="s">
        <v>2151</v>
      </c>
      <c r="L4979" s="0" t="s">
        <v>1082</v>
      </c>
      <c r="M4979" s="0" t="s">
        <v>1083</v>
      </c>
      <c r="N4979" s="0" t="s">
        <v>1084</v>
      </c>
      <c r="O4979" s="0" t="s">
        <v>1303</v>
      </c>
      <c r="P4979" s="0" t="s">
        <v>1036</v>
      </c>
      <c r="R4979" s="0">
        <v>45413.58269181713</v>
      </c>
      <c r="S4979" s="28" t="s">
        <v>1037</v>
      </c>
      <c r="T4979" s="0" t="s">
        <v>11761</v>
      </c>
    </row>
    <row r="4980">
      <c r="A4980" s="0">
        <v>15667</v>
      </c>
      <c r="B4980" s="0" t="s">
        <v>1440</v>
      </c>
      <c r="C4980" s="0" t="s">
        <v>1440</v>
      </c>
      <c r="D4980" s="0" t="s">
        <v>1441</v>
      </c>
      <c r="E4980" s="0" t="s">
        <v>1442</v>
      </c>
      <c r="I4980" s="0" t="s">
        <v>1443</v>
      </c>
      <c r="J4980" s="0" t="s">
        <v>1444</v>
      </c>
      <c r="K4980" s="0" t="s">
        <v>1445</v>
      </c>
      <c r="L4980" s="0" t="s">
        <v>1082</v>
      </c>
      <c r="M4980" s="0" t="s">
        <v>1083</v>
      </c>
      <c r="N4980" s="0" t="s">
        <v>1084</v>
      </c>
      <c r="O4980" s="0" t="s">
        <v>1303</v>
      </c>
      <c r="P4980" s="0" t="s">
        <v>1036</v>
      </c>
      <c r="R4980" s="0">
        <v>45413.58269181713</v>
      </c>
      <c r="S4980" s="28" t="s">
        <v>1037</v>
      </c>
      <c r="T4980" s="0" t="s">
        <v>11761</v>
      </c>
    </row>
    <row r="4981">
      <c r="A4981" s="0">
        <v>15668</v>
      </c>
      <c r="B4981" s="0" t="s">
        <v>6513</v>
      </c>
      <c r="C4981" s="0" t="s">
        <v>6513</v>
      </c>
      <c r="D4981" s="0" t="s">
        <v>6501</v>
      </c>
      <c r="E4981" s="0" t="s">
        <v>6513</v>
      </c>
      <c r="I4981" s="0" t="s">
        <v>6515</v>
      </c>
      <c r="J4981" s="0" t="s">
        <v>2907</v>
      </c>
      <c r="K4981" s="0" t="s">
        <v>1081</v>
      </c>
      <c r="L4981" s="0" t="s">
        <v>1082</v>
      </c>
      <c r="M4981" s="0" t="s">
        <v>1083</v>
      </c>
      <c r="N4981" s="0" t="s">
        <v>1084</v>
      </c>
      <c r="O4981" s="0" t="s">
        <v>1303</v>
      </c>
      <c r="P4981" s="0" t="s">
        <v>1036</v>
      </c>
      <c r="R4981" s="0">
        <v>45413.58269181713</v>
      </c>
      <c r="S4981" s="28" t="s">
        <v>1037</v>
      </c>
      <c r="T4981" s="0" t="s">
        <v>11761</v>
      </c>
    </row>
    <row r="4982">
      <c r="A4982" s="0">
        <v>15669</v>
      </c>
      <c r="B4982" s="0" t="s">
        <v>11773</v>
      </c>
      <c r="C4982" s="0" t="s">
        <v>11773</v>
      </c>
      <c r="D4982" s="0" t="s">
        <v>6501</v>
      </c>
      <c r="I4982" s="0" t="s">
        <v>6501</v>
      </c>
      <c r="J4982" s="0" t="s">
        <v>2907</v>
      </c>
      <c r="K4982" s="0" t="s">
        <v>1081</v>
      </c>
      <c r="L4982" s="0" t="s">
        <v>1082</v>
      </c>
      <c r="M4982" s="0" t="s">
        <v>1083</v>
      </c>
      <c r="N4982" s="0" t="s">
        <v>1084</v>
      </c>
      <c r="O4982" s="0" t="s">
        <v>1035</v>
      </c>
      <c r="P4982" s="0" t="s">
        <v>1036</v>
      </c>
      <c r="R4982" s="0">
        <v>45413.58269181713</v>
      </c>
      <c r="S4982" s="28" t="s">
        <v>1040</v>
      </c>
      <c r="T4982" s="0" t="s">
        <v>11761</v>
      </c>
    </row>
    <row r="4983">
      <c r="A4983" s="0">
        <v>15670</v>
      </c>
      <c r="B4983" s="0" t="s">
        <v>11774</v>
      </c>
      <c r="C4983" s="0" t="s">
        <v>11774</v>
      </c>
      <c r="D4983" s="0" t="s">
        <v>6649</v>
      </c>
      <c r="I4983" s="0" t="s">
        <v>6649</v>
      </c>
      <c r="J4983" s="0" t="s">
        <v>1246</v>
      </c>
      <c r="K4983" s="0" t="s">
        <v>1245</v>
      </c>
      <c r="L4983" s="0" t="s">
        <v>1082</v>
      </c>
      <c r="M4983" s="0" t="s">
        <v>1083</v>
      </c>
      <c r="N4983" s="0" t="s">
        <v>1084</v>
      </c>
      <c r="O4983" s="0" t="s">
        <v>1035</v>
      </c>
      <c r="P4983" s="0" t="s">
        <v>1036</v>
      </c>
      <c r="R4983" s="0">
        <v>45413.58269181713</v>
      </c>
      <c r="S4983" s="28" t="s">
        <v>1040</v>
      </c>
      <c r="T4983" s="0" t="s">
        <v>11761</v>
      </c>
    </row>
    <row r="4984">
      <c r="A4984" s="0">
        <v>15671</v>
      </c>
      <c r="B4984" s="0" t="s">
        <v>11775</v>
      </c>
      <c r="C4984" s="0" t="s">
        <v>11775</v>
      </c>
      <c r="D4984" s="0" t="s">
        <v>7002</v>
      </c>
      <c r="J4984" s="0" t="s">
        <v>7005</v>
      </c>
      <c r="K4984" s="0" t="s">
        <v>2425</v>
      </c>
      <c r="L4984" s="0" t="s">
        <v>1082</v>
      </c>
      <c r="M4984" s="0" t="s">
        <v>1083</v>
      </c>
      <c r="N4984" s="0" t="s">
        <v>1084</v>
      </c>
      <c r="O4984" s="0" t="s">
        <v>1303</v>
      </c>
      <c r="P4984" s="0" t="s">
        <v>1036</v>
      </c>
      <c r="R4984" s="0">
        <v>45413.58269181713</v>
      </c>
      <c r="S4984" s="28" t="s">
        <v>1040</v>
      </c>
      <c r="T4984" s="0" t="s">
        <v>11761</v>
      </c>
    </row>
    <row r="4985">
      <c r="A4985" s="0">
        <v>15672</v>
      </c>
      <c r="B4985" s="0" t="s">
        <v>11776</v>
      </c>
      <c r="C4985" s="0" t="s">
        <v>11776</v>
      </c>
      <c r="D4985" s="0" t="s">
        <v>7112</v>
      </c>
      <c r="E4985" s="0" t="s">
        <v>11776</v>
      </c>
      <c r="I4985" s="0" t="s">
        <v>11776</v>
      </c>
      <c r="J4985" s="0" t="s">
        <v>2384</v>
      </c>
      <c r="K4985" s="0" t="s">
        <v>1518</v>
      </c>
      <c r="L4985" s="0" t="s">
        <v>1082</v>
      </c>
      <c r="M4985" s="0" t="s">
        <v>1083</v>
      </c>
      <c r="N4985" s="0" t="s">
        <v>1084</v>
      </c>
      <c r="O4985" s="0" t="s">
        <v>1035</v>
      </c>
      <c r="P4985" s="0" t="s">
        <v>1036</v>
      </c>
      <c r="R4985" s="0">
        <v>45413.58269181713</v>
      </c>
      <c r="S4985" s="28" t="s">
        <v>1037</v>
      </c>
      <c r="T4985" s="0" t="s">
        <v>11761</v>
      </c>
    </row>
    <row r="4986">
      <c r="A4986" s="0">
        <v>15673</v>
      </c>
      <c r="B4986" s="0" t="s">
        <v>11777</v>
      </c>
      <c r="C4986" s="0" t="s">
        <v>11777</v>
      </c>
      <c r="D4986" s="0" t="s">
        <v>7112</v>
      </c>
      <c r="J4986" s="0" t="s">
        <v>2384</v>
      </c>
      <c r="K4986" s="0" t="s">
        <v>1518</v>
      </c>
      <c r="L4986" s="0" t="s">
        <v>1082</v>
      </c>
      <c r="M4986" s="0" t="s">
        <v>1083</v>
      </c>
      <c r="N4986" s="0" t="s">
        <v>1084</v>
      </c>
      <c r="O4986" s="0" t="s">
        <v>1035</v>
      </c>
      <c r="P4986" s="0" t="s">
        <v>1036</v>
      </c>
      <c r="R4986" s="0">
        <v>45413.58269181713</v>
      </c>
      <c r="S4986" s="28" t="s">
        <v>1040</v>
      </c>
      <c r="T4986" s="0" t="s">
        <v>11761</v>
      </c>
    </row>
    <row r="4987">
      <c r="A4987" s="0">
        <v>15674</v>
      </c>
      <c r="B4987" s="0" t="s">
        <v>11778</v>
      </c>
      <c r="C4987" s="0" t="s">
        <v>11778</v>
      </c>
      <c r="D4987" s="0" t="s">
        <v>7198</v>
      </c>
      <c r="E4987" s="0" t="s">
        <v>11778</v>
      </c>
      <c r="I4987" s="0" t="s">
        <v>11779</v>
      </c>
      <c r="J4987" s="0" t="s">
        <v>3884</v>
      </c>
      <c r="K4987" s="0" t="s">
        <v>1297</v>
      </c>
      <c r="L4987" s="0" t="s">
        <v>1082</v>
      </c>
      <c r="M4987" s="0" t="s">
        <v>1083</v>
      </c>
      <c r="N4987" s="0" t="s">
        <v>1084</v>
      </c>
      <c r="O4987" s="0" t="s">
        <v>1303</v>
      </c>
      <c r="P4987" s="0" t="s">
        <v>1036</v>
      </c>
      <c r="R4987" s="0">
        <v>45413.58269181713</v>
      </c>
      <c r="S4987" s="28" t="s">
        <v>1037</v>
      </c>
      <c r="T4987" s="0" t="s">
        <v>11761</v>
      </c>
    </row>
    <row r="4988">
      <c r="A4988" s="0">
        <v>15675</v>
      </c>
      <c r="B4988" s="0" t="s">
        <v>11780</v>
      </c>
      <c r="C4988" s="0" t="s">
        <v>11780</v>
      </c>
      <c r="D4988" s="0" t="s">
        <v>7208</v>
      </c>
      <c r="E4988" s="0" t="s">
        <v>4665</v>
      </c>
      <c r="F4988" s="0" t="s">
        <v>967</v>
      </c>
      <c r="I4988" s="0" t="s">
        <v>11780</v>
      </c>
      <c r="J4988" s="0" t="s">
        <v>11781</v>
      </c>
      <c r="K4988" s="0" t="s">
        <v>4393</v>
      </c>
      <c r="L4988" s="0" t="s">
        <v>1082</v>
      </c>
      <c r="M4988" s="0" t="s">
        <v>1083</v>
      </c>
      <c r="N4988" s="0" t="s">
        <v>1084</v>
      </c>
      <c r="O4988" s="0" t="s">
        <v>1035</v>
      </c>
      <c r="P4988" s="0" t="s">
        <v>1036</v>
      </c>
      <c r="R4988" s="0">
        <v>45413.58269181713</v>
      </c>
      <c r="S4988" s="28" t="s">
        <v>1037</v>
      </c>
      <c r="T4988" s="0" t="s">
        <v>11761</v>
      </c>
    </row>
    <row r="4989">
      <c r="A4989" s="0">
        <v>15676</v>
      </c>
      <c r="B4989" s="0" t="s">
        <v>11782</v>
      </c>
      <c r="C4989" s="0" t="s">
        <v>11782</v>
      </c>
      <c r="D4989" s="0" t="s">
        <v>7208</v>
      </c>
      <c r="E4989" s="0" t="s">
        <v>1230</v>
      </c>
      <c r="F4989" s="0" t="s">
        <v>967</v>
      </c>
      <c r="I4989" s="0" t="s">
        <v>11783</v>
      </c>
      <c r="J4989" s="0" t="s">
        <v>11781</v>
      </c>
      <c r="K4989" s="0" t="s">
        <v>4393</v>
      </c>
      <c r="L4989" s="0" t="s">
        <v>1082</v>
      </c>
      <c r="M4989" s="0" t="s">
        <v>1083</v>
      </c>
      <c r="N4989" s="0" t="s">
        <v>1084</v>
      </c>
      <c r="O4989" s="0" t="s">
        <v>1303</v>
      </c>
      <c r="P4989" s="0" t="s">
        <v>1036</v>
      </c>
      <c r="R4989" s="0">
        <v>45413.58269181713</v>
      </c>
      <c r="S4989" s="28" t="s">
        <v>1037</v>
      </c>
      <c r="T4989" s="0" t="s">
        <v>11761</v>
      </c>
    </row>
    <row r="4990">
      <c r="A4990" s="0">
        <v>15677</v>
      </c>
      <c r="B4990" s="0" t="s">
        <v>11784</v>
      </c>
      <c r="C4990" s="0" t="s">
        <v>11784</v>
      </c>
      <c r="D4990" s="0" t="s">
        <v>7238</v>
      </c>
      <c r="I4990" s="0" t="s">
        <v>11784</v>
      </c>
      <c r="J4990" s="0" t="s">
        <v>7241</v>
      </c>
      <c r="K4990" s="0" t="s">
        <v>11785</v>
      </c>
      <c r="L4990" s="0" t="s">
        <v>11786</v>
      </c>
      <c r="M4990" s="0" t="s">
        <v>1083</v>
      </c>
      <c r="N4990" s="0" t="s">
        <v>1084</v>
      </c>
      <c r="O4990" s="0" t="s">
        <v>1035</v>
      </c>
      <c r="P4990" s="0" t="s">
        <v>1036</v>
      </c>
      <c r="R4990" s="0">
        <v>45413.58269181713</v>
      </c>
      <c r="S4990" s="28" t="s">
        <v>1040</v>
      </c>
      <c r="T4990" s="0" t="s">
        <v>11761</v>
      </c>
    </row>
    <row r="4991">
      <c r="A4991" s="0">
        <v>15678</v>
      </c>
      <c r="B4991" s="0" t="s">
        <v>11787</v>
      </c>
      <c r="C4991" s="0" t="s">
        <v>11787</v>
      </c>
      <c r="D4991" s="0" t="s">
        <v>7238</v>
      </c>
      <c r="E4991" s="0" t="s">
        <v>11788</v>
      </c>
      <c r="I4991" s="0" t="s">
        <v>11787</v>
      </c>
      <c r="J4991" s="0" t="s">
        <v>7241</v>
      </c>
      <c r="K4991" s="0" t="s">
        <v>11785</v>
      </c>
      <c r="L4991" s="0" t="s">
        <v>11786</v>
      </c>
      <c r="M4991" s="0" t="s">
        <v>1083</v>
      </c>
      <c r="N4991" s="0" t="s">
        <v>1084</v>
      </c>
      <c r="O4991" s="0" t="s">
        <v>1035</v>
      </c>
      <c r="P4991" s="0" t="s">
        <v>1036</v>
      </c>
      <c r="R4991" s="0">
        <v>45413.58269181713</v>
      </c>
      <c r="S4991" s="28" t="s">
        <v>1037</v>
      </c>
      <c r="T4991" s="0" t="s">
        <v>11761</v>
      </c>
    </row>
    <row r="4992">
      <c r="A4992" s="0">
        <v>15679</v>
      </c>
      <c r="B4992" s="0" t="s">
        <v>11789</v>
      </c>
      <c r="C4992" s="0" t="s">
        <v>11789</v>
      </c>
      <c r="D4992" s="0" t="s">
        <v>8212</v>
      </c>
      <c r="E4992" s="0" t="s">
        <v>1602</v>
      </c>
      <c r="I4992" s="0" t="s">
        <v>11790</v>
      </c>
      <c r="J4992" s="0" t="s">
        <v>11791</v>
      </c>
      <c r="K4992" s="0" t="s">
        <v>2058</v>
      </c>
      <c r="L4992" s="0" t="s">
        <v>11786</v>
      </c>
      <c r="M4992" s="0" t="s">
        <v>1083</v>
      </c>
      <c r="N4992" s="0" t="s">
        <v>1084</v>
      </c>
      <c r="O4992" s="0" t="s">
        <v>1303</v>
      </c>
      <c r="P4992" s="0" t="s">
        <v>1036</v>
      </c>
      <c r="R4992" s="0">
        <v>45413.58269181713</v>
      </c>
      <c r="S4992" s="28" t="s">
        <v>1037</v>
      </c>
      <c r="T4992" s="0" t="s">
        <v>11761</v>
      </c>
    </row>
    <row r="4993">
      <c r="A4993" s="0">
        <v>15680</v>
      </c>
      <c r="B4993" s="0" t="s">
        <v>11756</v>
      </c>
      <c r="C4993" s="0" t="s">
        <v>11756</v>
      </c>
      <c r="D4993" s="0" t="s">
        <v>6443</v>
      </c>
      <c r="E4993" s="0" t="s">
        <v>11757</v>
      </c>
      <c r="F4993" s="0" t="s">
        <v>957</v>
      </c>
      <c r="J4993" s="0" t="s">
        <v>6444</v>
      </c>
      <c r="K4993" s="0" t="s">
        <v>1861</v>
      </c>
      <c r="L4993" s="0" t="s">
        <v>1151</v>
      </c>
      <c r="N4993" s="0" t="s">
        <v>1084</v>
      </c>
      <c r="O4993" s="0" t="s">
        <v>1035</v>
      </c>
      <c r="R4993" s="0">
        <v>45420.68551087963</v>
      </c>
      <c r="S4993" s="0" t="s">
        <v>1037</v>
      </c>
      <c r="T4993" s="0" t="s">
        <v>11758</v>
      </c>
    </row>
    <row r="4994">
      <c r="A4994" s="0">
        <v>15681</v>
      </c>
      <c r="B4994" s="0" t="s">
        <v>11792</v>
      </c>
      <c r="C4994" s="0" t="s">
        <v>11792</v>
      </c>
      <c r="D4994" s="0" t="s">
        <v>2379</v>
      </c>
      <c r="J4994" s="0" t="s">
        <v>2384</v>
      </c>
      <c r="K4994" s="0" t="s">
        <v>1518</v>
      </c>
      <c r="L4994" s="0" t="s">
        <v>1082</v>
      </c>
      <c r="N4994" s="0" t="s">
        <v>1084</v>
      </c>
      <c r="O4994" s="0" t="s">
        <v>1035</v>
      </c>
      <c r="R4994" s="0">
        <v>45420.68551087963</v>
      </c>
      <c r="S4994" s="0" t="s">
        <v>1040</v>
      </c>
      <c r="T4994" s="0" t="s">
        <v>11758</v>
      </c>
    </row>
    <row r="4995">
      <c r="A4995" s="0">
        <v>15682</v>
      </c>
      <c r="B4995" s="0" t="s">
        <v>3060</v>
      </c>
      <c r="C4995" s="0" t="s">
        <v>3060</v>
      </c>
      <c r="D4995" s="0" t="s">
        <v>3061</v>
      </c>
      <c r="E4995" s="0" t="s">
        <v>3062</v>
      </c>
      <c r="J4995" s="0" t="s">
        <v>3064</v>
      </c>
      <c r="K4995" s="0" t="s">
        <v>1240</v>
      </c>
      <c r="L4995" s="0" t="s">
        <v>1743</v>
      </c>
      <c r="N4995" s="0" t="s">
        <v>1084</v>
      </c>
      <c r="O4995" s="0" t="s">
        <v>1303</v>
      </c>
      <c r="R4995" s="0">
        <v>45420.68551087963</v>
      </c>
      <c r="S4995" s="0" t="s">
        <v>1037</v>
      </c>
      <c r="T4995" s="0" t="s">
        <v>11758</v>
      </c>
    </row>
    <row r="4996">
      <c r="A4996" s="0">
        <v>15683</v>
      </c>
      <c r="B4996" s="0" t="s">
        <v>4054</v>
      </c>
      <c r="C4996" s="0" t="s">
        <v>4054</v>
      </c>
      <c r="D4996" s="0" t="s">
        <v>4055</v>
      </c>
      <c r="E4996" s="0" t="s">
        <v>4056</v>
      </c>
      <c r="J4996" s="0" t="s">
        <v>2553</v>
      </c>
      <c r="K4996" s="0" t="s">
        <v>1297</v>
      </c>
      <c r="L4996" s="0" t="s">
        <v>1082</v>
      </c>
      <c r="N4996" s="0" t="s">
        <v>1084</v>
      </c>
      <c r="O4996" s="0" t="s">
        <v>1303</v>
      </c>
      <c r="R4996" s="0">
        <v>45420.68551087963</v>
      </c>
      <c r="S4996" s="0" t="s">
        <v>1037</v>
      </c>
      <c r="T4996" s="0" t="s">
        <v>11758</v>
      </c>
    </row>
    <row r="4997">
      <c r="A4997" s="0">
        <v>15684</v>
      </c>
      <c r="B4997" s="0" t="s">
        <v>11793</v>
      </c>
      <c r="C4997" s="0" t="s">
        <v>11793</v>
      </c>
      <c r="D4997" s="0" t="s">
        <v>4823</v>
      </c>
      <c r="E4997" s="0" t="s">
        <v>1483</v>
      </c>
      <c r="J4997" s="0" t="s">
        <v>11794</v>
      </c>
      <c r="K4997" s="0" t="s">
        <v>1240</v>
      </c>
      <c r="L4997" s="0" t="s">
        <v>1743</v>
      </c>
      <c r="N4997" s="0" t="s">
        <v>1084</v>
      </c>
      <c r="O4997" s="0" t="s">
        <v>1303</v>
      </c>
      <c r="R4997" s="0">
        <v>45420.68551087963</v>
      </c>
      <c r="S4997" s="0" t="s">
        <v>1037</v>
      </c>
      <c r="T4997" s="0" t="s">
        <v>11758</v>
      </c>
    </row>
    <row r="4998">
      <c r="A4998" s="0">
        <v>15685</v>
      </c>
      <c r="B4998" s="0" t="s">
        <v>4879</v>
      </c>
      <c r="C4998" s="0" t="s">
        <v>4879</v>
      </c>
      <c r="D4998" s="0" t="s">
        <v>4872</v>
      </c>
      <c r="E4998" s="0" t="s">
        <v>4880</v>
      </c>
      <c r="F4998" s="0" t="s">
        <v>959</v>
      </c>
      <c r="J4998" s="0" t="s">
        <v>4875</v>
      </c>
      <c r="K4998" s="0" t="s">
        <v>1518</v>
      </c>
      <c r="L4998" s="0" t="s">
        <v>1082</v>
      </c>
      <c r="N4998" s="0" t="s">
        <v>1084</v>
      </c>
      <c r="O4998" s="0" t="s">
        <v>1303</v>
      </c>
      <c r="R4998" s="0">
        <v>45420.68551087963</v>
      </c>
      <c r="S4998" s="0" t="s">
        <v>1037</v>
      </c>
      <c r="T4998" s="0" t="s">
        <v>11758</v>
      </c>
    </row>
    <row r="4999">
      <c r="A4999" s="0">
        <v>15686</v>
      </c>
      <c r="B4999" s="0" t="s">
        <v>11795</v>
      </c>
      <c r="C4999" s="0" t="s">
        <v>11795</v>
      </c>
      <c r="D4999" s="0" t="s">
        <v>4872</v>
      </c>
      <c r="E4999" s="0" t="s">
        <v>6356</v>
      </c>
      <c r="F4999" s="0" t="s">
        <v>959</v>
      </c>
      <c r="J4999" s="0" t="s">
        <v>4875</v>
      </c>
      <c r="K4999" s="0" t="s">
        <v>1518</v>
      </c>
      <c r="L4999" s="0" t="s">
        <v>1082</v>
      </c>
      <c r="N4999" s="0" t="s">
        <v>1084</v>
      </c>
      <c r="O4999" s="0" t="s">
        <v>1303</v>
      </c>
      <c r="R4999" s="0">
        <v>45420.68551087963</v>
      </c>
      <c r="S4999" s="0" t="s">
        <v>1037</v>
      </c>
      <c r="T4999" s="0" t="s">
        <v>11758</v>
      </c>
    </row>
    <row r="5000">
      <c r="A5000" s="0">
        <v>15687</v>
      </c>
      <c r="B5000" s="0" t="s">
        <v>11796</v>
      </c>
      <c r="C5000" s="0" t="s">
        <v>11796</v>
      </c>
      <c r="D5000" s="0" t="s">
        <v>4872</v>
      </c>
      <c r="E5000" s="0" t="s">
        <v>11797</v>
      </c>
      <c r="F5000" s="0" t="s">
        <v>959</v>
      </c>
      <c r="J5000" s="0" t="s">
        <v>4875</v>
      </c>
      <c r="K5000" s="0" t="s">
        <v>1518</v>
      </c>
      <c r="L5000" s="0" t="s">
        <v>1082</v>
      </c>
      <c r="N5000" s="0" t="s">
        <v>1084</v>
      </c>
      <c r="O5000" s="0" t="s">
        <v>1303</v>
      </c>
      <c r="R5000" s="0">
        <v>45420.68551087963</v>
      </c>
      <c r="S5000" s="0" t="s">
        <v>1037</v>
      </c>
      <c r="T5000" s="0" t="s">
        <v>11758</v>
      </c>
    </row>
    <row r="5001">
      <c r="A5001" s="0">
        <v>15688</v>
      </c>
      <c r="B5001" s="0" t="s">
        <v>11798</v>
      </c>
      <c r="C5001" s="0" t="s">
        <v>11798</v>
      </c>
      <c r="D5001" s="0" t="s">
        <v>6007</v>
      </c>
      <c r="E5001" s="0" t="s">
        <v>11632</v>
      </c>
      <c r="J5001" s="0" t="s">
        <v>5257</v>
      </c>
      <c r="K5001" s="0" t="s">
        <v>2151</v>
      </c>
      <c r="L5001" s="0" t="s">
        <v>1082</v>
      </c>
      <c r="N5001" s="0" t="s">
        <v>1084</v>
      </c>
      <c r="O5001" s="0" t="s">
        <v>1035</v>
      </c>
      <c r="R5001" s="0">
        <v>45420.68551087963</v>
      </c>
      <c r="S5001" s="0" t="s">
        <v>1037</v>
      </c>
      <c r="T5001" s="0" t="s">
        <v>11758</v>
      </c>
    </row>
    <row r="5002">
      <c r="A5002" s="0">
        <v>15689</v>
      </c>
      <c r="B5002" s="0" t="s">
        <v>6279</v>
      </c>
      <c r="C5002" s="0" t="s">
        <v>6279</v>
      </c>
      <c r="D5002" s="0" t="s">
        <v>6277</v>
      </c>
      <c r="E5002" s="0" t="s">
        <v>4298</v>
      </c>
      <c r="J5002" s="0" t="s">
        <v>1517</v>
      </c>
      <c r="K5002" s="0" t="s">
        <v>1518</v>
      </c>
      <c r="L5002" s="0" t="s">
        <v>1082</v>
      </c>
      <c r="N5002" s="0" t="s">
        <v>1084</v>
      </c>
      <c r="O5002" s="0" t="s">
        <v>1303</v>
      </c>
      <c r="R5002" s="0">
        <v>45420.68551087963</v>
      </c>
      <c r="S5002" s="0" t="s">
        <v>1037</v>
      </c>
      <c r="T5002" s="0" t="s">
        <v>11758</v>
      </c>
    </row>
    <row r="5003">
      <c r="A5003" s="0">
        <v>15690</v>
      </c>
      <c r="B5003" s="0" t="s">
        <v>7164</v>
      </c>
      <c r="C5003" s="0" t="s">
        <v>7164</v>
      </c>
      <c r="D5003" s="0" t="s">
        <v>7165</v>
      </c>
      <c r="E5003" s="0" t="s">
        <v>7166</v>
      </c>
      <c r="J5003" s="0" t="s">
        <v>2907</v>
      </c>
      <c r="K5003" s="0" t="s">
        <v>11799</v>
      </c>
      <c r="L5003" s="0" t="s">
        <v>1082</v>
      </c>
      <c r="N5003" s="0" t="s">
        <v>1084</v>
      </c>
      <c r="O5003" s="0" t="s">
        <v>1303</v>
      </c>
      <c r="R5003" s="0">
        <v>45420.68551087963</v>
      </c>
      <c r="S5003" s="0" t="s">
        <v>1037</v>
      </c>
      <c r="T5003" s="0" t="s">
        <v>11758</v>
      </c>
    </row>
    <row r="5004">
      <c r="A5004" s="0">
        <v>15691</v>
      </c>
      <c r="B5004" s="0" t="s">
        <v>11800</v>
      </c>
      <c r="C5004" s="0" t="s">
        <v>11800</v>
      </c>
      <c r="D5004" s="0" t="s">
        <v>7557</v>
      </c>
      <c r="E5004" s="0" t="s">
        <v>11801</v>
      </c>
      <c r="F5004" s="0" t="s">
        <v>7351</v>
      </c>
      <c r="J5004" s="0" t="s">
        <v>1268</v>
      </c>
      <c r="K5004" s="0" t="s">
        <v>1269</v>
      </c>
      <c r="L5004" s="0" t="s">
        <v>1082</v>
      </c>
      <c r="N5004" s="0" t="s">
        <v>1084</v>
      </c>
      <c r="O5004" s="0" t="s">
        <v>1303</v>
      </c>
      <c r="R5004" s="0">
        <v>45420.68551087963</v>
      </c>
      <c r="S5004" s="0" t="s">
        <v>1037</v>
      </c>
      <c r="T5004" s="0" t="s">
        <v>11758</v>
      </c>
    </row>
    <row r="5005">
      <c r="A5005" s="0">
        <v>15692</v>
      </c>
      <c r="B5005" s="0" t="s">
        <v>7556</v>
      </c>
      <c r="C5005" s="0" t="s">
        <v>7556</v>
      </c>
      <c r="D5005" s="0" t="s">
        <v>7557</v>
      </c>
      <c r="E5005" s="0" t="s">
        <v>7558</v>
      </c>
      <c r="J5005" s="0" t="s">
        <v>1268</v>
      </c>
      <c r="K5005" s="0" t="s">
        <v>1269</v>
      </c>
      <c r="L5005" s="0" t="s">
        <v>1082</v>
      </c>
      <c r="N5005" s="0" t="s">
        <v>1084</v>
      </c>
      <c r="O5005" s="0" t="s">
        <v>1303</v>
      </c>
      <c r="R5005" s="0">
        <v>45420.68551087963</v>
      </c>
      <c r="S5005" s="0" t="s">
        <v>1037</v>
      </c>
      <c r="T5005" s="0" t="s">
        <v>11758</v>
      </c>
    </row>
    <row r="5006">
      <c r="A5006" s="0">
        <v>15693</v>
      </c>
      <c r="B5006" s="0" t="s">
        <v>11802</v>
      </c>
      <c r="C5006" s="0" t="s">
        <v>11802</v>
      </c>
      <c r="D5006" s="0" t="s">
        <v>8198</v>
      </c>
      <c r="J5006" s="0" t="s">
        <v>8199</v>
      </c>
      <c r="K5006" s="0" t="s">
        <v>1518</v>
      </c>
      <c r="L5006" s="0" t="s">
        <v>1082</v>
      </c>
      <c r="N5006" s="0" t="s">
        <v>1084</v>
      </c>
      <c r="O5006" s="0" t="s">
        <v>1035</v>
      </c>
      <c r="R5006" s="0">
        <v>45420.68551087963</v>
      </c>
      <c r="S5006" s="0" t="s">
        <v>1040</v>
      </c>
      <c r="T5006" s="0" t="s">
        <v>11758</v>
      </c>
    </row>
  </sheetData>
  <mergeCells>
    <mergeCell ref="A6:I6"/>
  </mergeCells>
  <pageMargins left="0.7" right="0.7" top="0.75" bottom="0.75" header="0.3" footer="0.3"/>
  <pageSetup orientation="portrait"/>
  <headerFooter/>
  <tableParts>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1985"/>
  <sheetViews>
    <sheetView workbookViewId="0"/>
  </sheetViews>
  <sheetFormatPr defaultRowHeight="15" x14ac:dyDescent="0.25"/>
  <cols>
    <col min="1" max="1" bestFit="1" width="26.7109375" customWidth="1"/>
    <col min="2" max="2" bestFit="1" width="24.28515625" customWidth="1"/>
    <col min="3" max="3" bestFit="1" width="25.28515625" customWidth="1"/>
    <col min="4" max="4" bestFit="1" width="12.28515625" customWidth="1"/>
    <col min="5" max="5" bestFit="1" width="30.42578125" customWidth="1"/>
    <col min="6" max="6" bestFit="1" width="16.42578125" customWidth="1"/>
    <col min="7" max="7" width="66.28515625" customWidth="1"/>
    <col min="8" max="8" bestFit="1" width="14.5703125" customWidth="1"/>
    <col min="9" max="9" width="52" customWidth="1"/>
    <col min="10" max="10" bestFit="1" width="55.42578125" customWidth="1"/>
  </cols>
  <sheetData>
    <row r="1" ht="21">
      <c r="A1" s="7" t="s">
        <v>11803</v>
      </c>
    </row>
    <row r="2" ht="14.65" customHeight="1">
      <c r="A2" s="7"/>
    </row>
    <row r="3">
      <c r="A3" s="1" t="s">
        <v>265</v>
      </c>
    </row>
    <row r="4">
      <c r="A4" s="1"/>
    </row>
    <row r="5">
      <c r="A5" s="0" t="s">
        <v>11804</v>
      </c>
    </row>
    <row r="7">
      <c r="A7" s="73" t="s">
        <v>130</v>
      </c>
      <c r="B7" s="73" t="s">
        <v>11805</v>
      </c>
      <c r="C7" s="73" t="s">
        <v>11806</v>
      </c>
      <c r="D7" s="73" t="s">
        <v>11807</v>
      </c>
      <c r="E7" s="73" t="s">
        <v>585</v>
      </c>
      <c r="F7" s="73" t="s">
        <v>589</v>
      </c>
      <c r="G7" s="74" t="s">
        <v>11808</v>
      </c>
      <c r="H7" s="73" t="s">
        <v>11809</v>
      </c>
      <c r="I7" s="73" t="s">
        <v>11810</v>
      </c>
      <c r="J7" s="72" t="s">
        <v>11811</v>
      </c>
    </row>
    <row r="8">
      <c r="A8" s="0" t="s">
        <v>177</v>
      </c>
      <c r="B8" s="0">
        <v>47</v>
      </c>
      <c r="C8" s="0" t="s">
        <v>11812</v>
      </c>
      <c r="D8" s="0">
        <v>2</v>
      </c>
      <c r="E8" s="0">
        <v>2</v>
      </c>
      <c r="F8" s="0" t="s">
        <v>215</v>
      </c>
      <c r="G8" s="13" t="s">
        <v>216</v>
      </c>
      <c r="H8" s="0" t="s">
        <v>11813</v>
      </c>
      <c r="I8" s="0" t="b">
        <v>0</v>
      </c>
    </row>
    <row r="9">
      <c r="A9" s="0" t="s">
        <v>177</v>
      </c>
      <c r="B9" s="0">
        <v>47</v>
      </c>
      <c r="C9" s="0" t="s">
        <v>11812</v>
      </c>
      <c r="D9" s="0">
        <v>2</v>
      </c>
      <c r="E9" s="0">
        <v>3</v>
      </c>
      <c r="F9" s="0" t="s">
        <v>219</v>
      </c>
      <c r="G9" s="13" t="s">
        <v>220</v>
      </c>
      <c r="H9" s="0" t="s">
        <v>11813</v>
      </c>
      <c r="I9" s="0" t="b">
        <v>0</v>
      </c>
    </row>
    <row r="10">
      <c r="A10" s="0" t="s">
        <v>177</v>
      </c>
      <c r="B10" s="0">
        <v>47</v>
      </c>
      <c r="C10" s="0" t="s">
        <v>11812</v>
      </c>
      <c r="D10" s="0">
        <v>2</v>
      </c>
      <c r="E10" s="0">
        <v>6</v>
      </c>
      <c r="F10" s="0" t="s">
        <v>217</v>
      </c>
      <c r="G10" s="13" t="s">
        <v>218</v>
      </c>
      <c r="H10" s="0" t="s">
        <v>11813</v>
      </c>
      <c r="I10" s="0" t="b">
        <v>0</v>
      </c>
    </row>
    <row r="11">
      <c r="A11" s="0" t="s">
        <v>177</v>
      </c>
      <c r="B11" s="0">
        <v>45</v>
      </c>
      <c r="C11" s="0" t="s">
        <v>556</v>
      </c>
      <c r="D11" s="0">
        <v>3</v>
      </c>
      <c r="E11" s="0">
        <v>2</v>
      </c>
      <c r="F11" s="0" t="s">
        <v>215</v>
      </c>
      <c r="G11" s="13" t="s">
        <v>216</v>
      </c>
      <c r="H11" s="0" t="s">
        <v>559</v>
      </c>
      <c r="I11" s="0" t="b">
        <v>0</v>
      </c>
    </row>
    <row r="12">
      <c r="A12" s="0" t="s">
        <v>177</v>
      </c>
      <c r="B12" s="0">
        <v>45</v>
      </c>
      <c r="C12" s="0" t="s">
        <v>556</v>
      </c>
      <c r="D12" s="0">
        <v>3</v>
      </c>
      <c r="E12" s="0">
        <v>3</v>
      </c>
      <c r="F12" s="0" t="s">
        <v>219</v>
      </c>
      <c r="G12" s="13" t="s">
        <v>220</v>
      </c>
      <c r="H12" s="0" t="s">
        <v>559</v>
      </c>
      <c r="I12" s="0" t="b">
        <v>0</v>
      </c>
    </row>
    <row r="13">
      <c r="A13" s="0" t="s">
        <v>177</v>
      </c>
      <c r="B13" s="0">
        <v>45</v>
      </c>
      <c r="C13" s="0" t="s">
        <v>556</v>
      </c>
      <c r="D13" s="0">
        <v>3</v>
      </c>
      <c r="E13" s="0">
        <v>4</v>
      </c>
      <c r="F13" s="0" t="s">
        <v>213</v>
      </c>
      <c r="G13" s="13" t="s">
        <v>214</v>
      </c>
      <c r="H13" s="0" t="s">
        <v>559</v>
      </c>
      <c r="I13" s="0" t="b">
        <v>0</v>
      </c>
    </row>
    <row r="14">
      <c r="A14" s="0" t="s">
        <v>177</v>
      </c>
      <c r="B14" s="0">
        <v>45</v>
      </c>
      <c r="C14" s="0" t="s">
        <v>556</v>
      </c>
      <c r="D14" s="0">
        <v>3</v>
      </c>
      <c r="E14" s="0">
        <v>8</v>
      </c>
      <c r="F14" s="0" t="s">
        <v>207</v>
      </c>
      <c r="G14" s="13" t="s">
        <v>185</v>
      </c>
      <c r="H14" s="0" t="s">
        <v>559</v>
      </c>
      <c r="I14" s="0" t="b">
        <v>0</v>
      </c>
    </row>
    <row r="15">
      <c r="A15" s="0" t="s">
        <v>177</v>
      </c>
      <c r="B15" s="0">
        <v>45</v>
      </c>
      <c r="C15" s="0" t="s">
        <v>556</v>
      </c>
      <c r="D15" s="0">
        <v>3</v>
      </c>
      <c r="E15" s="0">
        <v>9</v>
      </c>
      <c r="F15" s="0" t="s">
        <v>198</v>
      </c>
      <c r="G15" s="13" t="s">
        <v>197</v>
      </c>
      <c r="H15" s="0" t="s">
        <v>559</v>
      </c>
      <c r="I15" s="0" t="b">
        <v>0</v>
      </c>
    </row>
    <row r="16">
      <c r="A16" s="0" t="s">
        <v>177</v>
      </c>
      <c r="B16" s="0">
        <v>45</v>
      </c>
      <c r="C16" s="0" t="s">
        <v>556</v>
      </c>
      <c r="D16" s="0">
        <v>3</v>
      </c>
      <c r="E16" s="0">
        <v>12</v>
      </c>
      <c r="F16" s="0" t="s">
        <v>203</v>
      </c>
      <c r="G16" s="13" t="s">
        <v>204</v>
      </c>
      <c r="H16" s="0" t="s">
        <v>559</v>
      </c>
      <c r="I16" s="0" t="b">
        <v>0</v>
      </c>
    </row>
    <row r="17">
      <c r="A17" s="0" t="s">
        <v>177</v>
      </c>
      <c r="B17" s="0">
        <v>45</v>
      </c>
      <c r="C17" s="0" t="s">
        <v>556</v>
      </c>
      <c r="D17" s="0">
        <v>3</v>
      </c>
      <c r="E17" s="0">
        <v>13</v>
      </c>
      <c r="F17" s="0" t="s">
        <v>199</v>
      </c>
      <c r="G17" s="13" t="s">
        <v>200</v>
      </c>
      <c r="H17" s="0" t="s">
        <v>559</v>
      </c>
      <c r="I17" s="0" t="b">
        <v>0</v>
      </c>
    </row>
    <row r="18">
      <c r="A18" s="0" t="s">
        <v>177</v>
      </c>
      <c r="B18" s="0">
        <v>45</v>
      </c>
      <c r="C18" s="0" t="s">
        <v>556</v>
      </c>
      <c r="D18" s="0">
        <v>3</v>
      </c>
      <c r="E18" s="0">
        <v>17</v>
      </c>
      <c r="F18" s="0" t="s">
        <v>190</v>
      </c>
      <c r="G18" s="13" t="s">
        <v>185</v>
      </c>
      <c r="H18" s="0" t="s">
        <v>563</v>
      </c>
      <c r="I18" s="0" t="b">
        <v>0</v>
      </c>
    </row>
    <row r="19">
      <c r="A19" s="0" t="s">
        <v>177</v>
      </c>
      <c r="B19" s="0">
        <v>45</v>
      </c>
      <c r="C19" s="0" t="s">
        <v>556</v>
      </c>
      <c r="D19" s="0">
        <v>3</v>
      </c>
      <c r="E19" s="0">
        <v>18</v>
      </c>
      <c r="F19" s="0" t="s">
        <v>186</v>
      </c>
      <c r="G19" s="13" t="s">
        <v>185</v>
      </c>
      <c r="H19" s="0" t="s">
        <v>563</v>
      </c>
      <c r="I19" s="0" t="b">
        <v>0</v>
      </c>
    </row>
    <row r="20">
      <c r="A20" s="0" t="s">
        <v>177</v>
      </c>
      <c r="B20" s="0">
        <v>45</v>
      </c>
      <c r="C20" s="0" t="s">
        <v>556</v>
      </c>
      <c r="D20" s="0">
        <v>3</v>
      </c>
      <c r="E20" s="0">
        <v>20</v>
      </c>
      <c r="F20" s="0" t="s">
        <v>191</v>
      </c>
      <c r="G20" s="13" t="s">
        <v>185</v>
      </c>
      <c r="H20" s="0" t="s">
        <v>563</v>
      </c>
      <c r="I20" s="0" t="b">
        <v>0</v>
      </c>
    </row>
    <row r="21">
      <c r="A21" s="0" t="s">
        <v>177</v>
      </c>
      <c r="B21" s="0">
        <v>47</v>
      </c>
      <c r="C21" s="0" t="s">
        <v>11812</v>
      </c>
      <c r="D21" s="0">
        <v>3</v>
      </c>
      <c r="E21" s="0">
        <v>2</v>
      </c>
      <c r="F21" s="0" t="s">
        <v>215</v>
      </c>
      <c r="G21" s="13" t="s">
        <v>216</v>
      </c>
      <c r="H21" s="0" t="s">
        <v>11814</v>
      </c>
      <c r="I21" s="0" t="b">
        <v>0</v>
      </c>
    </row>
    <row r="22">
      <c r="A22" s="0" t="s">
        <v>177</v>
      </c>
      <c r="B22" s="0">
        <v>47</v>
      </c>
      <c r="C22" s="0" t="s">
        <v>11812</v>
      </c>
      <c r="D22" s="0">
        <v>3</v>
      </c>
      <c r="E22" s="0">
        <v>3</v>
      </c>
      <c r="F22" s="0" t="s">
        <v>219</v>
      </c>
      <c r="G22" s="13" t="s">
        <v>220</v>
      </c>
      <c r="H22" s="0" t="s">
        <v>11814</v>
      </c>
      <c r="I22" s="0" t="b">
        <v>0</v>
      </c>
    </row>
    <row r="23">
      <c r="A23" s="0" t="s">
        <v>177</v>
      </c>
      <c r="B23" s="0">
        <v>47</v>
      </c>
      <c r="C23" s="0" t="s">
        <v>11812</v>
      </c>
      <c r="D23" s="0">
        <v>3</v>
      </c>
      <c r="E23" s="0">
        <v>4</v>
      </c>
      <c r="F23" s="0" t="s">
        <v>213</v>
      </c>
      <c r="G23" s="13" t="s">
        <v>214</v>
      </c>
      <c r="H23" s="0" t="s">
        <v>11814</v>
      </c>
      <c r="I23" s="0" t="b">
        <v>0</v>
      </c>
    </row>
    <row r="24">
      <c r="A24" s="0" t="s">
        <v>177</v>
      </c>
      <c r="B24" s="0">
        <v>47</v>
      </c>
      <c r="C24" s="0" t="s">
        <v>11812</v>
      </c>
      <c r="D24" s="0">
        <v>3</v>
      </c>
      <c r="E24" s="0">
        <v>8</v>
      </c>
      <c r="F24" s="0" t="s">
        <v>207</v>
      </c>
      <c r="G24" s="13" t="s">
        <v>185</v>
      </c>
      <c r="H24" s="0" t="s">
        <v>11814</v>
      </c>
      <c r="I24" s="0" t="b">
        <v>0</v>
      </c>
    </row>
    <row r="25">
      <c r="A25" s="0" t="s">
        <v>177</v>
      </c>
      <c r="B25" s="0">
        <v>47</v>
      </c>
      <c r="C25" s="0" t="s">
        <v>11812</v>
      </c>
      <c r="D25" s="0">
        <v>3</v>
      </c>
      <c r="E25" s="0">
        <v>9</v>
      </c>
      <c r="F25" s="0" t="s">
        <v>198</v>
      </c>
      <c r="G25" s="13" t="s">
        <v>197</v>
      </c>
      <c r="H25" s="0" t="s">
        <v>11814</v>
      </c>
      <c r="I25" s="0" t="b">
        <v>0</v>
      </c>
    </row>
    <row r="26">
      <c r="A26" s="0" t="s">
        <v>177</v>
      </c>
      <c r="B26" s="0">
        <v>47</v>
      </c>
      <c r="C26" s="0" t="s">
        <v>11812</v>
      </c>
      <c r="D26" s="0">
        <v>3</v>
      </c>
      <c r="E26" s="0">
        <v>12</v>
      </c>
      <c r="F26" s="0" t="s">
        <v>203</v>
      </c>
      <c r="G26" s="13" t="s">
        <v>204</v>
      </c>
      <c r="H26" s="0" t="s">
        <v>11814</v>
      </c>
      <c r="I26" s="0" t="b">
        <v>0</v>
      </c>
    </row>
    <row r="27">
      <c r="A27" s="0" t="s">
        <v>177</v>
      </c>
      <c r="B27" s="0">
        <v>47</v>
      </c>
      <c r="C27" s="0" t="s">
        <v>11812</v>
      </c>
      <c r="D27" s="0">
        <v>3</v>
      </c>
      <c r="E27" s="0">
        <v>13</v>
      </c>
      <c r="F27" s="0" t="s">
        <v>199</v>
      </c>
      <c r="G27" s="13" t="s">
        <v>200</v>
      </c>
      <c r="H27" s="0" t="s">
        <v>11814</v>
      </c>
      <c r="I27" s="0" t="b">
        <v>0</v>
      </c>
    </row>
    <row r="28">
      <c r="A28" s="0" t="s">
        <v>177</v>
      </c>
      <c r="B28" s="0">
        <v>47</v>
      </c>
      <c r="C28" s="0" t="s">
        <v>11812</v>
      </c>
      <c r="D28" s="0">
        <v>3</v>
      </c>
      <c r="E28" s="0">
        <v>17</v>
      </c>
      <c r="F28" s="0" t="s">
        <v>190</v>
      </c>
      <c r="G28" s="13" t="s">
        <v>185</v>
      </c>
      <c r="H28" s="0" t="s">
        <v>11814</v>
      </c>
      <c r="I28" s="0" t="b">
        <v>0</v>
      </c>
    </row>
    <row r="29">
      <c r="A29" s="0" t="s">
        <v>177</v>
      </c>
      <c r="B29" s="0">
        <v>47</v>
      </c>
      <c r="C29" s="0" t="s">
        <v>11812</v>
      </c>
      <c r="D29" s="0">
        <v>3</v>
      </c>
      <c r="E29" s="0">
        <v>18</v>
      </c>
      <c r="F29" s="0" t="s">
        <v>186</v>
      </c>
      <c r="G29" s="13" t="s">
        <v>185</v>
      </c>
      <c r="H29" s="0" t="s">
        <v>11814</v>
      </c>
      <c r="I29" s="0" t="b">
        <v>0</v>
      </c>
    </row>
    <row r="30">
      <c r="A30" s="0" t="s">
        <v>177</v>
      </c>
      <c r="B30" s="0">
        <v>47</v>
      </c>
      <c r="C30" s="0" t="s">
        <v>11812</v>
      </c>
      <c r="D30" s="0">
        <v>3</v>
      </c>
      <c r="E30" s="0">
        <v>20</v>
      </c>
      <c r="F30" s="0" t="s">
        <v>191</v>
      </c>
      <c r="G30" s="13" t="s">
        <v>185</v>
      </c>
      <c r="H30" s="0" t="s">
        <v>11814</v>
      </c>
      <c r="I30" s="0" t="b">
        <v>0</v>
      </c>
    </row>
    <row r="31">
      <c r="A31" s="0" t="s">
        <v>177</v>
      </c>
      <c r="B31" s="0">
        <v>47</v>
      </c>
      <c r="C31" s="0" t="s">
        <v>11812</v>
      </c>
      <c r="D31" s="0">
        <v>5</v>
      </c>
      <c r="E31" s="0">
        <v>3</v>
      </c>
      <c r="F31" s="0" t="s">
        <v>219</v>
      </c>
      <c r="G31" s="13" t="s">
        <v>220</v>
      </c>
      <c r="H31" s="0" t="s">
        <v>11813</v>
      </c>
      <c r="I31" s="0" t="b">
        <v>0</v>
      </c>
    </row>
    <row r="32">
      <c r="A32" s="0" t="s">
        <v>177</v>
      </c>
      <c r="B32" s="0">
        <v>47</v>
      </c>
      <c r="C32" s="0" t="s">
        <v>11812</v>
      </c>
      <c r="D32" s="0">
        <v>7</v>
      </c>
      <c r="E32" s="0">
        <v>1</v>
      </c>
      <c r="F32" s="0" t="s">
        <v>211</v>
      </c>
      <c r="G32" s="13" t="s">
        <v>185</v>
      </c>
      <c r="H32" s="0" t="s">
        <v>11813</v>
      </c>
      <c r="I32" s="0" t="b">
        <v>0</v>
      </c>
    </row>
    <row r="33">
      <c r="A33" s="0" t="s">
        <v>177</v>
      </c>
      <c r="B33" s="0">
        <v>47</v>
      </c>
      <c r="C33" s="0" t="s">
        <v>11812</v>
      </c>
      <c r="D33" s="0">
        <v>7</v>
      </c>
      <c r="E33" s="0">
        <v>2</v>
      </c>
      <c r="F33" s="0" t="s">
        <v>215</v>
      </c>
      <c r="G33" s="13" t="s">
        <v>216</v>
      </c>
      <c r="H33" s="0" t="s">
        <v>11813</v>
      </c>
      <c r="I33" s="0" t="b">
        <v>0</v>
      </c>
    </row>
    <row r="34">
      <c r="A34" s="0" t="s">
        <v>177</v>
      </c>
      <c r="B34" s="0">
        <v>47</v>
      </c>
      <c r="C34" s="0" t="s">
        <v>11812</v>
      </c>
      <c r="D34" s="0">
        <v>7</v>
      </c>
      <c r="E34" s="0">
        <v>3</v>
      </c>
      <c r="F34" s="0" t="s">
        <v>219</v>
      </c>
      <c r="G34" s="13" t="s">
        <v>220</v>
      </c>
      <c r="H34" s="0" t="s">
        <v>11813</v>
      </c>
      <c r="I34" s="0" t="b">
        <v>0</v>
      </c>
    </row>
    <row r="35">
      <c r="A35" s="0" t="s">
        <v>177</v>
      </c>
      <c r="B35" s="0">
        <v>47</v>
      </c>
      <c r="C35" s="0" t="s">
        <v>11812</v>
      </c>
      <c r="D35" s="0">
        <v>7</v>
      </c>
      <c r="E35" s="0">
        <v>4</v>
      </c>
      <c r="F35" s="0" t="s">
        <v>213</v>
      </c>
      <c r="G35" s="13" t="s">
        <v>214</v>
      </c>
      <c r="H35" s="0" t="s">
        <v>11813</v>
      </c>
      <c r="I35" s="0" t="b">
        <v>0</v>
      </c>
    </row>
    <row r="36">
      <c r="A36" s="0" t="s">
        <v>177</v>
      </c>
      <c r="B36" s="0">
        <v>47</v>
      </c>
      <c r="C36" s="0" t="s">
        <v>11812</v>
      </c>
      <c r="D36" s="0">
        <v>7</v>
      </c>
      <c r="E36" s="0">
        <v>6</v>
      </c>
      <c r="F36" s="0" t="s">
        <v>217</v>
      </c>
      <c r="G36" s="13" t="s">
        <v>218</v>
      </c>
      <c r="H36" s="0" t="s">
        <v>11813</v>
      </c>
      <c r="I36" s="0" t="b">
        <v>0</v>
      </c>
    </row>
    <row r="37">
      <c r="A37" s="0" t="s">
        <v>177</v>
      </c>
      <c r="B37" s="0">
        <v>47</v>
      </c>
      <c r="C37" s="0" t="s">
        <v>11812</v>
      </c>
      <c r="D37" s="0">
        <v>7</v>
      </c>
      <c r="E37" s="0">
        <v>7</v>
      </c>
      <c r="F37" s="0" t="s">
        <v>208</v>
      </c>
      <c r="G37" s="13" t="s">
        <v>209</v>
      </c>
      <c r="H37" s="0" t="s">
        <v>11813</v>
      </c>
      <c r="I37" s="0" t="b">
        <v>0</v>
      </c>
    </row>
    <row r="38">
      <c r="A38" s="0" t="s">
        <v>177</v>
      </c>
      <c r="B38" s="0">
        <v>47</v>
      </c>
      <c r="C38" s="0" t="s">
        <v>11812</v>
      </c>
      <c r="D38" s="0">
        <v>7</v>
      </c>
      <c r="E38" s="0">
        <v>9</v>
      </c>
      <c r="F38" s="0" t="s">
        <v>198</v>
      </c>
      <c r="G38" s="13" t="s">
        <v>197</v>
      </c>
      <c r="H38" s="0" t="s">
        <v>11813</v>
      </c>
      <c r="I38" s="0" t="b">
        <v>0</v>
      </c>
    </row>
    <row r="39">
      <c r="A39" s="0" t="s">
        <v>177</v>
      </c>
      <c r="B39" s="0">
        <v>47</v>
      </c>
      <c r="C39" s="0" t="s">
        <v>11812</v>
      </c>
      <c r="D39" s="0">
        <v>7</v>
      </c>
      <c r="E39" s="0">
        <v>14</v>
      </c>
      <c r="F39" s="0" t="s">
        <v>201</v>
      </c>
      <c r="G39" s="13" t="s">
        <v>202</v>
      </c>
      <c r="H39" s="0" t="s">
        <v>11813</v>
      </c>
      <c r="I39" s="0" t="b">
        <v>0</v>
      </c>
    </row>
    <row r="40">
      <c r="A40" s="0" t="s">
        <v>177</v>
      </c>
      <c r="B40" s="0">
        <v>47</v>
      </c>
      <c r="C40" s="0" t="s">
        <v>11812</v>
      </c>
      <c r="D40" s="0">
        <v>7</v>
      </c>
      <c r="E40" s="0">
        <v>17</v>
      </c>
      <c r="F40" s="0" t="s">
        <v>190</v>
      </c>
      <c r="G40" s="13" t="s">
        <v>185</v>
      </c>
      <c r="H40" s="0" t="s">
        <v>11813</v>
      </c>
      <c r="I40" s="0" t="b">
        <v>0</v>
      </c>
    </row>
    <row r="41">
      <c r="A41" s="0" t="s">
        <v>177</v>
      </c>
      <c r="B41" s="0">
        <v>21</v>
      </c>
      <c r="C41" s="0" t="s">
        <v>11815</v>
      </c>
      <c r="D41" s="0">
        <v>60</v>
      </c>
      <c r="E41" s="0">
        <v>36</v>
      </c>
      <c r="F41" s="0" t="s">
        <v>150</v>
      </c>
      <c r="G41" s="13" t="s">
        <v>151</v>
      </c>
      <c r="H41" s="0" t="s">
        <v>11816</v>
      </c>
      <c r="I41" s="0" t="b">
        <v>1</v>
      </c>
      <c r="J41" s="0" t="s">
        <v>11817</v>
      </c>
    </row>
    <row r="42">
      <c r="A42" s="0" t="s">
        <v>177</v>
      </c>
      <c r="B42" s="0">
        <v>21</v>
      </c>
      <c r="C42" s="0" t="s">
        <v>11815</v>
      </c>
      <c r="D42" s="0">
        <v>60</v>
      </c>
      <c r="E42" s="0">
        <v>66</v>
      </c>
      <c r="F42" s="0" t="s">
        <v>181</v>
      </c>
      <c r="G42" s="13" t="s">
        <v>154</v>
      </c>
      <c r="H42" s="0" t="s">
        <v>11816</v>
      </c>
      <c r="I42" s="0" t="b">
        <v>1</v>
      </c>
      <c r="J42" s="0" t="s">
        <v>11817</v>
      </c>
    </row>
    <row r="43">
      <c r="A43" s="0" t="s">
        <v>177</v>
      </c>
      <c r="B43" s="0">
        <v>30</v>
      </c>
      <c r="C43" s="0" t="s">
        <v>11818</v>
      </c>
      <c r="D43" s="0">
        <v>60</v>
      </c>
      <c r="E43" s="0">
        <v>35</v>
      </c>
      <c r="F43" s="0" t="s">
        <v>149</v>
      </c>
      <c r="G43" s="13" t="s">
        <v>149</v>
      </c>
      <c r="H43" s="0" t="s">
        <v>11816</v>
      </c>
      <c r="I43" s="0" t="b">
        <v>1</v>
      </c>
      <c r="J43" s="0" t="s">
        <v>11819</v>
      </c>
    </row>
    <row r="44">
      <c r="A44" s="0" t="s">
        <v>177</v>
      </c>
      <c r="B44" s="0">
        <v>45</v>
      </c>
      <c r="C44" s="0" t="s">
        <v>556</v>
      </c>
      <c r="D44" s="0">
        <v>60</v>
      </c>
      <c r="E44" s="0">
        <v>1</v>
      </c>
      <c r="F44" s="0" t="s">
        <v>211</v>
      </c>
      <c r="G44" s="13" t="s">
        <v>185</v>
      </c>
      <c r="H44" s="0" t="s">
        <v>559</v>
      </c>
      <c r="I44" s="0" t="b">
        <v>0</v>
      </c>
    </row>
    <row r="45">
      <c r="A45" s="0" t="s">
        <v>177</v>
      </c>
      <c r="B45" s="0">
        <v>45</v>
      </c>
      <c r="C45" s="0" t="s">
        <v>556</v>
      </c>
      <c r="D45" s="0">
        <v>60</v>
      </c>
      <c r="E45" s="0">
        <v>2</v>
      </c>
      <c r="F45" s="0" t="s">
        <v>215</v>
      </c>
      <c r="G45" s="13" t="s">
        <v>216</v>
      </c>
      <c r="H45" s="0" t="s">
        <v>559</v>
      </c>
      <c r="I45" s="0" t="b">
        <v>0</v>
      </c>
    </row>
    <row r="46">
      <c r="A46" s="0" t="s">
        <v>177</v>
      </c>
      <c r="B46" s="0">
        <v>45</v>
      </c>
      <c r="C46" s="0" t="s">
        <v>556</v>
      </c>
      <c r="D46" s="0">
        <v>60</v>
      </c>
      <c r="E46" s="0">
        <v>3</v>
      </c>
      <c r="F46" s="0" t="s">
        <v>219</v>
      </c>
      <c r="G46" s="13" t="s">
        <v>220</v>
      </c>
      <c r="H46" s="0" t="s">
        <v>559</v>
      </c>
      <c r="I46" s="0" t="b">
        <v>0</v>
      </c>
    </row>
    <row r="47">
      <c r="A47" s="0" t="s">
        <v>177</v>
      </c>
      <c r="B47" s="0">
        <v>45</v>
      </c>
      <c r="C47" s="0" t="s">
        <v>556</v>
      </c>
      <c r="D47" s="0">
        <v>60</v>
      </c>
      <c r="E47" s="0">
        <v>9</v>
      </c>
      <c r="F47" s="0" t="s">
        <v>198</v>
      </c>
      <c r="G47" s="13" t="s">
        <v>197</v>
      </c>
      <c r="H47" s="0" t="s">
        <v>559</v>
      </c>
      <c r="I47" s="0" t="b">
        <v>0</v>
      </c>
    </row>
    <row r="48">
      <c r="A48" s="0" t="s">
        <v>177</v>
      </c>
      <c r="B48" s="0">
        <v>45</v>
      </c>
      <c r="C48" s="0" t="s">
        <v>556</v>
      </c>
      <c r="D48" s="0">
        <v>60</v>
      </c>
      <c r="E48" s="0">
        <v>11</v>
      </c>
      <c r="F48" s="0" t="s">
        <v>205</v>
      </c>
      <c r="G48" s="13" t="s">
        <v>206</v>
      </c>
      <c r="H48" s="0" t="s">
        <v>559</v>
      </c>
      <c r="I48" s="0" t="b">
        <v>0</v>
      </c>
    </row>
    <row r="49">
      <c r="A49" s="0" t="s">
        <v>177</v>
      </c>
      <c r="B49" s="0">
        <v>47</v>
      </c>
      <c r="C49" s="0" t="s">
        <v>11812</v>
      </c>
      <c r="D49" s="0">
        <v>60</v>
      </c>
      <c r="E49" s="0">
        <v>1</v>
      </c>
      <c r="F49" s="0" t="s">
        <v>211</v>
      </c>
      <c r="G49" s="13" t="s">
        <v>185</v>
      </c>
      <c r="H49" s="0" t="s">
        <v>11814</v>
      </c>
      <c r="I49" s="0" t="b">
        <v>0</v>
      </c>
    </row>
    <row r="50">
      <c r="A50" s="0" t="s">
        <v>177</v>
      </c>
      <c r="B50" s="0">
        <v>47</v>
      </c>
      <c r="C50" s="0" t="s">
        <v>11812</v>
      </c>
      <c r="D50" s="0">
        <v>60</v>
      </c>
      <c r="E50" s="0">
        <v>2</v>
      </c>
      <c r="F50" s="0" t="s">
        <v>215</v>
      </c>
      <c r="G50" s="13" t="s">
        <v>216</v>
      </c>
      <c r="H50" s="0" t="s">
        <v>11814</v>
      </c>
      <c r="I50" s="0" t="b">
        <v>0</v>
      </c>
    </row>
    <row r="51">
      <c r="A51" s="0" t="s">
        <v>177</v>
      </c>
      <c r="B51" s="0">
        <v>47</v>
      </c>
      <c r="C51" s="0" t="s">
        <v>11812</v>
      </c>
      <c r="D51" s="0">
        <v>60</v>
      </c>
      <c r="E51" s="0">
        <v>3</v>
      </c>
      <c r="F51" s="0" t="s">
        <v>219</v>
      </c>
      <c r="G51" s="13" t="s">
        <v>220</v>
      </c>
      <c r="H51" s="0" t="s">
        <v>11814</v>
      </c>
      <c r="I51" s="0" t="b">
        <v>0</v>
      </c>
    </row>
    <row r="52">
      <c r="A52" s="0" t="s">
        <v>177</v>
      </c>
      <c r="B52" s="0">
        <v>47</v>
      </c>
      <c r="C52" s="0" t="s">
        <v>11812</v>
      </c>
      <c r="D52" s="0">
        <v>60</v>
      </c>
      <c r="E52" s="0">
        <v>5</v>
      </c>
      <c r="F52" s="0" t="s">
        <v>212</v>
      </c>
      <c r="G52" s="13" t="s">
        <v>142</v>
      </c>
      <c r="H52" s="0" t="s">
        <v>11814</v>
      </c>
      <c r="I52" s="0" t="b">
        <v>0</v>
      </c>
    </row>
    <row r="53">
      <c r="A53" s="0" t="s">
        <v>177</v>
      </c>
      <c r="B53" s="0">
        <v>47</v>
      </c>
      <c r="C53" s="0" t="s">
        <v>11812</v>
      </c>
      <c r="D53" s="0">
        <v>60</v>
      </c>
      <c r="E53" s="0">
        <v>9</v>
      </c>
      <c r="F53" s="0" t="s">
        <v>198</v>
      </c>
      <c r="G53" s="13" t="s">
        <v>197</v>
      </c>
      <c r="H53" s="0" t="s">
        <v>11814</v>
      </c>
      <c r="I53" s="0" t="b">
        <v>0</v>
      </c>
    </row>
    <row r="54">
      <c r="A54" s="0" t="s">
        <v>177</v>
      </c>
      <c r="B54" s="0">
        <v>47</v>
      </c>
      <c r="C54" s="0" t="s">
        <v>11812</v>
      </c>
      <c r="D54" s="0">
        <v>60</v>
      </c>
      <c r="E54" s="0">
        <v>11</v>
      </c>
      <c r="F54" s="0" t="s">
        <v>205</v>
      </c>
      <c r="G54" s="13" t="s">
        <v>206</v>
      </c>
      <c r="H54" s="0" t="s">
        <v>11814</v>
      </c>
      <c r="I54" s="0" t="b">
        <v>0</v>
      </c>
    </row>
    <row r="55">
      <c r="A55" s="0" t="s">
        <v>177</v>
      </c>
      <c r="B55" s="0">
        <v>21</v>
      </c>
      <c r="C55" s="0" t="s">
        <v>11815</v>
      </c>
      <c r="D55" s="0">
        <v>62</v>
      </c>
      <c r="E55" s="0">
        <v>35</v>
      </c>
      <c r="F55" s="0" t="s">
        <v>149</v>
      </c>
      <c r="G55" s="13" t="s">
        <v>149</v>
      </c>
      <c r="H55" s="0" t="s">
        <v>11816</v>
      </c>
      <c r="I55" s="0" t="b">
        <v>1</v>
      </c>
      <c r="J55" s="0" t="s">
        <v>11817</v>
      </c>
    </row>
    <row r="56">
      <c r="A56" s="0" t="s">
        <v>177</v>
      </c>
      <c r="B56" s="0">
        <v>21</v>
      </c>
      <c r="C56" s="0" t="s">
        <v>11815</v>
      </c>
      <c r="D56" s="0">
        <v>62</v>
      </c>
      <c r="E56" s="0">
        <v>36</v>
      </c>
      <c r="F56" s="0" t="s">
        <v>150</v>
      </c>
      <c r="G56" s="13" t="s">
        <v>151</v>
      </c>
      <c r="H56" s="0" t="s">
        <v>11816</v>
      </c>
      <c r="I56" s="0" t="b">
        <v>1</v>
      </c>
      <c r="J56" s="0" t="s">
        <v>11817</v>
      </c>
    </row>
    <row r="57">
      <c r="A57" s="0" t="s">
        <v>177</v>
      </c>
      <c r="B57" s="0">
        <v>22</v>
      </c>
      <c r="C57" s="0" t="s">
        <v>11820</v>
      </c>
      <c r="D57" s="0">
        <v>62</v>
      </c>
      <c r="E57" s="0">
        <v>35</v>
      </c>
      <c r="F57" s="0" t="s">
        <v>149</v>
      </c>
      <c r="G57" s="13" t="s">
        <v>149</v>
      </c>
      <c r="H57" s="0" t="s">
        <v>11816</v>
      </c>
      <c r="I57" s="0" t="b">
        <v>1</v>
      </c>
      <c r="J57" s="0" t="s">
        <v>11821</v>
      </c>
    </row>
    <row r="58">
      <c r="A58" s="0" t="s">
        <v>177</v>
      </c>
      <c r="B58" s="0">
        <v>22</v>
      </c>
      <c r="C58" s="0" t="s">
        <v>11820</v>
      </c>
      <c r="D58" s="0">
        <v>62</v>
      </c>
      <c r="E58" s="0">
        <v>36</v>
      </c>
      <c r="F58" s="0" t="s">
        <v>150</v>
      </c>
      <c r="G58" s="13" t="s">
        <v>151</v>
      </c>
      <c r="H58" s="0" t="s">
        <v>11816</v>
      </c>
      <c r="I58" s="0" t="b">
        <v>1</v>
      </c>
      <c r="J58" s="0" t="s">
        <v>11821</v>
      </c>
    </row>
    <row r="59">
      <c r="A59" s="0" t="s">
        <v>177</v>
      </c>
      <c r="B59" s="0">
        <v>25</v>
      </c>
      <c r="C59" s="0" t="s">
        <v>11822</v>
      </c>
      <c r="D59" s="0">
        <v>62</v>
      </c>
      <c r="E59" s="0">
        <v>35</v>
      </c>
      <c r="F59" s="0" t="s">
        <v>149</v>
      </c>
      <c r="G59" s="13" t="s">
        <v>149</v>
      </c>
      <c r="H59" s="0" t="s">
        <v>11816</v>
      </c>
      <c r="I59" s="0" t="b">
        <v>1</v>
      </c>
      <c r="J59" s="0" t="s">
        <v>11823</v>
      </c>
    </row>
    <row r="60">
      <c r="A60" s="0" t="s">
        <v>177</v>
      </c>
      <c r="B60" s="0">
        <v>25</v>
      </c>
      <c r="C60" s="0" t="s">
        <v>11822</v>
      </c>
      <c r="D60" s="0">
        <v>62</v>
      </c>
      <c r="E60" s="0">
        <v>36</v>
      </c>
      <c r="F60" s="0" t="s">
        <v>150</v>
      </c>
      <c r="G60" s="13" t="s">
        <v>151</v>
      </c>
      <c r="H60" s="0" t="s">
        <v>11816</v>
      </c>
      <c r="I60" s="0" t="b">
        <v>1</v>
      </c>
      <c r="J60" s="0" t="s">
        <v>11823</v>
      </c>
    </row>
    <row r="61">
      <c r="A61" s="0" t="s">
        <v>177</v>
      </c>
      <c r="B61" s="0">
        <v>47</v>
      </c>
      <c r="C61" s="0" t="s">
        <v>11812</v>
      </c>
      <c r="D61" s="0">
        <v>62</v>
      </c>
      <c r="E61" s="0">
        <v>1</v>
      </c>
      <c r="F61" s="0" t="s">
        <v>211</v>
      </c>
      <c r="G61" s="13" t="s">
        <v>185</v>
      </c>
      <c r="H61" s="0" t="s">
        <v>11814</v>
      </c>
      <c r="I61" s="0" t="b">
        <v>0</v>
      </c>
    </row>
    <row r="62">
      <c r="A62" s="0" t="s">
        <v>177</v>
      </c>
      <c r="B62" s="0">
        <v>47</v>
      </c>
      <c r="C62" s="0" t="s">
        <v>11812</v>
      </c>
      <c r="D62" s="0">
        <v>62</v>
      </c>
      <c r="E62" s="0">
        <v>2</v>
      </c>
      <c r="F62" s="0" t="s">
        <v>215</v>
      </c>
      <c r="G62" s="13" t="s">
        <v>216</v>
      </c>
      <c r="H62" s="0" t="s">
        <v>11814</v>
      </c>
      <c r="I62" s="0" t="b">
        <v>0</v>
      </c>
    </row>
    <row r="63">
      <c r="A63" s="0" t="s">
        <v>177</v>
      </c>
      <c r="B63" s="0">
        <v>47</v>
      </c>
      <c r="C63" s="0" t="s">
        <v>11812</v>
      </c>
      <c r="D63" s="0">
        <v>62</v>
      </c>
      <c r="E63" s="0">
        <v>3</v>
      </c>
      <c r="F63" s="0" t="s">
        <v>219</v>
      </c>
      <c r="G63" s="13" t="s">
        <v>220</v>
      </c>
      <c r="H63" s="0" t="s">
        <v>11814</v>
      </c>
      <c r="I63" s="0" t="b">
        <v>0</v>
      </c>
    </row>
    <row r="64">
      <c r="A64" s="0" t="s">
        <v>177</v>
      </c>
      <c r="B64" s="0">
        <v>47</v>
      </c>
      <c r="C64" s="0" t="s">
        <v>11812</v>
      </c>
      <c r="D64" s="0">
        <v>62</v>
      </c>
      <c r="E64" s="0">
        <v>5</v>
      </c>
      <c r="F64" s="0" t="s">
        <v>212</v>
      </c>
      <c r="G64" s="13" t="s">
        <v>142</v>
      </c>
      <c r="H64" s="0" t="s">
        <v>11814</v>
      </c>
      <c r="I64" s="0" t="b">
        <v>0</v>
      </c>
    </row>
    <row r="65">
      <c r="A65" s="0" t="s">
        <v>177</v>
      </c>
      <c r="B65" s="0">
        <v>21</v>
      </c>
      <c r="C65" s="0" t="s">
        <v>11815</v>
      </c>
      <c r="D65" s="0">
        <v>69</v>
      </c>
      <c r="E65" s="0">
        <v>35</v>
      </c>
      <c r="F65" s="0" t="s">
        <v>149</v>
      </c>
      <c r="G65" s="13" t="s">
        <v>149</v>
      </c>
      <c r="H65" s="0" t="s">
        <v>11816</v>
      </c>
      <c r="I65" s="0" t="b">
        <v>1</v>
      </c>
      <c r="J65" s="0" t="s">
        <v>11824</v>
      </c>
    </row>
    <row r="66">
      <c r="A66" s="0" t="s">
        <v>177</v>
      </c>
      <c r="B66" s="0">
        <v>21</v>
      </c>
      <c r="C66" s="0" t="s">
        <v>11815</v>
      </c>
      <c r="D66" s="0">
        <v>69</v>
      </c>
      <c r="E66" s="0">
        <v>36</v>
      </c>
      <c r="F66" s="0" t="s">
        <v>150</v>
      </c>
      <c r="G66" s="13" t="s">
        <v>151</v>
      </c>
      <c r="H66" s="0" t="s">
        <v>11816</v>
      </c>
      <c r="I66" s="0" t="b">
        <v>1</v>
      </c>
      <c r="J66" s="0" t="s">
        <v>11824</v>
      </c>
    </row>
    <row r="67">
      <c r="A67" s="0" t="s">
        <v>177</v>
      </c>
      <c r="B67" s="0">
        <v>21</v>
      </c>
      <c r="C67" s="0" t="s">
        <v>11815</v>
      </c>
      <c r="D67" s="0">
        <v>69</v>
      </c>
      <c r="E67" s="0">
        <v>66</v>
      </c>
      <c r="F67" s="0" t="s">
        <v>181</v>
      </c>
      <c r="G67" s="13" t="s">
        <v>154</v>
      </c>
      <c r="H67" s="0" t="s">
        <v>11816</v>
      </c>
      <c r="I67" s="0" t="b">
        <v>1</v>
      </c>
      <c r="J67" s="0" t="s">
        <v>11824</v>
      </c>
    </row>
    <row r="68">
      <c r="A68" s="0" t="s">
        <v>177</v>
      </c>
      <c r="B68" s="0">
        <v>22</v>
      </c>
      <c r="C68" s="0" t="s">
        <v>11820</v>
      </c>
      <c r="D68" s="0">
        <v>69</v>
      </c>
      <c r="E68" s="0">
        <v>35</v>
      </c>
      <c r="F68" s="0" t="s">
        <v>149</v>
      </c>
      <c r="G68" s="13" t="s">
        <v>149</v>
      </c>
      <c r="H68" s="0" t="s">
        <v>11816</v>
      </c>
      <c r="I68" s="0" t="b">
        <v>1</v>
      </c>
      <c r="J68" s="0" t="s">
        <v>11824</v>
      </c>
    </row>
    <row r="69">
      <c r="A69" s="0" t="s">
        <v>177</v>
      </c>
      <c r="B69" s="0">
        <v>22</v>
      </c>
      <c r="C69" s="0" t="s">
        <v>11820</v>
      </c>
      <c r="D69" s="0">
        <v>69</v>
      </c>
      <c r="E69" s="0">
        <v>36</v>
      </c>
      <c r="F69" s="0" t="s">
        <v>150</v>
      </c>
      <c r="G69" s="13" t="s">
        <v>151</v>
      </c>
      <c r="H69" s="0" t="s">
        <v>11816</v>
      </c>
      <c r="I69" s="0" t="b">
        <v>1</v>
      </c>
      <c r="J69" s="0" t="s">
        <v>11824</v>
      </c>
    </row>
    <row r="70">
      <c r="A70" s="0" t="s">
        <v>177</v>
      </c>
      <c r="B70" s="0">
        <v>22</v>
      </c>
      <c r="C70" s="0" t="s">
        <v>11820</v>
      </c>
      <c r="D70" s="0">
        <v>69</v>
      </c>
      <c r="E70" s="0">
        <v>66</v>
      </c>
      <c r="F70" s="0" t="s">
        <v>181</v>
      </c>
      <c r="G70" s="13" t="s">
        <v>154</v>
      </c>
      <c r="H70" s="0" t="s">
        <v>11816</v>
      </c>
      <c r="I70" s="0" t="b">
        <v>1</v>
      </c>
      <c r="J70" s="0" t="s">
        <v>11824</v>
      </c>
    </row>
    <row r="71">
      <c r="A71" s="0" t="s">
        <v>177</v>
      </c>
      <c r="B71" s="0">
        <v>27</v>
      </c>
      <c r="C71" s="0" t="s">
        <v>11825</v>
      </c>
      <c r="D71" s="0">
        <v>69</v>
      </c>
      <c r="E71" s="0">
        <v>35</v>
      </c>
      <c r="F71" s="0" t="s">
        <v>149</v>
      </c>
      <c r="G71" s="13" t="s">
        <v>149</v>
      </c>
      <c r="H71" s="0" t="s">
        <v>11816</v>
      </c>
      <c r="I71" s="0" t="b">
        <v>1</v>
      </c>
      <c r="J71" s="0" t="s">
        <v>11826</v>
      </c>
    </row>
    <row r="72">
      <c r="A72" s="0" t="s">
        <v>177</v>
      </c>
      <c r="B72" s="0">
        <v>27</v>
      </c>
      <c r="C72" s="0" t="s">
        <v>11825</v>
      </c>
      <c r="D72" s="0">
        <v>69</v>
      </c>
      <c r="E72" s="0">
        <v>36</v>
      </c>
      <c r="F72" s="0" t="s">
        <v>150</v>
      </c>
      <c r="G72" s="13" t="s">
        <v>151</v>
      </c>
      <c r="H72" s="0" t="s">
        <v>11816</v>
      </c>
      <c r="I72" s="0" t="b">
        <v>1</v>
      </c>
      <c r="J72" s="0" t="s">
        <v>11826</v>
      </c>
    </row>
    <row r="73">
      <c r="A73" s="0" t="s">
        <v>177</v>
      </c>
      <c r="B73" s="0">
        <v>29</v>
      </c>
      <c r="C73" s="0" t="s">
        <v>11827</v>
      </c>
      <c r="D73" s="0">
        <v>69</v>
      </c>
      <c r="E73" s="0">
        <v>35</v>
      </c>
      <c r="F73" s="0" t="s">
        <v>149</v>
      </c>
      <c r="G73" s="13" t="s">
        <v>149</v>
      </c>
      <c r="H73" s="0" t="s">
        <v>11828</v>
      </c>
      <c r="I73" s="0" t="b">
        <v>0</v>
      </c>
    </row>
    <row r="74">
      <c r="A74" s="0" t="s">
        <v>177</v>
      </c>
      <c r="B74" s="0">
        <v>30</v>
      </c>
      <c r="C74" s="0" t="s">
        <v>11818</v>
      </c>
      <c r="D74" s="0">
        <v>69</v>
      </c>
      <c r="E74" s="0">
        <v>35</v>
      </c>
      <c r="F74" s="0" t="s">
        <v>149</v>
      </c>
      <c r="G74" s="13" t="s">
        <v>149</v>
      </c>
      <c r="H74" s="0" t="s">
        <v>11816</v>
      </c>
      <c r="I74" s="0" t="b">
        <v>1</v>
      </c>
      <c r="J74" s="0" t="s">
        <v>11829</v>
      </c>
    </row>
    <row r="75">
      <c r="A75" s="0" t="s">
        <v>177</v>
      </c>
      <c r="B75" s="0">
        <v>30</v>
      </c>
      <c r="C75" s="0" t="s">
        <v>11818</v>
      </c>
      <c r="D75" s="0">
        <v>69</v>
      </c>
      <c r="E75" s="0">
        <v>36</v>
      </c>
      <c r="F75" s="0" t="s">
        <v>150</v>
      </c>
      <c r="G75" s="13" t="s">
        <v>151</v>
      </c>
      <c r="H75" s="0" t="s">
        <v>11830</v>
      </c>
      <c r="I75" s="0" t="b">
        <v>0</v>
      </c>
    </row>
    <row r="76">
      <c r="A76" s="0" t="s">
        <v>177</v>
      </c>
      <c r="B76" s="0">
        <v>30</v>
      </c>
      <c r="C76" s="0" t="s">
        <v>11818</v>
      </c>
      <c r="D76" s="0">
        <v>69</v>
      </c>
      <c r="E76" s="0">
        <v>66</v>
      </c>
      <c r="F76" s="0" t="s">
        <v>181</v>
      </c>
      <c r="G76" s="13" t="s">
        <v>154</v>
      </c>
      <c r="H76" s="0" t="s">
        <v>11830</v>
      </c>
      <c r="I76" s="0" t="b">
        <v>0</v>
      </c>
    </row>
    <row r="77">
      <c r="A77" s="0" t="s">
        <v>177</v>
      </c>
      <c r="B77" s="0">
        <v>45</v>
      </c>
      <c r="C77" s="0" t="s">
        <v>556</v>
      </c>
      <c r="D77" s="0">
        <v>69</v>
      </c>
      <c r="E77" s="0">
        <v>1</v>
      </c>
      <c r="F77" s="0" t="s">
        <v>211</v>
      </c>
      <c r="G77" s="13" t="s">
        <v>185</v>
      </c>
      <c r="H77" s="0" t="s">
        <v>559</v>
      </c>
      <c r="I77" s="0" t="b">
        <v>0</v>
      </c>
    </row>
    <row r="78">
      <c r="A78" s="0" t="s">
        <v>177</v>
      </c>
      <c r="B78" s="0">
        <v>45</v>
      </c>
      <c r="C78" s="0" t="s">
        <v>556</v>
      </c>
      <c r="D78" s="0">
        <v>69</v>
      </c>
      <c r="E78" s="0">
        <v>2</v>
      </c>
      <c r="F78" s="0" t="s">
        <v>215</v>
      </c>
      <c r="G78" s="13" t="s">
        <v>216</v>
      </c>
      <c r="H78" s="0" t="s">
        <v>559</v>
      </c>
      <c r="I78" s="0" t="b">
        <v>0</v>
      </c>
    </row>
    <row r="79">
      <c r="A79" s="0" t="s">
        <v>177</v>
      </c>
      <c r="B79" s="0">
        <v>45</v>
      </c>
      <c r="C79" s="0" t="s">
        <v>556</v>
      </c>
      <c r="D79" s="0">
        <v>69</v>
      </c>
      <c r="E79" s="0">
        <v>3</v>
      </c>
      <c r="F79" s="0" t="s">
        <v>219</v>
      </c>
      <c r="G79" s="13" t="s">
        <v>220</v>
      </c>
      <c r="H79" s="0" t="s">
        <v>559</v>
      </c>
      <c r="I79" s="0" t="b">
        <v>0</v>
      </c>
    </row>
    <row r="80">
      <c r="A80" s="0" t="s">
        <v>177</v>
      </c>
      <c r="B80" s="0">
        <v>45</v>
      </c>
      <c r="C80" s="0" t="s">
        <v>556</v>
      </c>
      <c r="D80" s="0">
        <v>69</v>
      </c>
      <c r="E80" s="0">
        <v>4</v>
      </c>
      <c r="F80" s="0" t="s">
        <v>213</v>
      </c>
      <c r="G80" s="13" t="s">
        <v>214</v>
      </c>
      <c r="H80" s="0" t="s">
        <v>559</v>
      </c>
      <c r="I80" s="0" t="b">
        <v>0</v>
      </c>
    </row>
    <row r="81">
      <c r="A81" s="0" t="s">
        <v>177</v>
      </c>
      <c r="B81" s="0">
        <v>45</v>
      </c>
      <c r="C81" s="0" t="s">
        <v>556</v>
      </c>
      <c r="D81" s="0">
        <v>69</v>
      </c>
      <c r="E81" s="0">
        <v>6</v>
      </c>
      <c r="F81" s="0" t="s">
        <v>217</v>
      </c>
      <c r="G81" s="13" t="s">
        <v>218</v>
      </c>
      <c r="H81" s="0" t="s">
        <v>559</v>
      </c>
      <c r="I81" s="0" t="b">
        <v>0</v>
      </c>
    </row>
    <row r="82">
      <c r="A82" s="0" t="s">
        <v>177</v>
      </c>
      <c r="B82" s="0">
        <v>45</v>
      </c>
      <c r="C82" s="0" t="s">
        <v>556</v>
      </c>
      <c r="D82" s="0">
        <v>69</v>
      </c>
      <c r="E82" s="0">
        <v>11</v>
      </c>
      <c r="F82" s="0" t="s">
        <v>205</v>
      </c>
      <c r="G82" s="13" t="s">
        <v>206</v>
      </c>
      <c r="H82" s="0" t="s">
        <v>559</v>
      </c>
      <c r="I82" s="0" t="b">
        <v>0</v>
      </c>
    </row>
    <row r="83">
      <c r="A83" s="0" t="s">
        <v>177</v>
      </c>
      <c r="B83" s="0">
        <v>47</v>
      </c>
      <c r="C83" s="0" t="s">
        <v>11812</v>
      </c>
      <c r="D83" s="0">
        <v>69</v>
      </c>
      <c r="E83" s="0">
        <v>1</v>
      </c>
      <c r="F83" s="0" t="s">
        <v>211</v>
      </c>
      <c r="G83" s="13" t="s">
        <v>185</v>
      </c>
      <c r="H83" s="0" t="s">
        <v>11814</v>
      </c>
      <c r="I83" s="0" t="b">
        <v>0</v>
      </c>
    </row>
    <row r="84">
      <c r="A84" s="0" t="s">
        <v>177</v>
      </c>
      <c r="B84" s="0">
        <v>47</v>
      </c>
      <c r="C84" s="0" t="s">
        <v>11812</v>
      </c>
      <c r="D84" s="0">
        <v>69</v>
      </c>
      <c r="E84" s="0">
        <v>2</v>
      </c>
      <c r="F84" s="0" t="s">
        <v>215</v>
      </c>
      <c r="G84" s="13" t="s">
        <v>216</v>
      </c>
      <c r="H84" s="0" t="s">
        <v>11814</v>
      </c>
      <c r="I84" s="0" t="b">
        <v>0</v>
      </c>
    </row>
    <row r="85">
      <c r="A85" s="0" t="s">
        <v>177</v>
      </c>
      <c r="B85" s="0">
        <v>47</v>
      </c>
      <c r="C85" s="0" t="s">
        <v>11812</v>
      </c>
      <c r="D85" s="0">
        <v>69</v>
      </c>
      <c r="E85" s="0">
        <v>3</v>
      </c>
      <c r="F85" s="0" t="s">
        <v>219</v>
      </c>
      <c r="G85" s="13" t="s">
        <v>220</v>
      </c>
      <c r="H85" s="0" t="s">
        <v>11814</v>
      </c>
      <c r="I85" s="0" t="b">
        <v>0</v>
      </c>
    </row>
    <row r="86">
      <c r="A86" s="0" t="s">
        <v>177</v>
      </c>
      <c r="B86" s="0">
        <v>47</v>
      </c>
      <c r="C86" s="0" t="s">
        <v>11812</v>
      </c>
      <c r="D86" s="0">
        <v>69</v>
      </c>
      <c r="E86" s="0">
        <v>4</v>
      </c>
      <c r="F86" s="0" t="s">
        <v>213</v>
      </c>
      <c r="G86" s="13" t="s">
        <v>214</v>
      </c>
      <c r="H86" s="0" t="s">
        <v>11814</v>
      </c>
      <c r="I86" s="0" t="b">
        <v>0</v>
      </c>
    </row>
    <row r="87">
      <c r="A87" s="0" t="s">
        <v>177</v>
      </c>
      <c r="B87" s="0">
        <v>47</v>
      </c>
      <c r="C87" s="0" t="s">
        <v>11812</v>
      </c>
      <c r="D87" s="0">
        <v>69</v>
      </c>
      <c r="E87" s="0">
        <v>6</v>
      </c>
      <c r="F87" s="0" t="s">
        <v>217</v>
      </c>
      <c r="G87" s="13" t="s">
        <v>218</v>
      </c>
      <c r="H87" s="0" t="s">
        <v>11814</v>
      </c>
      <c r="I87" s="0" t="b">
        <v>0</v>
      </c>
    </row>
    <row r="88">
      <c r="A88" s="0" t="s">
        <v>177</v>
      </c>
      <c r="B88" s="0">
        <v>47</v>
      </c>
      <c r="C88" s="0" t="s">
        <v>11812</v>
      </c>
      <c r="D88" s="0">
        <v>69</v>
      </c>
      <c r="E88" s="0">
        <v>11</v>
      </c>
      <c r="F88" s="0" t="s">
        <v>205</v>
      </c>
      <c r="G88" s="13" t="s">
        <v>206</v>
      </c>
      <c r="H88" s="0" t="s">
        <v>11814</v>
      </c>
      <c r="I88" s="0" t="b">
        <v>0</v>
      </c>
    </row>
    <row r="89">
      <c r="A89" s="0" t="s">
        <v>177</v>
      </c>
      <c r="B89" s="0">
        <v>45</v>
      </c>
      <c r="C89" s="0" t="s">
        <v>556</v>
      </c>
      <c r="D89" s="0">
        <v>95</v>
      </c>
      <c r="E89" s="0">
        <v>1</v>
      </c>
      <c r="F89" s="0" t="s">
        <v>211</v>
      </c>
      <c r="G89" s="13" t="s">
        <v>185</v>
      </c>
      <c r="H89" s="0" t="s">
        <v>559</v>
      </c>
      <c r="I89" s="0" t="b">
        <v>0</v>
      </c>
    </row>
    <row r="90">
      <c r="A90" s="0" t="s">
        <v>177</v>
      </c>
      <c r="B90" s="0">
        <v>45</v>
      </c>
      <c r="C90" s="0" t="s">
        <v>556</v>
      </c>
      <c r="D90" s="0">
        <v>95</v>
      </c>
      <c r="E90" s="0">
        <v>2</v>
      </c>
      <c r="F90" s="0" t="s">
        <v>215</v>
      </c>
      <c r="G90" s="13" t="s">
        <v>216</v>
      </c>
      <c r="H90" s="0" t="s">
        <v>559</v>
      </c>
      <c r="I90" s="0" t="b">
        <v>0</v>
      </c>
    </row>
    <row r="91">
      <c r="A91" s="0" t="s">
        <v>177</v>
      </c>
      <c r="B91" s="0">
        <v>45</v>
      </c>
      <c r="C91" s="0" t="s">
        <v>556</v>
      </c>
      <c r="D91" s="0">
        <v>95</v>
      </c>
      <c r="E91" s="0">
        <v>3</v>
      </c>
      <c r="F91" s="0" t="s">
        <v>219</v>
      </c>
      <c r="G91" s="13" t="s">
        <v>220</v>
      </c>
      <c r="H91" s="0" t="s">
        <v>559</v>
      </c>
      <c r="I91" s="0" t="b">
        <v>0</v>
      </c>
    </row>
    <row r="92">
      <c r="A92" s="0" t="s">
        <v>177</v>
      </c>
      <c r="B92" s="0">
        <v>45</v>
      </c>
      <c r="C92" s="0" t="s">
        <v>556</v>
      </c>
      <c r="D92" s="0">
        <v>95</v>
      </c>
      <c r="E92" s="0">
        <v>4</v>
      </c>
      <c r="F92" s="0" t="s">
        <v>213</v>
      </c>
      <c r="G92" s="13" t="s">
        <v>214</v>
      </c>
      <c r="H92" s="0" t="s">
        <v>559</v>
      </c>
      <c r="I92" s="0" t="b">
        <v>0</v>
      </c>
    </row>
    <row r="93">
      <c r="A93" s="0" t="s">
        <v>177</v>
      </c>
      <c r="B93" s="0">
        <v>45</v>
      </c>
      <c r="C93" s="0" t="s">
        <v>556</v>
      </c>
      <c r="D93" s="0">
        <v>95</v>
      </c>
      <c r="E93" s="0">
        <v>5</v>
      </c>
      <c r="F93" s="0" t="s">
        <v>212</v>
      </c>
      <c r="G93" s="13" t="s">
        <v>142</v>
      </c>
      <c r="H93" s="0" t="s">
        <v>559</v>
      </c>
      <c r="I93" s="0" t="b">
        <v>0</v>
      </c>
    </row>
    <row r="94">
      <c r="A94" s="0" t="s">
        <v>177</v>
      </c>
      <c r="B94" s="0">
        <v>45</v>
      </c>
      <c r="C94" s="0" t="s">
        <v>556</v>
      </c>
      <c r="D94" s="0">
        <v>95</v>
      </c>
      <c r="E94" s="0">
        <v>6</v>
      </c>
      <c r="F94" s="0" t="s">
        <v>217</v>
      </c>
      <c r="G94" s="13" t="s">
        <v>218</v>
      </c>
      <c r="H94" s="0" t="s">
        <v>559</v>
      </c>
      <c r="I94" s="0" t="b">
        <v>0</v>
      </c>
    </row>
    <row r="95">
      <c r="A95" s="0" t="s">
        <v>177</v>
      </c>
      <c r="B95" s="0">
        <v>45</v>
      </c>
      <c r="C95" s="0" t="s">
        <v>556</v>
      </c>
      <c r="D95" s="0">
        <v>95</v>
      </c>
      <c r="E95" s="0">
        <v>7</v>
      </c>
      <c r="F95" s="0" t="s">
        <v>208</v>
      </c>
      <c r="G95" s="13" t="s">
        <v>209</v>
      </c>
      <c r="H95" s="0" t="s">
        <v>559</v>
      </c>
      <c r="I95" s="0" t="b">
        <v>0</v>
      </c>
    </row>
    <row r="96">
      <c r="A96" s="0" t="s">
        <v>177</v>
      </c>
      <c r="B96" s="0">
        <v>45</v>
      </c>
      <c r="C96" s="0" t="s">
        <v>556</v>
      </c>
      <c r="D96" s="0">
        <v>95</v>
      </c>
      <c r="E96" s="0">
        <v>9</v>
      </c>
      <c r="F96" s="0" t="s">
        <v>198</v>
      </c>
      <c r="G96" s="13" t="s">
        <v>197</v>
      </c>
      <c r="H96" s="0" t="s">
        <v>559</v>
      </c>
      <c r="I96" s="0" t="b">
        <v>0</v>
      </c>
    </row>
    <row r="97">
      <c r="A97" s="0" t="s">
        <v>177</v>
      </c>
      <c r="B97" s="0">
        <v>47</v>
      </c>
      <c r="C97" s="0" t="s">
        <v>11812</v>
      </c>
      <c r="D97" s="0">
        <v>95</v>
      </c>
      <c r="E97" s="0">
        <v>1</v>
      </c>
      <c r="F97" s="0" t="s">
        <v>211</v>
      </c>
      <c r="G97" s="13" t="s">
        <v>185</v>
      </c>
      <c r="H97" s="0" t="s">
        <v>11814</v>
      </c>
      <c r="I97" s="0" t="b">
        <v>0</v>
      </c>
    </row>
    <row r="98">
      <c r="A98" s="0" t="s">
        <v>177</v>
      </c>
      <c r="B98" s="0">
        <v>47</v>
      </c>
      <c r="C98" s="0" t="s">
        <v>11812</v>
      </c>
      <c r="D98" s="0">
        <v>95</v>
      </c>
      <c r="E98" s="0">
        <v>2</v>
      </c>
      <c r="F98" s="0" t="s">
        <v>215</v>
      </c>
      <c r="G98" s="13" t="s">
        <v>216</v>
      </c>
      <c r="H98" s="0" t="s">
        <v>11814</v>
      </c>
      <c r="I98" s="0" t="b">
        <v>0</v>
      </c>
    </row>
    <row r="99">
      <c r="A99" s="0" t="s">
        <v>177</v>
      </c>
      <c r="B99" s="0">
        <v>47</v>
      </c>
      <c r="C99" s="0" t="s">
        <v>11812</v>
      </c>
      <c r="D99" s="0">
        <v>95</v>
      </c>
      <c r="E99" s="0">
        <v>3</v>
      </c>
      <c r="F99" s="0" t="s">
        <v>219</v>
      </c>
      <c r="G99" s="13" t="s">
        <v>220</v>
      </c>
      <c r="H99" s="0" t="s">
        <v>11814</v>
      </c>
      <c r="I99" s="0" t="b">
        <v>0</v>
      </c>
    </row>
    <row r="100">
      <c r="A100" s="0" t="s">
        <v>177</v>
      </c>
      <c r="B100" s="0">
        <v>47</v>
      </c>
      <c r="C100" s="0" t="s">
        <v>11812</v>
      </c>
      <c r="D100" s="0">
        <v>95</v>
      </c>
      <c r="E100" s="0">
        <v>4</v>
      </c>
      <c r="F100" s="0" t="s">
        <v>213</v>
      </c>
      <c r="G100" s="13" t="s">
        <v>214</v>
      </c>
      <c r="H100" s="0" t="s">
        <v>11814</v>
      </c>
      <c r="I100" s="0" t="b">
        <v>0</v>
      </c>
    </row>
    <row r="101">
      <c r="A101" s="0" t="s">
        <v>177</v>
      </c>
      <c r="B101" s="0">
        <v>47</v>
      </c>
      <c r="C101" s="0" t="s">
        <v>11812</v>
      </c>
      <c r="D101" s="0">
        <v>95</v>
      </c>
      <c r="E101" s="0">
        <v>5</v>
      </c>
      <c r="F101" s="0" t="s">
        <v>212</v>
      </c>
      <c r="G101" s="13" t="s">
        <v>142</v>
      </c>
      <c r="H101" s="0" t="s">
        <v>11814</v>
      </c>
      <c r="I101" s="0" t="b">
        <v>0</v>
      </c>
    </row>
    <row r="102">
      <c r="A102" s="0" t="s">
        <v>177</v>
      </c>
      <c r="B102" s="0">
        <v>47</v>
      </c>
      <c r="C102" s="0" t="s">
        <v>11812</v>
      </c>
      <c r="D102" s="0">
        <v>95</v>
      </c>
      <c r="E102" s="0">
        <v>6</v>
      </c>
      <c r="F102" s="0" t="s">
        <v>217</v>
      </c>
      <c r="G102" s="13" t="s">
        <v>218</v>
      </c>
      <c r="H102" s="0" t="s">
        <v>11814</v>
      </c>
      <c r="I102" s="0" t="b">
        <v>0</v>
      </c>
    </row>
    <row r="103">
      <c r="A103" s="0" t="s">
        <v>177</v>
      </c>
      <c r="B103" s="0">
        <v>47</v>
      </c>
      <c r="C103" s="0" t="s">
        <v>11812</v>
      </c>
      <c r="D103" s="0">
        <v>95</v>
      </c>
      <c r="E103" s="0">
        <v>7</v>
      </c>
      <c r="F103" s="0" t="s">
        <v>208</v>
      </c>
      <c r="G103" s="13" t="s">
        <v>209</v>
      </c>
      <c r="H103" s="0" t="s">
        <v>11814</v>
      </c>
      <c r="I103" s="0" t="b">
        <v>0</v>
      </c>
    </row>
    <row r="104">
      <c r="A104" s="0" t="s">
        <v>177</v>
      </c>
      <c r="B104" s="0">
        <v>47</v>
      </c>
      <c r="C104" s="0" t="s">
        <v>11812</v>
      </c>
      <c r="D104" s="0">
        <v>95</v>
      </c>
      <c r="E104" s="0">
        <v>9</v>
      </c>
      <c r="F104" s="0" t="s">
        <v>198</v>
      </c>
      <c r="G104" s="13" t="s">
        <v>197</v>
      </c>
      <c r="H104" s="0" t="s">
        <v>11814</v>
      </c>
      <c r="I104" s="0" t="b">
        <v>0</v>
      </c>
    </row>
    <row r="105">
      <c r="A105" s="0" t="s">
        <v>177</v>
      </c>
      <c r="B105" s="0">
        <v>45</v>
      </c>
      <c r="C105" s="0" t="s">
        <v>556</v>
      </c>
      <c r="D105" s="0">
        <v>102</v>
      </c>
      <c r="E105" s="0">
        <v>1</v>
      </c>
      <c r="F105" s="0" t="s">
        <v>211</v>
      </c>
      <c r="G105" s="13" t="s">
        <v>185</v>
      </c>
      <c r="H105" s="0" t="s">
        <v>559</v>
      </c>
      <c r="I105" s="0" t="b">
        <v>0</v>
      </c>
    </row>
    <row r="106">
      <c r="A106" s="0" t="s">
        <v>177</v>
      </c>
      <c r="B106" s="0">
        <v>45</v>
      </c>
      <c r="C106" s="0" t="s">
        <v>556</v>
      </c>
      <c r="D106" s="0">
        <v>102</v>
      </c>
      <c r="E106" s="0">
        <v>2</v>
      </c>
      <c r="F106" s="0" t="s">
        <v>215</v>
      </c>
      <c r="G106" s="13" t="s">
        <v>216</v>
      </c>
      <c r="H106" s="0" t="s">
        <v>559</v>
      </c>
      <c r="I106" s="0" t="b">
        <v>0</v>
      </c>
    </row>
    <row r="107">
      <c r="A107" s="0" t="s">
        <v>177</v>
      </c>
      <c r="B107" s="0">
        <v>45</v>
      </c>
      <c r="C107" s="0" t="s">
        <v>556</v>
      </c>
      <c r="D107" s="0">
        <v>102</v>
      </c>
      <c r="E107" s="0">
        <v>3</v>
      </c>
      <c r="F107" s="0" t="s">
        <v>219</v>
      </c>
      <c r="G107" s="13" t="s">
        <v>220</v>
      </c>
      <c r="H107" s="0" t="s">
        <v>559</v>
      </c>
      <c r="I107" s="0" t="b">
        <v>0</v>
      </c>
    </row>
    <row r="108">
      <c r="A108" s="0" t="s">
        <v>177</v>
      </c>
      <c r="B108" s="0">
        <v>45</v>
      </c>
      <c r="C108" s="0" t="s">
        <v>556</v>
      </c>
      <c r="D108" s="0">
        <v>102</v>
      </c>
      <c r="E108" s="0">
        <v>5</v>
      </c>
      <c r="F108" s="0" t="s">
        <v>212</v>
      </c>
      <c r="G108" s="13" t="s">
        <v>142</v>
      </c>
      <c r="H108" s="0" t="s">
        <v>559</v>
      </c>
      <c r="I108" s="0" t="b">
        <v>0</v>
      </c>
    </row>
    <row r="109">
      <c r="A109" s="0" t="s">
        <v>177</v>
      </c>
      <c r="B109" s="0">
        <v>45</v>
      </c>
      <c r="C109" s="0" t="s">
        <v>556</v>
      </c>
      <c r="D109" s="0">
        <v>102</v>
      </c>
      <c r="E109" s="0">
        <v>6</v>
      </c>
      <c r="F109" s="0" t="s">
        <v>217</v>
      </c>
      <c r="G109" s="13" t="s">
        <v>218</v>
      </c>
      <c r="H109" s="0" t="s">
        <v>559</v>
      </c>
      <c r="I109" s="0" t="b">
        <v>0</v>
      </c>
    </row>
    <row r="110">
      <c r="A110" s="0" t="s">
        <v>177</v>
      </c>
      <c r="B110" s="0">
        <v>47</v>
      </c>
      <c r="C110" s="0" t="s">
        <v>11812</v>
      </c>
      <c r="D110" s="0">
        <v>102</v>
      </c>
      <c r="E110" s="0">
        <v>1</v>
      </c>
      <c r="F110" s="0" t="s">
        <v>211</v>
      </c>
      <c r="G110" s="13" t="s">
        <v>185</v>
      </c>
      <c r="H110" s="0" t="s">
        <v>11814</v>
      </c>
      <c r="I110" s="0" t="b">
        <v>0</v>
      </c>
    </row>
    <row r="111">
      <c r="A111" s="0" t="s">
        <v>177</v>
      </c>
      <c r="B111" s="0">
        <v>47</v>
      </c>
      <c r="C111" s="0" t="s">
        <v>11812</v>
      </c>
      <c r="D111" s="0">
        <v>102</v>
      </c>
      <c r="E111" s="0">
        <v>2</v>
      </c>
      <c r="F111" s="0" t="s">
        <v>215</v>
      </c>
      <c r="G111" s="13" t="s">
        <v>216</v>
      </c>
      <c r="H111" s="0" t="s">
        <v>11814</v>
      </c>
      <c r="I111" s="0" t="b">
        <v>0</v>
      </c>
    </row>
    <row r="112">
      <c r="A112" s="0" t="s">
        <v>177</v>
      </c>
      <c r="B112" s="0">
        <v>47</v>
      </c>
      <c r="C112" s="0" t="s">
        <v>11812</v>
      </c>
      <c r="D112" s="0">
        <v>102</v>
      </c>
      <c r="E112" s="0">
        <v>3</v>
      </c>
      <c r="F112" s="0" t="s">
        <v>219</v>
      </c>
      <c r="G112" s="13" t="s">
        <v>220</v>
      </c>
      <c r="H112" s="0" t="s">
        <v>11814</v>
      </c>
      <c r="I112" s="0" t="b">
        <v>0</v>
      </c>
    </row>
    <row r="113">
      <c r="A113" s="0" t="s">
        <v>177</v>
      </c>
      <c r="B113" s="0">
        <v>47</v>
      </c>
      <c r="C113" s="0" t="s">
        <v>11812</v>
      </c>
      <c r="D113" s="0">
        <v>102</v>
      </c>
      <c r="E113" s="0">
        <v>5</v>
      </c>
      <c r="F113" s="0" t="s">
        <v>212</v>
      </c>
      <c r="G113" s="13" t="s">
        <v>142</v>
      </c>
      <c r="H113" s="0" t="s">
        <v>11814</v>
      </c>
      <c r="I113" s="0" t="b">
        <v>0</v>
      </c>
    </row>
    <row r="114">
      <c r="A114" s="0" t="s">
        <v>177</v>
      </c>
      <c r="B114" s="0">
        <v>47</v>
      </c>
      <c r="C114" s="0" t="s">
        <v>11812</v>
      </c>
      <c r="D114" s="0">
        <v>102</v>
      </c>
      <c r="E114" s="0">
        <v>6</v>
      </c>
      <c r="F114" s="0" t="s">
        <v>217</v>
      </c>
      <c r="G114" s="13" t="s">
        <v>218</v>
      </c>
      <c r="H114" s="0" t="s">
        <v>11814</v>
      </c>
      <c r="I114" s="0" t="b">
        <v>0</v>
      </c>
    </row>
    <row r="115">
      <c r="A115" s="0" t="s">
        <v>177</v>
      </c>
      <c r="B115" s="0">
        <v>45</v>
      </c>
      <c r="C115" s="0" t="s">
        <v>556</v>
      </c>
      <c r="D115" s="0">
        <v>103</v>
      </c>
      <c r="E115" s="0">
        <v>1</v>
      </c>
      <c r="F115" s="0" t="s">
        <v>211</v>
      </c>
      <c r="G115" s="13" t="s">
        <v>185</v>
      </c>
      <c r="H115" s="0" t="s">
        <v>559</v>
      </c>
      <c r="I115" s="0" t="b">
        <v>0</v>
      </c>
    </row>
    <row r="116">
      <c r="A116" s="0" t="s">
        <v>177</v>
      </c>
      <c r="B116" s="0">
        <v>45</v>
      </c>
      <c r="C116" s="0" t="s">
        <v>556</v>
      </c>
      <c r="D116" s="0">
        <v>103</v>
      </c>
      <c r="E116" s="0">
        <v>2</v>
      </c>
      <c r="F116" s="0" t="s">
        <v>215</v>
      </c>
      <c r="G116" s="13" t="s">
        <v>216</v>
      </c>
      <c r="H116" s="0" t="s">
        <v>559</v>
      </c>
      <c r="I116" s="0" t="b">
        <v>0</v>
      </c>
    </row>
    <row r="117">
      <c r="A117" s="0" t="s">
        <v>177</v>
      </c>
      <c r="B117" s="0">
        <v>45</v>
      </c>
      <c r="C117" s="0" t="s">
        <v>556</v>
      </c>
      <c r="D117" s="0">
        <v>103</v>
      </c>
      <c r="E117" s="0">
        <v>3</v>
      </c>
      <c r="F117" s="0" t="s">
        <v>219</v>
      </c>
      <c r="G117" s="13" t="s">
        <v>220</v>
      </c>
      <c r="H117" s="0" t="s">
        <v>559</v>
      </c>
      <c r="I117" s="0" t="b">
        <v>0</v>
      </c>
    </row>
    <row r="118">
      <c r="A118" s="0" t="s">
        <v>177</v>
      </c>
      <c r="B118" s="0">
        <v>45</v>
      </c>
      <c r="C118" s="0" t="s">
        <v>556</v>
      </c>
      <c r="D118" s="0">
        <v>103</v>
      </c>
      <c r="E118" s="0">
        <v>4</v>
      </c>
      <c r="F118" s="0" t="s">
        <v>213</v>
      </c>
      <c r="G118" s="13" t="s">
        <v>214</v>
      </c>
      <c r="H118" s="0" t="s">
        <v>559</v>
      </c>
      <c r="I118" s="0" t="b">
        <v>0</v>
      </c>
    </row>
    <row r="119">
      <c r="A119" s="0" t="s">
        <v>177</v>
      </c>
      <c r="B119" s="0">
        <v>45</v>
      </c>
      <c r="C119" s="0" t="s">
        <v>556</v>
      </c>
      <c r="D119" s="0">
        <v>103</v>
      </c>
      <c r="E119" s="0">
        <v>6</v>
      </c>
      <c r="F119" s="0" t="s">
        <v>217</v>
      </c>
      <c r="G119" s="13" t="s">
        <v>218</v>
      </c>
      <c r="H119" s="0" t="s">
        <v>559</v>
      </c>
      <c r="I119" s="0" t="b">
        <v>0</v>
      </c>
    </row>
    <row r="120">
      <c r="A120" s="0" t="s">
        <v>177</v>
      </c>
      <c r="B120" s="0">
        <v>45</v>
      </c>
      <c r="C120" s="0" t="s">
        <v>556</v>
      </c>
      <c r="D120" s="0">
        <v>103</v>
      </c>
      <c r="E120" s="0">
        <v>7</v>
      </c>
      <c r="F120" s="0" t="s">
        <v>208</v>
      </c>
      <c r="G120" s="13" t="s">
        <v>209</v>
      </c>
      <c r="H120" s="0" t="s">
        <v>559</v>
      </c>
      <c r="I120" s="0" t="b">
        <v>0</v>
      </c>
    </row>
    <row r="121">
      <c r="A121" s="0" t="s">
        <v>177</v>
      </c>
      <c r="B121" s="0">
        <v>45</v>
      </c>
      <c r="C121" s="0" t="s">
        <v>556</v>
      </c>
      <c r="D121" s="0">
        <v>103</v>
      </c>
      <c r="E121" s="0">
        <v>8</v>
      </c>
      <c r="F121" s="0" t="s">
        <v>207</v>
      </c>
      <c r="G121" s="13" t="s">
        <v>185</v>
      </c>
      <c r="H121" s="0" t="s">
        <v>559</v>
      </c>
      <c r="I121" s="0" t="b">
        <v>0</v>
      </c>
    </row>
    <row r="122">
      <c r="A122" s="0" t="s">
        <v>177</v>
      </c>
      <c r="B122" s="0">
        <v>45</v>
      </c>
      <c r="C122" s="0" t="s">
        <v>556</v>
      </c>
      <c r="D122" s="0">
        <v>103</v>
      </c>
      <c r="E122" s="0">
        <v>9</v>
      </c>
      <c r="F122" s="0" t="s">
        <v>198</v>
      </c>
      <c r="G122" s="13" t="s">
        <v>197</v>
      </c>
      <c r="H122" s="0" t="s">
        <v>565</v>
      </c>
      <c r="I122" s="0" t="b">
        <v>0</v>
      </c>
    </row>
    <row r="123">
      <c r="A123" s="0" t="s">
        <v>177</v>
      </c>
      <c r="B123" s="0">
        <v>45</v>
      </c>
      <c r="C123" s="0" t="s">
        <v>556</v>
      </c>
      <c r="D123" s="0">
        <v>103</v>
      </c>
      <c r="E123" s="0">
        <v>10</v>
      </c>
      <c r="F123" s="0" t="s">
        <v>196</v>
      </c>
      <c r="G123" s="13" t="s">
        <v>197</v>
      </c>
      <c r="H123" s="0" t="s">
        <v>563</v>
      </c>
      <c r="I123" s="0" t="b">
        <v>0</v>
      </c>
    </row>
    <row r="124">
      <c r="A124" s="0" t="s">
        <v>177</v>
      </c>
      <c r="B124" s="0">
        <v>45</v>
      </c>
      <c r="C124" s="0" t="s">
        <v>556</v>
      </c>
      <c r="D124" s="0">
        <v>103</v>
      </c>
      <c r="E124" s="0">
        <v>11</v>
      </c>
      <c r="F124" s="0" t="s">
        <v>205</v>
      </c>
      <c r="G124" s="13" t="s">
        <v>206</v>
      </c>
      <c r="H124" s="0" t="s">
        <v>559</v>
      </c>
      <c r="I124" s="0" t="b">
        <v>0</v>
      </c>
    </row>
    <row r="125">
      <c r="A125" s="0" t="s">
        <v>177</v>
      </c>
      <c r="B125" s="0">
        <v>45</v>
      </c>
      <c r="C125" s="0" t="s">
        <v>556</v>
      </c>
      <c r="D125" s="0">
        <v>103</v>
      </c>
      <c r="E125" s="0">
        <v>15</v>
      </c>
      <c r="F125" s="0" t="s">
        <v>193</v>
      </c>
      <c r="G125" s="13" t="s">
        <v>185</v>
      </c>
      <c r="H125" s="0" t="s">
        <v>563</v>
      </c>
      <c r="I125" s="0" t="b">
        <v>0</v>
      </c>
    </row>
    <row r="126">
      <c r="A126" s="0" t="s">
        <v>177</v>
      </c>
      <c r="B126" s="0">
        <v>45</v>
      </c>
      <c r="C126" s="0" t="s">
        <v>556</v>
      </c>
      <c r="D126" s="0">
        <v>103</v>
      </c>
      <c r="E126" s="0">
        <v>16</v>
      </c>
      <c r="F126" s="0" t="s">
        <v>192</v>
      </c>
      <c r="G126" s="13" t="s">
        <v>185</v>
      </c>
      <c r="H126" s="0" t="s">
        <v>563</v>
      </c>
      <c r="I126" s="0" t="b">
        <v>0</v>
      </c>
    </row>
    <row r="127">
      <c r="A127" s="0" t="s">
        <v>177</v>
      </c>
      <c r="B127" s="0">
        <v>45</v>
      </c>
      <c r="C127" s="0" t="s">
        <v>556</v>
      </c>
      <c r="D127" s="0">
        <v>103</v>
      </c>
      <c r="E127" s="0">
        <v>18</v>
      </c>
      <c r="F127" s="0" t="s">
        <v>186</v>
      </c>
      <c r="G127" s="13" t="s">
        <v>185</v>
      </c>
      <c r="H127" s="0" t="s">
        <v>563</v>
      </c>
      <c r="I127" s="0" t="b">
        <v>0</v>
      </c>
    </row>
    <row r="128">
      <c r="A128" s="0" t="s">
        <v>177</v>
      </c>
      <c r="B128" s="0">
        <v>45</v>
      </c>
      <c r="C128" s="0" t="s">
        <v>556</v>
      </c>
      <c r="D128" s="0">
        <v>103</v>
      </c>
      <c r="E128" s="0">
        <v>19</v>
      </c>
      <c r="F128" s="0" t="s">
        <v>194</v>
      </c>
      <c r="G128" s="13" t="s">
        <v>185</v>
      </c>
      <c r="H128" s="0" t="s">
        <v>563</v>
      </c>
      <c r="I128" s="0" t="b">
        <v>0</v>
      </c>
    </row>
    <row r="129">
      <c r="A129" s="0" t="s">
        <v>177</v>
      </c>
      <c r="B129" s="0">
        <v>45</v>
      </c>
      <c r="C129" s="0" t="s">
        <v>556</v>
      </c>
      <c r="D129" s="0">
        <v>103</v>
      </c>
      <c r="E129" s="0">
        <v>20</v>
      </c>
      <c r="F129" s="0" t="s">
        <v>191</v>
      </c>
      <c r="G129" s="13" t="s">
        <v>185</v>
      </c>
      <c r="H129" s="0" t="s">
        <v>563</v>
      </c>
      <c r="I129" s="0" t="b">
        <v>0</v>
      </c>
    </row>
    <row r="130">
      <c r="A130" s="0" t="s">
        <v>177</v>
      </c>
      <c r="B130" s="0">
        <v>47</v>
      </c>
      <c r="C130" s="0" t="s">
        <v>11812</v>
      </c>
      <c r="D130" s="0">
        <v>103</v>
      </c>
      <c r="E130" s="0">
        <v>1</v>
      </c>
      <c r="F130" s="0" t="s">
        <v>211</v>
      </c>
      <c r="G130" s="13" t="s">
        <v>185</v>
      </c>
      <c r="H130" s="0" t="s">
        <v>11814</v>
      </c>
      <c r="I130" s="0" t="b">
        <v>0</v>
      </c>
    </row>
    <row r="131">
      <c r="A131" s="0" t="s">
        <v>177</v>
      </c>
      <c r="B131" s="0">
        <v>47</v>
      </c>
      <c r="C131" s="0" t="s">
        <v>11812</v>
      </c>
      <c r="D131" s="0">
        <v>103</v>
      </c>
      <c r="E131" s="0">
        <v>2</v>
      </c>
      <c r="F131" s="0" t="s">
        <v>215</v>
      </c>
      <c r="G131" s="13" t="s">
        <v>216</v>
      </c>
      <c r="H131" s="0" t="s">
        <v>11814</v>
      </c>
      <c r="I131" s="0" t="b">
        <v>0</v>
      </c>
    </row>
    <row r="132">
      <c r="A132" s="0" t="s">
        <v>177</v>
      </c>
      <c r="B132" s="0">
        <v>47</v>
      </c>
      <c r="C132" s="0" t="s">
        <v>11812</v>
      </c>
      <c r="D132" s="0">
        <v>103</v>
      </c>
      <c r="E132" s="0">
        <v>3</v>
      </c>
      <c r="F132" s="0" t="s">
        <v>219</v>
      </c>
      <c r="G132" s="13" t="s">
        <v>220</v>
      </c>
      <c r="H132" s="0" t="s">
        <v>11814</v>
      </c>
      <c r="I132" s="0" t="b">
        <v>0</v>
      </c>
    </row>
    <row r="133">
      <c r="A133" s="0" t="s">
        <v>177</v>
      </c>
      <c r="B133" s="0">
        <v>47</v>
      </c>
      <c r="C133" s="0" t="s">
        <v>11812</v>
      </c>
      <c r="D133" s="0">
        <v>103</v>
      </c>
      <c r="E133" s="0">
        <v>4</v>
      </c>
      <c r="F133" s="0" t="s">
        <v>213</v>
      </c>
      <c r="G133" s="13" t="s">
        <v>214</v>
      </c>
      <c r="H133" s="0" t="s">
        <v>11814</v>
      </c>
      <c r="I133" s="0" t="b">
        <v>0</v>
      </c>
    </row>
    <row r="134">
      <c r="A134" s="0" t="s">
        <v>177</v>
      </c>
      <c r="B134" s="0">
        <v>47</v>
      </c>
      <c r="C134" s="0" t="s">
        <v>11812</v>
      </c>
      <c r="D134" s="0">
        <v>103</v>
      </c>
      <c r="E134" s="0">
        <v>6</v>
      </c>
      <c r="F134" s="0" t="s">
        <v>217</v>
      </c>
      <c r="G134" s="13" t="s">
        <v>218</v>
      </c>
      <c r="H134" s="0" t="s">
        <v>11814</v>
      </c>
      <c r="I134" s="0" t="b">
        <v>0</v>
      </c>
    </row>
    <row r="135">
      <c r="A135" s="0" t="s">
        <v>177</v>
      </c>
      <c r="B135" s="0">
        <v>47</v>
      </c>
      <c r="C135" s="0" t="s">
        <v>11812</v>
      </c>
      <c r="D135" s="0">
        <v>103</v>
      </c>
      <c r="E135" s="0">
        <v>7</v>
      </c>
      <c r="F135" s="0" t="s">
        <v>208</v>
      </c>
      <c r="G135" s="13" t="s">
        <v>209</v>
      </c>
      <c r="H135" s="0" t="s">
        <v>11814</v>
      </c>
      <c r="I135" s="0" t="b">
        <v>0</v>
      </c>
    </row>
    <row r="136">
      <c r="A136" s="0" t="s">
        <v>177</v>
      </c>
      <c r="B136" s="0">
        <v>47</v>
      </c>
      <c r="C136" s="0" t="s">
        <v>11812</v>
      </c>
      <c r="D136" s="0">
        <v>103</v>
      </c>
      <c r="E136" s="0">
        <v>8</v>
      </c>
      <c r="F136" s="0" t="s">
        <v>207</v>
      </c>
      <c r="G136" s="13" t="s">
        <v>185</v>
      </c>
      <c r="H136" s="0" t="s">
        <v>11814</v>
      </c>
      <c r="I136" s="0" t="b">
        <v>0</v>
      </c>
    </row>
    <row r="137">
      <c r="A137" s="0" t="s">
        <v>177</v>
      </c>
      <c r="B137" s="0">
        <v>47</v>
      </c>
      <c r="C137" s="0" t="s">
        <v>11812</v>
      </c>
      <c r="D137" s="0">
        <v>103</v>
      </c>
      <c r="E137" s="0">
        <v>9</v>
      </c>
      <c r="F137" s="0" t="s">
        <v>198</v>
      </c>
      <c r="G137" s="13" t="s">
        <v>197</v>
      </c>
      <c r="H137" s="0" t="s">
        <v>11814</v>
      </c>
      <c r="I137" s="0" t="b">
        <v>0</v>
      </c>
    </row>
    <row r="138">
      <c r="A138" s="0" t="s">
        <v>177</v>
      </c>
      <c r="B138" s="0">
        <v>47</v>
      </c>
      <c r="C138" s="0" t="s">
        <v>11812</v>
      </c>
      <c r="D138" s="0">
        <v>103</v>
      </c>
      <c r="E138" s="0">
        <v>10</v>
      </c>
      <c r="F138" s="0" t="s">
        <v>196</v>
      </c>
      <c r="G138" s="13" t="s">
        <v>197</v>
      </c>
      <c r="H138" s="0" t="s">
        <v>11814</v>
      </c>
      <c r="I138" s="0" t="b">
        <v>0</v>
      </c>
    </row>
    <row r="139">
      <c r="A139" s="0" t="s">
        <v>177</v>
      </c>
      <c r="B139" s="0">
        <v>47</v>
      </c>
      <c r="C139" s="0" t="s">
        <v>11812</v>
      </c>
      <c r="D139" s="0">
        <v>103</v>
      </c>
      <c r="E139" s="0">
        <v>11</v>
      </c>
      <c r="F139" s="0" t="s">
        <v>205</v>
      </c>
      <c r="G139" s="13" t="s">
        <v>206</v>
      </c>
      <c r="H139" s="0" t="s">
        <v>11814</v>
      </c>
      <c r="I139" s="0" t="b">
        <v>0</v>
      </c>
    </row>
    <row r="140">
      <c r="A140" s="0" t="s">
        <v>177</v>
      </c>
      <c r="B140" s="0">
        <v>47</v>
      </c>
      <c r="C140" s="0" t="s">
        <v>11812</v>
      </c>
      <c r="D140" s="0">
        <v>103</v>
      </c>
      <c r="E140" s="0">
        <v>12</v>
      </c>
      <c r="F140" s="0" t="s">
        <v>203</v>
      </c>
      <c r="G140" s="13" t="s">
        <v>204</v>
      </c>
      <c r="H140" s="0" t="s">
        <v>11814</v>
      </c>
      <c r="I140" s="0" t="b">
        <v>0</v>
      </c>
    </row>
    <row r="141">
      <c r="A141" s="0" t="s">
        <v>177</v>
      </c>
      <c r="B141" s="0">
        <v>47</v>
      </c>
      <c r="C141" s="0" t="s">
        <v>11812</v>
      </c>
      <c r="D141" s="0">
        <v>103</v>
      </c>
      <c r="E141" s="0">
        <v>13</v>
      </c>
      <c r="F141" s="0" t="s">
        <v>199</v>
      </c>
      <c r="G141" s="13" t="s">
        <v>200</v>
      </c>
      <c r="H141" s="0" t="s">
        <v>11814</v>
      </c>
      <c r="I141" s="0" t="b">
        <v>0</v>
      </c>
    </row>
    <row r="142">
      <c r="A142" s="0" t="s">
        <v>177</v>
      </c>
      <c r="B142" s="0">
        <v>47</v>
      </c>
      <c r="C142" s="0" t="s">
        <v>11812</v>
      </c>
      <c r="D142" s="0">
        <v>103</v>
      </c>
      <c r="E142" s="0">
        <v>15</v>
      </c>
      <c r="F142" s="0" t="s">
        <v>193</v>
      </c>
      <c r="G142" s="13" t="s">
        <v>185</v>
      </c>
      <c r="H142" s="0" t="s">
        <v>11814</v>
      </c>
      <c r="I142" s="0" t="b">
        <v>0</v>
      </c>
    </row>
    <row r="143">
      <c r="A143" s="0" t="s">
        <v>177</v>
      </c>
      <c r="B143" s="0">
        <v>47</v>
      </c>
      <c r="C143" s="0" t="s">
        <v>11812</v>
      </c>
      <c r="D143" s="0">
        <v>103</v>
      </c>
      <c r="E143" s="0">
        <v>16</v>
      </c>
      <c r="F143" s="0" t="s">
        <v>192</v>
      </c>
      <c r="G143" s="13" t="s">
        <v>185</v>
      </c>
      <c r="H143" s="0" t="s">
        <v>11814</v>
      </c>
      <c r="I143" s="0" t="b">
        <v>0</v>
      </c>
    </row>
    <row r="144">
      <c r="A144" s="0" t="s">
        <v>177</v>
      </c>
      <c r="B144" s="0">
        <v>47</v>
      </c>
      <c r="C144" s="0" t="s">
        <v>11812</v>
      </c>
      <c r="D144" s="0">
        <v>103</v>
      </c>
      <c r="E144" s="0">
        <v>18</v>
      </c>
      <c r="F144" s="0" t="s">
        <v>186</v>
      </c>
      <c r="G144" s="13" t="s">
        <v>185</v>
      </c>
      <c r="H144" s="0" t="s">
        <v>11814</v>
      </c>
      <c r="I144" s="0" t="b">
        <v>0</v>
      </c>
    </row>
    <row r="145">
      <c r="A145" s="0" t="s">
        <v>177</v>
      </c>
      <c r="B145" s="0">
        <v>47</v>
      </c>
      <c r="C145" s="0" t="s">
        <v>11812</v>
      </c>
      <c r="D145" s="0">
        <v>103</v>
      </c>
      <c r="E145" s="0">
        <v>19</v>
      </c>
      <c r="F145" s="0" t="s">
        <v>194</v>
      </c>
      <c r="G145" s="13" t="s">
        <v>185</v>
      </c>
      <c r="H145" s="0" t="s">
        <v>11814</v>
      </c>
      <c r="I145" s="0" t="b">
        <v>0</v>
      </c>
    </row>
    <row r="146">
      <c r="A146" s="0" t="s">
        <v>177</v>
      </c>
      <c r="B146" s="0">
        <v>47</v>
      </c>
      <c r="C146" s="0" t="s">
        <v>11812</v>
      </c>
      <c r="D146" s="0">
        <v>103</v>
      </c>
      <c r="E146" s="0">
        <v>20</v>
      </c>
      <c r="F146" s="0" t="s">
        <v>191</v>
      </c>
      <c r="G146" s="13" t="s">
        <v>185</v>
      </c>
      <c r="H146" s="0" t="s">
        <v>11814</v>
      </c>
      <c r="I146" s="0" t="b">
        <v>0</v>
      </c>
    </row>
    <row r="147">
      <c r="A147" s="0" t="s">
        <v>177</v>
      </c>
      <c r="B147" s="0">
        <v>21</v>
      </c>
      <c r="C147" s="0" t="s">
        <v>11815</v>
      </c>
      <c r="D147" s="0">
        <v>115</v>
      </c>
      <c r="E147" s="0">
        <v>35</v>
      </c>
      <c r="F147" s="0" t="s">
        <v>149</v>
      </c>
      <c r="G147" s="13" t="s">
        <v>149</v>
      </c>
      <c r="H147" s="0" t="s">
        <v>11816</v>
      </c>
      <c r="I147" s="0" t="b">
        <v>1</v>
      </c>
      <c r="J147" s="0" t="s">
        <v>11831</v>
      </c>
    </row>
    <row r="148">
      <c r="A148" s="0" t="s">
        <v>177</v>
      </c>
      <c r="B148" s="0">
        <v>21</v>
      </c>
      <c r="C148" s="0" t="s">
        <v>11815</v>
      </c>
      <c r="D148" s="0">
        <v>115</v>
      </c>
      <c r="E148" s="0">
        <v>36</v>
      </c>
      <c r="F148" s="0" t="s">
        <v>150</v>
      </c>
      <c r="G148" s="13" t="s">
        <v>151</v>
      </c>
      <c r="H148" s="0" t="s">
        <v>11816</v>
      </c>
      <c r="I148" s="0" t="b">
        <v>1</v>
      </c>
      <c r="J148" s="0" t="s">
        <v>11831</v>
      </c>
    </row>
    <row r="149">
      <c r="A149" s="0" t="s">
        <v>177</v>
      </c>
      <c r="B149" s="0">
        <v>21</v>
      </c>
      <c r="C149" s="0" t="s">
        <v>11815</v>
      </c>
      <c r="D149" s="0">
        <v>115</v>
      </c>
      <c r="E149" s="0">
        <v>66</v>
      </c>
      <c r="F149" s="0" t="s">
        <v>181</v>
      </c>
      <c r="G149" s="13" t="s">
        <v>154</v>
      </c>
      <c r="H149" s="0" t="s">
        <v>11816</v>
      </c>
      <c r="I149" s="0" t="b">
        <v>1</v>
      </c>
      <c r="J149" s="0" t="s">
        <v>11831</v>
      </c>
    </row>
    <row r="150">
      <c r="A150" s="0" t="s">
        <v>177</v>
      </c>
      <c r="B150" s="0">
        <v>22</v>
      </c>
      <c r="C150" s="0" t="s">
        <v>11820</v>
      </c>
      <c r="D150" s="0">
        <v>115</v>
      </c>
      <c r="E150" s="0">
        <v>35</v>
      </c>
      <c r="F150" s="0" t="s">
        <v>149</v>
      </c>
      <c r="G150" s="13" t="s">
        <v>149</v>
      </c>
      <c r="H150" s="0" t="s">
        <v>11816</v>
      </c>
      <c r="I150" s="0" t="b">
        <v>1</v>
      </c>
      <c r="J150" s="0" t="s">
        <v>11831</v>
      </c>
    </row>
    <row r="151">
      <c r="A151" s="0" t="s">
        <v>177</v>
      </c>
      <c r="B151" s="0">
        <v>22</v>
      </c>
      <c r="C151" s="0" t="s">
        <v>11820</v>
      </c>
      <c r="D151" s="0">
        <v>115</v>
      </c>
      <c r="E151" s="0">
        <v>36</v>
      </c>
      <c r="F151" s="0" t="s">
        <v>150</v>
      </c>
      <c r="G151" s="13" t="s">
        <v>151</v>
      </c>
      <c r="H151" s="0" t="s">
        <v>11816</v>
      </c>
      <c r="I151" s="0" t="b">
        <v>1</v>
      </c>
      <c r="J151" s="0" t="s">
        <v>11831</v>
      </c>
    </row>
    <row r="152">
      <c r="A152" s="0" t="s">
        <v>177</v>
      </c>
      <c r="B152" s="0">
        <v>22</v>
      </c>
      <c r="C152" s="0" t="s">
        <v>11820</v>
      </c>
      <c r="D152" s="0">
        <v>115</v>
      </c>
      <c r="E152" s="0">
        <v>66</v>
      </c>
      <c r="F152" s="0" t="s">
        <v>181</v>
      </c>
      <c r="G152" s="13" t="s">
        <v>154</v>
      </c>
      <c r="H152" s="0" t="s">
        <v>11816</v>
      </c>
      <c r="I152" s="0" t="b">
        <v>1</v>
      </c>
      <c r="J152" s="0" t="s">
        <v>11831</v>
      </c>
    </row>
    <row r="153">
      <c r="A153" s="0" t="s">
        <v>177</v>
      </c>
      <c r="B153" s="0">
        <v>29</v>
      </c>
      <c r="C153" s="0" t="s">
        <v>11827</v>
      </c>
      <c r="D153" s="0">
        <v>115</v>
      </c>
      <c r="E153" s="0">
        <v>35</v>
      </c>
      <c r="F153" s="0" t="s">
        <v>149</v>
      </c>
      <c r="G153" s="13" t="s">
        <v>149</v>
      </c>
      <c r="H153" s="0" t="s">
        <v>11828</v>
      </c>
      <c r="I153" s="0" t="b">
        <v>0</v>
      </c>
    </row>
    <row r="154">
      <c r="A154" s="0" t="s">
        <v>177</v>
      </c>
      <c r="B154" s="0">
        <v>30</v>
      </c>
      <c r="C154" s="0" t="s">
        <v>11818</v>
      </c>
      <c r="D154" s="0">
        <v>115</v>
      </c>
      <c r="E154" s="0">
        <v>35</v>
      </c>
      <c r="F154" s="0" t="s">
        <v>149</v>
      </c>
      <c r="G154" s="13" t="s">
        <v>149</v>
      </c>
      <c r="H154" s="0" t="s">
        <v>11832</v>
      </c>
      <c r="I154" s="0" t="b">
        <v>0</v>
      </c>
    </row>
    <row r="155">
      <c r="A155" s="0" t="s">
        <v>177</v>
      </c>
      <c r="B155" s="0">
        <v>30</v>
      </c>
      <c r="C155" s="0" t="s">
        <v>11818</v>
      </c>
      <c r="D155" s="0">
        <v>115</v>
      </c>
      <c r="E155" s="0">
        <v>36</v>
      </c>
      <c r="F155" s="0" t="s">
        <v>150</v>
      </c>
      <c r="G155" s="13" t="s">
        <v>151</v>
      </c>
      <c r="H155" s="0" t="s">
        <v>11832</v>
      </c>
      <c r="I155" s="0" t="b">
        <v>0</v>
      </c>
    </row>
    <row r="156">
      <c r="A156" s="0" t="s">
        <v>177</v>
      </c>
      <c r="B156" s="0">
        <v>30</v>
      </c>
      <c r="C156" s="0" t="s">
        <v>11818</v>
      </c>
      <c r="D156" s="0">
        <v>115</v>
      </c>
      <c r="E156" s="0">
        <v>66</v>
      </c>
      <c r="F156" s="0" t="s">
        <v>181</v>
      </c>
      <c r="G156" s="13" t="s">
        <v>154</v>
      </c>
      <c r="H156" s="0" t="s">
        <v>11832</v>
      </c>
      <c r="I156" s="0" t="b">
        <v>0</v>
      </c>
    </row>
    <row r="157">
      <c r="A157" s="0" t="s">
        <v>177</v>
      </c>
      <c r="B157" s="0">
        <v>45</v>
      </c>
      <c r="C157" s="0" t="s">
        <v>556</v>
      </c>
      <c r="D157" s="0">
        <v>115</v>
      </c>
      <c r="E157" s="0">
        <v>1</v>
      </c>
      <c r="F157" s="0" t="s">
        <v>211</v>
      </c>
      <c r="G157" s="13" t="s">
        <v>185</v>
      </c>
      <c r="H157" s="0" t="s">
        <v>559</v>
      </c>
      <c r="I157" s="0" t="b">
        <v>0</v>
      </c>
    </row>
    <row r="158">
      <c r="A158" s="0" t="s">
        <v>177</v>
      </c>
      <c r="B158" s="0">
        <v>45</v>
      </c>
      <c r="C158" s="0" t="s">
        <v>556</v>
      </c>
      <c r="D158" s="0">
        <v>115</v>
      </c>
      <c r="E158" s="0">
        <v>2</v>
      </c>
      <c r="F158" s="0" t="s">
        <v>215</v>
      </c>
      <c r="G158" s="13" t="s">
        <v>216</v>
      </c>
      <c r="H158" s="0" t="s">
        <v>559</v>
      </c>
      <c r="I158" s="0" t="b">
        <v>0</v>
      </c>
    </row>
    <row r="159">
      <c r="A159" s="0" t="s">
        <v>177</v>
      </c>
      <c r="B159" s="0">
        <v>45</v>
      </c>
      <c r="C159" s="0" t="s">
        <v>556</v>
      </c>
      <c r="D159" s="0">
        <v>115</v>
      </c>
      <c r="E159" s="0">
        <v>3</v>
      </c>
      <c r="F159" s="0" t="s">
        <v>219</v>
      </c>
      <c r="G159" s="13" t="s">
        <v>220</v>
      </c>
      <c r="H159" s="0" t="s">
        <v>559</v>
      </c>
      <c r="I159" s="0" t="b">
        <v>0</v>
      </c>
    </row>
    <row r="160">
      <c r="A160" s="0" t="s">
        <v>177</v>
      </c>
      <c r="B160" s="0">
        <v>45</v>
      </c>
      <c r="C160" s="0" t="s">
        <v>556</v>
      </c>
      <c r="D160" s="0">
        <v>115</v>
      </c>
      <c r="E160" s="0">
        <v>4</v>
      </c>
      <c r="F160" s="0" t="s">
        <v>213</v>
      </c>
      <c r="G160" s="13" t="s">
        <v>214</v>
      </c>
      <c r="H160" s="0" t="s">
        <v>559</v>
      </c>
      <c r="I160" s="0" t="b">
        <v>0</v>
      </c>
    </row>
    <row r="161">
      <c r="A161" s="0" t="s">
        <v>177</v>
      </c>
      <c r="B161" s="0">
        <v>45</v>
      </c>
      <c r="C161" s="0" t="s">
        <v>556</v>
      </c>
      <c r="D161" s="0">
        <v>115</v>
      </c>
      <c r="E161" s="0">
        <v>6</v>
      </c>
      <c r="F161" s="0" t="s">
        <v>217</v>
      </c>
      <c r="G161" s="13" t="s">
        <v>218</v>
      </c>
      <c r="H161" s="0" t="s">
        <v>559</v>
      </c>
      <c r="I161" s="0" t="b">
        <v>0</v>
      </c>
    </row>
    <row r="162">
      <c r="A162" s="0" t="s">
        <v>177</v>
      </c>
      <c r="B162" s="0">
        <v>45</v>
      </c>
      <c r="C162" s="0" t="s">
        <v>556</v>
      </c>
      <c r="D162" s="0">
        <v>115</v>
      </c>
      <c r="E162" s="0">
        <v>9</v>
      </c>
      <c r="F162" s="0" t="s">
        <v>198</v>
      </c>
      <c r="G162" s="13" t="s">
        <v>197</v>
      </c>
      <c r="H162" s="0" t="s">
        <v>563</v>
      </c>
      <c r="I162" s="0" t="b">
        <v>0</v>
      </c>
    </row>
    <row r="163">
      <c r="A163" s="0" t="s">
        <v>177</v>
      </c>
      <c r="B163" s="0">
        <v>45</v>
      </c>
      <c r="C163" s="0" t="s">
        <v>556</v>
      </c>
      <c r="D163" s="0">
        <v>115</v>
      </c>
      <c r="E163" s="0">
        <v>11</v>
      </c>
      <c r="F163" s="0" t="s">
        <v>205</v>
      </c>
      <c r="G163" s="13" t="s">
        <v>206</v>
      </c>
      <c r="H163" s="0" t="s">
        <v>559</v>
      </c>
      <c r="I163" s="0" t="b">
        <v>0</v>
      </c>
    </row>
    <row r="164">
      <c r="A164" s="0" t="s">
        <v>177</v>
      </c>
      <c r="B164" s="0">
        <v>45</v>
      </c>
      <c r="C164" s="0" t="s">
        <v>556</v>
      </c>
      <c r="D164" s="0">
        <v>115</v>
      </c>
      <c r="E164" s="0">
        <v>15</v>
      </c>
      <c r="F164" s="0" t="s">
        <v>193</v>
      </c>
      <c r="G164" s="13" t="s">
        <v>185</v>
      </c>
      <c r="H164" s="0" t="s">
        <v>563</v>
      </c>
      <c r="I164" s="0" t="b">
        <v>0</v>
      </c>
    </row>
    <row r="165">
      <c r="A165" s="0" t="s">
        <v>177</v>
      </c>
      <c r="B165" s="0">
        <v>45</v>
      </c>
      <c r="C165" s="0" t="s">
        <v>556</v>
      </c>
      <c r="D165" s="0">
        <v>115</v>
      </c>
      <c r="E165" s="0">
        <v>17</v>
      </c>
      <c r="F165" s="0" t="s">
        <v>190</v>
      </c>
      <c r="G165" s="13" t="s">
        <v>185</v>
      </c>
      <c r="H165" s="0" t="s">
        <v>563</v>
      </c>
      <c r="I165" s="0" t="b">
        <v>0</v>
      </c>
    </row>
    <row r="166">
      <c r="A166" s="0" t="s">
        <v>177</v>
      </c>
      <c r="B166" s="0">
        <v>45</v>
      </c>
      <c r="C166" s="0" t="s">
        <v>556</v>
      </c>
      <c r="D166" s="0">
        <v>115</v>
      </c>
      <c r="E166" s="0">
        <v>18</v>
      </c>
      <c r="F166" s="0" t="s">
        <v>186</v>
      </c>
      <c r="G166" s="13" t="s">
        <v>185</v>
      </c>
      <c r="H166" s="0" t="s">
        <v>563</v>
      </c>
      <c r="I166" s="0" t="b">
        <v>0</v>
      </c>
    </row>
    <row r="167">
      <c r="A167" s="0" t="s">
        <v>177</v>
      </c>
      <c r="B167" s="0">
        <v>45</v>
      </c>
      <c r="C167" s="0" t="s">
        <v>556</v>
      </c>
      <c r="D167" s="0">
        <v>115</v>
      </c>
      <c r="E167" s="0">
        <v>19</v>
      </c>
      <c r="F167" s="0" t="s">
        <v>194</v>
      </c>
      <c r="G167" s="13" t="s">
        <v>185</v>
      </c>
      <c r="H167" s="0" t="s">
        <v>563</v>
      </c>
      <c r="I167" s="0" t="b">
        <v>0</v>
      </c>
    </row>
    <row r="168">
      <c r="A168" s="0" t="s">
        <v>177</v>
      </c>
      <c r="B168" s="0">
        <v>45</v>
      </c>
      <c r="C168" s="0" t="s">
        <v>556</v>
      </c>
      <c r="D168" s="0">
        <v>115</v>
      </c>
      <c r="E168" s="0">
        <v>20</v>
      </c>
      <c r="F168" s="0" t="s">
        <v>191</v>
      </c>
      <c r="G168" s="13" t="s">
        <v>185</v>
      </c>
      <c r="H168" s="0" t="s">
        <v>563</v>
      </c>
      <c r="I168" s="0" t="b">
        <v>0</v>
      </c>
    </row>
    <row r="169">
      <c r="A169" s="0" t="s">
        <v>177</v>
      </c>
      <c r="B169" s="0">
        <v>47</v>
      </c>
      <c r="C169" s="0" t="s">
        <v>11812</v>
      </c>
      <c r="D169" s="0">
        <v>115</v>
      </c>
      <c r="E169" s="0">
        <v>1</v>
      </c>
      <c r="F169" s="0" t="s">
        <v>211</v>
      </c>
      <c r="G169" s="13" t="s">
        <v>185</v>
      </c>
      <c r="H169" s="0" t="s">
        <v>11814</v>
      </c>
      <c r="I169" s="0" t="b">
        <v>0</v>
      </c>
    </row>
    <row r="170">
      <c r="A170" s="0" t="s">
        <v>177</v>
      </c>
      <c r="B170" s="0">
        <v>47</v>
      </c>
      <c r="C170" s="0" t="s">
        <v>11812</v>
      </c>
      <c r="D170" s="0">
        <v>115</v>
      </c>
      <c r="E170" s="0">
        <v>2</v>
      </c>
      <c r="F170" s="0" t="s">
        <v>215</v>
      </c>
      <c r="G170" s="13" t="s">
        <v>216</v>
      </c>
      <c r="H170" s="0" t="s">
        <v>11814</v>
      </c>
      <c r="I170" s="0" t="b">
        <v>0</v>
      </c>
    </row>
    <row r="171">
      <c r="A171" s="0" t="s">
        <v>177</v>
      </c>
      <c r="B171" s="0">
        <v>47</v>
      </c>
      <c r="C171" s="0" t="s">
        <v>11812</v>
      </c>
      <c r="D171" s="0">
        <v>115</v>
      </c>
      <c r="E171" s="0">
        <v>3</v>
      </c>
      <c r="F171" s="0" t="s">
        <v>219</v>
      </c>
      <c r="G171" s="13" t="s">
        <v>220</v>
      </c>
      <c r="H171" s="0" t="s">
        <v>11814</v>
      </c>
      <c r="I171" s="0" t="b">
        <v>0</v>
      </c>
    </row>
    <row r="172">
      <c r="A172" s="0" t="s">
        <v>177</v>
      </c>
      <c r="B172" s="0">
        <v>47</v>
      </c>
      <c r="C172" s="0" t="s">
        <v>11812</v>
      </c>
      <c r="D172" s="0">
        <v>115</v>
      </c>
      <c r="E172" s="0">
        <v>4</v>
      </c>
      <c r="F172" s="0" t="s">
        <v>213</v>
      </c>
      <c r="G172" s="13" t="s">
        <v>214</v>
      </c>
      <c r="H172" s="0" t="s">
        <v>11814</v>
      </c>
      <c r="I172" s="0" t="b">
        <v>0</v>
      </c>
    </row>
    <row r="173">
      <c r="A173" s="0" t="s">
        <v>177</v>
      </c>
      <c r="B173" s="0">
        <v>47</v>
      </c>
      <c r="C173" s="0" t="s">
        <v>11812</v>
      </c>
      <c r="D173" s="0">
        <v>115</v>
      </c>
      <c r="E173" s="0">
        <v>6</v>
      </c>
      <c r="F173" s="0" t="s">
        <v>217</v>
      </c>
      <c r="G173" s="13" t="s">
        <v>218</v>
      </c>
      <c r="H173" s="0" t="s">
        <v>11814</v>
      </c>
      <c r="I173" s="0" t="b">
        <v>0</v>
      </c>
    </row>
    <row r="174">
      <c r="A174" s="0" t="s">
        <v>177</v>
      </c>
      <c r="B174" s="0">
        <v>47</v>
      </c>
      <c r="C174" s="0" t="s">
        <v>11812</v>
      </c>
      <c r="D174" s="0">
        <v>115</v>
      </c>
      <c r="E174" s="0">
        <v>9</v>
      </c>
      <c r="F174" s="0" t="s">
        <v>198</v>
      </c>
      <c r="G174" s="13" t="s">
        <v>197</v>
      </c>
      <c r="H174" s="0" t="s">
        <v>11814</v>
      </c>
      <c r="I174" s="0" t="b">
        <v>0</v>
      </c>
    </row>
    <row r="175">
      <c r="A175" s="0" t="s">
        <v>177</v>
      </c>
      <c r="B175" s="0">
        <v>47</v>
      </c>
      <c r="C175" s="0" t="s">
        <v>11812</v>
      </c>
      <c r="D175" s="0">
        <v>115</v>
      </c>
      <c r="E175" s="0">
        <v>11</v>
      </c>
      <c r="F175" s="0" t="s">
        <v>205</v>
      </c>
      <c r="G175" s="13" t="s">
        <v>206</v>
      </c>
      <c r="H175" s="0" t="s">
        <v>11814</v>
      </c>
      <c r="I175" s="0" t="b">
        <v>0</v>
      </c>
    </row>
    <row r="176">
      <c r="A176" s="0" t="s">
        <v>177</v>
      </c>
      <c r="B176" s="0">
        <v>47</v>
      </c>
      <c r="C176" s="0" t="s">
        <v>11812</v>
      </c>
      <c r="D176" s="0">
        <v>115</v>
      </c>
      <c r="E176" s="0">
        <v>15</v>
      </c>
      <c r="F176" s="0" t="s">
        <v>193</v>
      </c>
      <c r="G176" s="13" t="s">
        <v>185</v>
      </c>
      <c r="H176" s="0" t="s">
        <v>11814</v>
      </c>
      <c r="I176" s="0" t="b">
        <v>0</v>
      </c>
    </row>
    <row r="177">
      <c r="A177" s="0" t="s">
        <v>177</v>
      </c>
      <c r="B177" s="0">
        <v>47</v>
      </c>
      <c r="C177" s="0" t="s">
        <v>11812</v>
      </c>
      <c r="D177" s="0">
        <v>115</v>
      </c>
      <c r="E177" s="0">
        <v>17</v>
      </c>
      <c r="F177" s="0" t="s">
        <v>190</v>
      </c>
      <c r="G177" s="13" t="s">
        <v>185</v>
      </c>
      <c r="H177" s="0" t="s">
        <v>11814</v>
      </c>
      <c r="I177" s="0" t="b">
        <v>0</v>
      </c>
    </row>
    <row r="178">
      <c r="A178" s="0" t="s">
        <v>177</v>
      </c>
      <c r="B178" s="0">
        <v>47</v>
      </c>
      <c r="C178" s="0" t="s">
        <v>11812</v>
      </c>
      <c r="D178" s="0">
        <v>115</v>
      </c>
      <c r="E178" s="0">
        <v>18</v>
      </c>
      <c r="F178" s="0" t="s">
        <v>186</v>
      </c>
      <c r="G178" s="13" t="s">
        <v>185</v>
      </c>
      <c r="H178" s="0" t="s">
        <v>11814</v>
      </c>
      <c r="I178" s="0" t="b">
        <v>0</v>
      </c>
    </row>
    <row r="179">
      <c r="A179" s="0" t="s">
        <v>177</v>
      </c>
      <c r="B179" s="0">
        <v>47</v>
      </c>
      <c r="C179" s="0" t="s">
        <v>11812</v>
      </c>
      <c r="D179" s="0">
        <v>115</v>
      </c>
      <c r="E179" s="0">
        <v>19</v>
      </c>
      <c r="F179" s="0" t="s">
        <v>194</v>
      </c>
      <c r="G179" s="13" t="s">
        <v>185</v>
      </c>
      <c r="H179" s="0" t="s">
        <v>11814</v>
      </c>
      <c r="I179" s="0" t="b">
        <v>0</v>
      </c>
    </row>
    <row r="180">
      <c r="A180" s="0" t="s">
        <v>177</v>
      </c>
      <c r="B180" s="0">
        <v>47</v>
      </c>
      <c r="C180" s="0" t="s">
        <v>11812</v>
      </c>
      <c r="D180" s="0">
        <v>115</v>
      </c>
      <c r="E180" s="0">
        <v>20</v>
      </c>
      <c r="F180" s="0" t="s">
        <v>191</v>
      </c>
      <c r="G180" s="13" t="s">
        <v>185</v>
      </c>
      <c r="H180" s="0" t="s">
        <v>11814</v>
      </c>
      <c r="I180" s="0" t="b">
        <v>0</v>
      </c>
    </row>
    <row r="181">
      <c r="A181" s="0" t="s">
        <v>177</v>
      </c>
      <c r="B181" s="0">
        <v>45</v>
      </c>
      <c r="C181" s="0" t="s">
        <v>556</v>
      </c>
      <c r="D181" s="0">
        <v>118</v>
      </c>
      <c r="E181" s="0">
        <v>1</v>
      </c>
      <c r="F181" s="0" t="s">
        <v>211</v>
      </c>
      <c r="G181" s="13" t="s">
        <v>185</v>
      </c>
      <c r="H181" s="0" t="s">
        <v>559</v>
      </c>
      <c r="I181" s="0" t="b">
        <v>0</v>
      </c>
    </row>
    <row r="182">
      <c r="A182" s="0" t="s">
        <v>177</v>
      </c>
      <c r="B182" s="0">
        <v>45</v>
      </c>
      <c r="C182" s="0" t="s">
        <v>556</v>
      </c>
      <c r="D182" s="0">
        <v>118</v>
      </c>
      <c r="E182" s="0">
        <v>9</v>
      </c>
      <c r="F182" s="0" t="s">
        <v>198</v>
      </c>
      <c r="G182" s="13" t="s">
        <v>197</v>
      </c>
      <c r="H182" s="0" t="s">
        <v>563</v>
      </c>
      <c r="I182" s="0" t="b">
        <v>0</v>
      </c>
    </row>
    <row r="183">
      <c r="A183" s="0" t="s">
        <v>177</v>
      </c>
      <c r="B183" s="0">
        <v>47</v>
      </c>
      <c r="C183" s="0" t="s">
        <v>11812</v>
      </c>
      <c r="D183" s="0">
        <v>118</v>
      </c>
      <c r="E183" s="0">
        <v>1</v>
      </c>
      <c r="F183" s="0" t="s">
        <v>211</v>
      </c>
      <c r="G183" s="13" t="s">
        <v>185</v>
      </c>
      <c r="H183" s="0" t="s">
        <v>11814</v>
      </c>
      <c r="I183" s="0" t="b">
        <v>0</v>
      </c>
    </row>
    <row r="184">
      <c r="A184" s="0" t="s">
        <v>177</v>
      </c>
      <c r="B184" s="0">
        <v>47</v>
      </c>
      <c r="C184" s="0" t="s">
        <v>11812</v>
      </c>
      <c r="D184" s="0">
        <v>118</v>
      </c>
      <c r="E184" s="0">
        <v>2</v>
      </c>
      <c r="F184" s="0" t="s">
        <v>215</v>
      </c>
      <c r="G184" s="13" t="s">
        <v>216</v>
      </c>
      <c r="H184" s="0" t="s">
        <v>11814</v>
      </c>
      <c r="I184" s="0" t="b">
        <v>0</v>
      </c>
    </row>
    <row r="185">
      <c r="A185" s="0" t="s">
        <v>177</v>
      </c>
      <c r="B185" s="0">
        <v>47</v>
      </c>
      <c r="C185" s="0" t="s">
        <v>11812</v>
      </c>
      <c r="D185" s="0">
        <v>118</v>
      </c>
      <c r="E185" s="0">
        <v>3</v>
      </c>
      <c r="F185" s="0" t="s">
        <v>219</v>
      </c>
      <c r="G185" s="13" t="s">
        <v>220</v>
      </c>
      <c r="H185" s="0" t="s">
        <v>11814</v>
      </c>
      <c r="I185" s="0" t="b">
        <v>0</v>
      </c>
    </row>
    <row r="186">
      <c r="A186" s="0" t="s">
        <v>177</v>
      </c>
      <c r="B186" s="0">
        <v>47</v>
      </c>
      <c r="C186" s="0" t="s">
        <v>11812</v>
      </c>
      <c r="D186" s="0">
        <v>118</v>
      </c>
      <c r="E186" s="0">
        <v>4</v>
      </c>
      <c r="F186" s="0" t="s">
        <v>213</v>
      </c>
      <c r="G186" s="13" t="s">
        <v>214</v>
      </c>
      <c r="H186" s="0" t="s">
        <v>11814</v>
      </c>
      <c r="I186" s="0" t="b">
        <v>0</v>
      </c>
    </row>
    <row r="187">
      <c r="A187" s="0" t="s">
        <v>177</v>
      </c>
      <c r="B187" s="0">
        <v>47</v>
      </c>
      <c r="C187" s="0" t="s">
        <v>11812</v>
      </c>
      <c r="D187" s="0">
        <v>118</v>
      </c>
      <c r="E187" s="0">
        <v>6</v>
      </c>
      <c r="F187" s="0" t="s">
        <v>217</v>
      </c>
      <c r="G187" s="13" t="s">
        <v>218</v>
      </c>
      <c r="H187" s="0" t="s">
        <v>11814</v>
      </c>
      <c r="I187" s="0" t="b">
        <v>0</v>
      </c>
    </row>
    <row r="188">
      <c r="A188" s="0" t="s">
        <v>177</v>
      </c>
      <c r="B188" s="0">
        <v>47</v>
      </c>
      <c r="C188" s="0" t="s">
        <v>11812</v>
      </c>
      <c r="D188" s="0">
        <v>118</v>
      </c>
      <c r="E188" s="0">
        <v>9</v>
      </c>
      <c r="F188" s="0" t="s">
        <v>198</v>
      </c>
      <c r="G188" s="13" t="s">
        <v>197</v>
      </c>
      <c r="H188" s="0" t="s">
        <v>11814</v>
      </c>
      <c r="I188" s="0" t="b">
        <v>0</v>
      </c>
    </row>
    <row r="189">
      <c r="A189" s="0" t="s">
        <v>177</v>
      </c>
      <c r="B189" s="0">
        <v>47</v>
      </c>
      <c r="C189" s="0" t="s">
        <v>11812</v>
      </c>
      <c r="D189" s="0">
        <v>118</v>
      </c>
      <c r="E189" s="0">
        <v>11</v>
      </c>
      <c r="F189" s="0" t="s">
        <v>205</v>
      </c>
      <c r="G189" s="13" t="s">
        <v>206</v>
      </c>
      <c r="H189" s="0" t="s">
        <v>11814</v>
      </c>
      <c r="I189" s="0" t="b">
        <v>0</v>
      </c>
    </row>
    <row r="190">
      <c r="A190" s="0" t="s">
        <v>177</v>
      </c>
      <c r="B190" s="0">
        <v>47</v>
      </c>
      <c r="C190" s="0" t="s">
        <v>11812</v>
      </c>
      <c r="D190" s="0">
        <v>118</v>
      </c>
      <c r="E190" s="0">
        <v>15</v>
      </c>
      <c r="F190" s="0" t="s">
        <v>193</v>
      </c>
      <c r="G190" s="13" t="s">
        <v>185</v>
      </c>
      <c r="H190" s="0" t="s">
        <v>11814</v>
      </c>
      <c r="I190" s="0" t="b">
        <v>0</v>
      </c>
    </row>
    <row r="191">
      <c r="A191" s="0" t="s">
        <v>177</v>
      </c>
      <c r="B191" s="0">
        <v>47</v>
      </c>
      <c r="C191" s="0" t="s">
        <v>11812</v>
      </c>
      <c r="D191" s="0">
        <v>118</v>
      </c>
      <c r="E191" s="0">
        <v>19</v>
      </c>
      <c r="F191" s="0" t="s">
        <v>194</v>
      </c>
      <c r="G191" s="13" t="s">
        <v>185</v>
      </c>
      <c r="H191" s="0" t="s">
        <v>11814</v>
      </c>
      <c r="I191" s="0" t="b">
        <v>0</v>
      </c>
    </row>
    <row r="192">
      <c r="A192" s="0" t="s">
        <v>177</v>
      </c>
      <c r="B192" s="0">
        <v>45</v>
      </c>
      <c r="C192" s="0" t="s">
        <v>556</v>
      </c>
      <c r="D192" s="0">
        <v>119</v>
      </c>
      <c r="E192" s="0">
        <v>1</v>
      </c>
      <c r="F192" s="0" t="s">
        <v>211</v>
      </c>
      <c r="G192" s="13" t="s">
        <v>185</v>
      </c>
      <c r="H192" s="0" t="s">
        <v>559</v>
      </c>
      <c r="I192" s="0" t="b">
        <v>0</v>
      </c>
    </row>
    <row r="193">
      <c r="A193" s="0" t="s">
        <v>177</v>
      </c>
      <c r="B193" s="0">
        <v>45</v>
      </c>
      <c r="C193" s="0" t="s">
        <v>556</v>
      </c>
      <c r="D193" s="0">
        <v>119</v>
      </c>
      <c r="E193" s="0">
        <v>2</v>
      </c>
      <c r="F193" s="0" t="s">
        <v>215</v>
      </c>
      <c r="G193" s="13" t="s">
        <v>216</v>
      </c>
      <c r="H193" s="0" t="s">
        <v>559</v>
      </c>
      <c r="I193" s="0" t="b">
        <v>0</v>
      </c>
    </row>
    <row r="194">
      <c r="A194" s="0" t="s">
        <v>177</v>
      </c>
      <c r="B194" s="0">
        <v>45</v>
      </c>
      <c r="C194" s="0" t="s">
        <v>556</v>
      </c>
      <c r="D194" s="0">
        <v>119</v>
      </c>
      <c r="E194" s="0">
        <v>3</v>
      </c>
      <c r="F194" s="0" t="s">
        <v>219</v>
      </c>
      <c r="G194" s="13" t="s">
        <v>220</v>
      </c>
      <c r="H194" s="0" t="s">
        <v>559</v>
      </c>
      <c r="I194" s="0" t="b">
        <v>0</v>
      </c>
    </row>
    <row r="195">
      <c r="A195" s="0" t="s">
        <v>177</v>
      </c>
      <c r="B195" s="0">
        <v>45</v>
      </c>
      <c r="C195" s="0" t="s">
        <v>556</v>
      </c>
      <c r="D195" s="0">
        <v>119</v>
      </c>
      <c r="E195" s="0">
        <v>6</v>
      </c>
      <c r="F195" s="0" t="s">
        <v>217</v>
      </c>
      <c r="G195" s="13" t="s">
        <v>218</v>
      </c>
      <c r="H195" s="0" t="s">
        <v>559</v>
      </c>
      <c r="I195" s="0" t="b">
        <v>0</v>
      </c>
    </row>
    <row r="196">
      <c r="A196" s="0" t="s">
        <v>177</v>
      </c>
      <c r="B196" s="0">
        <v>47</v>
      </c>
      <c r="C196" s="0" t="s">
        <v>11812</v>
      </c>
      <c r="D196" s="0">
        <v>119</v>
      </c>
      <c r="E196" s="0">
        <v>1</v>
      </c>
      <c r="F196" s="0" t="s">
        <v>211</v>
      </c>
      <c r="G196" s="13" t="s">
        <v>185</v>
      </c>
      <c r="H196" s="0" t="s">
        <v>11814</v>
      </c>
      <c r="I196" s="0" t="b">
        <v>0</v>
      </c>
    </row>
    <row r="197">
      <c r="A197" s="0" t="s">
        <v>177</v>
      </c>
      <c r="B197" s="0">
        <v>47</v>
      </c>
      <c r="C197" s="0" t="s">
        <v>11812</v>
      </c>
      <c r="D197" s="0">
        <v>119</v>
      </c>
      <c r="E197" s="0">
        <v>2</v>
      </c>
      <c r="F197" s="0" t="s">
        <v>215</v>
      </c>
      <c r="G197" s="13" t="s">
        <v>216</v>
      </c>
      <c r="H197" s="0" t="s">
        <v>11814</v>
      </c>
      <c r="I197" s="0" t="b">
        <v>0</v>
      </c>
    </row>
    <row r="198">
      <c r="A198" s="0" t="s">
        <v>177</v>
      </c>
      <c r="B198" s="0">
        <v>47</v>
      </c>
      <c r="C198" s="0" t="s">
        <v>11812</v>
      </c>
      <c r="D198" s="0">
        <v>119</v>
      </c>
      <c r="E198" s="0">
        <v>3</v>
      </c>
      <c r="F198" s="0" t="s">
        <v>219</v>
      </c>
      <c r="G198" s="13" t="s">
        <v>220</v>
      </c>
      <c r="H198" s="0" t="s">
        <v>11814</v>
      </c>
      <c r="I198" s="0" t="b">
        <v>0</v>
      </c>
    </row>
    <row r="199">
      <c r="A199" s="0" t="s">
        <v>177</v>
      </c>
      <c r="B199" s="0">
        <v>47</v>
      </c>
      <c r="C199" s="0" t="s">
        <v>11812</v>
      </c>
      <c r="D199" s="0">
        <v>119</v>
      </c>
      <c r="E199" s="0">
        <v>6</v>
      </c>
      <c r="F199" s="0" t="s">
        <v>217</v>
      </c>
      <c r="G199" s="13" t="s">
        <v>218</v>
      </c>
      <c r="H199" s="0" t="s">
        <v>11814</v>
      </c>
      <c r="I199" s="0" t="b">
        <v>0</v>
      </c>
    </row>
    <row r="200">
      <c r="A200" s="0" t="s">
        <v>177</v>
      </c>
      <c r="B200" s="0">
        <v>21</v>
      </c>
      <c r="C200" s="0" t="s">
        <v>11815</v>
      </c>
      <c r="D200" s="0">
        <v>129</v>
      </c>
      <c r="E200" s="0">
        <v>35</v>
      </c>
      <c r="F200" s="0" t="s">
        <v>149</v>
      </c>
      <c r="G200" s="13" t="s">
        <v>149</v>
      </c>
      <c r="H200" s="0" t="s">
        <v>11833</v>
      </c>
      <c r="I200" s="0" t="b">
        <v>0</v>
      </c>
    </row>
    <row r="201">
      <c r="A201" s="0" t="s">
        <v>177</v>
      </c>
      <c r="B201" s="0">
        <v>21</v>
      </c>
      <c r="C201" s="0" t="s">
        <v>11815</v>
      </c>
      <c r="D201" s="0">
        <v>129</v>
      </c>
      <c r="E201" s="0">
        <v>36</v>
      </c>
      <c r="F201" s="0" t="s">
        <v>150</v>
      </c>
      <c r="G201" s="13" t="s">
        <v>151</v>
      </c>
      <c r="H201" s="0" t="s">
        <v>11833</v>
      </c>
      <c r="I201" s="0" t="b">
        <v>0</v>
      </c>
    </row>
    <row r="202">
      <c r="A202" s="0" t="s">
        <v>177</v>
      </c>
      <c r="B202" s="0">
        <v>21</v>
      </c>
      <c r="C202" s="0" t="s">
        <v>11815</v>
      </c>
      <c r="D202" s="0">
        <v>129</v>
      </c>
      <c r="E202" s="0">
        <v>66</v>
      </c>
      <c r="F202" s="0" t="s">
        <v>181</v>
      </c>
      <c r="G202" s="13" t="s">
        <v>154</v>
      </c>
      <c r="H202" s="0" t="s">
        <v>11833</v>
      </c>
      <c r="I202" s="0" t="b">
        <v>0</v>
      </c>
    </row>
    <row r="203">
      <c r="A203" s="0" t="s">
        <v>177</v>
      </c>
      <c r="B203" s="0">
        <v>22</v>
      </c>
      <c r="C203" s="0" t="s">
        <v>11820</v>
      </c>
      <c r="D203" s="0">
        <v>129</v>
      </c>
      <c r="E203" s="0">
        <v>35</v>
      </c>
      <c r="F203" s="0" t="s">
        <v>149</v>
      </c>
      <c r="G203" s="13" t="s">
        <v>149</v>
      </c>
      <c r="H203" s="0" t="s">
        <v>11834</v>
      </c>
      <c r="I203" s="0" t="b">
        <v>0</v>
      </c>
    </row>
    <row r="204">
      <c r="A204" s="0" t="s">
        <v>177</v>
      </c>
      <c r="B204" s="0">
        <v>22</v>
      </c>
      <c r="C204" s="0" t="s">
        <v>11820</v>
      </c>
      <c r="D204" s="0">
        <v>129</v>
      </c>
      <c r="E204" s="0">
        <v>36</v>
      </c>
      <c r="F204" s="0" t="s">
        <v>150</v>
      </c>
      <c r="G204" s="13" t="s">
        <v>151</v>
      </c>
      <c r="H204" s="0" t="s">
        <v>11834</v>
      </c>
      <c r="I204" s="0" t="b">
        <v>0</v>
      </c>
    </row>
    <row r="205">
      <c r="A205" s="0" t="s">
        <v>177</v>
      </c>
      <c r="B205" s="0">
        <v>22</v>
      </c>
      <c r="C205" s="0" t="s">
        <v>11820</v>
      </c>
      <c r="D205" s="0">
        <v>129</v>
      </c>
      <c r="E205" s="0">
        <v>66</v>
      </c>
      <c r="F205" s="0" t="s">
        <v>181</v>
      </c>
      <c r="G205" s="13" t="s">
        <v>154</v>
      </c>
      <c r="H205" s="0" t="s">
        <v>11834</v>
      </c>
      <c r="I205" s="0" t="b">
        <v>0</v>
      </c>
    </row>
    <row r="206">
      <c r="A206" s="0" t="s">
        <v>177</v>
      </c>
      <c r="B206" s="0">
        <v>25</v>
      </c>
      <c r="C206" s="0" t="s">
        <v>11822</v>
      </c>
      <c r="D206" s="0">
        <v>129</v>
      </c>
      <c r="E206" s="0">
        <v>35</v>
      </c>
      <c r="F206" s="0" t="s">
        <v>149</v>
      </c>
      <c r="G206" s="13" t="s">
        <v>149</v>
      </c>
      <c r="H206" s="0" t="s">
        <v>11835</v>
      </c>
      <c r="I206" s="0" t="b">
        <v>0</v>
      </c>
    </row>
    <row r="207">
      <c r="A207" s="0" t="s">
        <v>177</v>
      </c>
      <c r="B207" s="0">
        <v>25</v>
      </c>
      <c r="C207" s="0" t="s">
        <v>11822</v>
      </c>
      <c r="D207" s="0">
        <v>129</v>
      </c>
      <c r="E207" s="0">
        <v>36</v>
      </c>
      <c r="F207" s="0" t="s">
        <v>150</v>
      </c>
      <c r="G207" s="13" t="s">
        <v>151</v>
      </c>
      <c r="H207" s="0" t="s">
        <v>11835</v>
      </c>
      <c r="I207" s="0" t="b">
        <v>0</v>
      </c>
    </row>
    <row r="208">
      <c r="A208" s="0" t="s">
        <v>177</v>
      </c>
      <c r="B208" s="0">
        <v>25</v>
      </c>
      <c r="C208" s="0" t="s">
        <v>11822</v>
      </c>
      <c r="D208" s="0">
        <v>129</v>
      </c>
      <c r="E208" s="0">
        <v>66</v>
      </c>
      <c r="F208" s="0" t="s">
        <v>181</v>
      </c>
      <c r="G208" s="13" t="s">
        <v>154</v>
      </c>
      <c r="H208" s="0" t="s">
        <v>11835</v>
      </c>
      <c r="I208" s="0" t="b">
        <v>0</v>
      </c>
    </row>
    <row r="209">
      <c r="A209" s="0" t="s">
        <v>177</v>
      </c>
      <c r="B209" s="0">
        <v>26</v>
      </c>
      <c r="C209" s="0" t="s">
        <v>11836</v>
      </c>
      <c r="D209" s="0">
        <v>129</v>
      </c>
      <c r="E209" s="0">
        <v>35</v>
      </c>
      <c r="F209" s="0" t="s">
        <v>149</v>
      </c>
      <c r="G209" s="13" t="s">
        <v>149</v>
      </c>
      <c r="H209" s="0" t="s">
        <v>11837</v>
      </c>
      <c r="I209" s="0" t="b">
        <v>0</v>
      </c>
    </row>
    <row r="210">
      <c r="A210" s="0" t="s">
        <v>177</v>
      </c>
      <c r="B210" s="0">
        <v>26</v>
      </c>
      <c r="C210" s="0" t="s">
        <v>11836</v>
      </c>
      <c r="D210" s="0">
        <v>129</v>
      </c>
      <c r="E210" s="0">
        <v>36</v>
      </c>
      <c r="F210" s="0" t="s">
        <v>150</v>
      </c>
      <c r="G210" s="13" t="s">
        <v>151</v>
      </c>
      <c r="H210" s="0" t="s">
        <v>11837</v>
      </c>
      <c r="I210" s="0" t="b">
        <v>0</v>
      </c>
    </row>
    <row r="211">
      <c r="A211" s="0" t="s">
        <v>177</v>
      </c>
      <c r="B211" s="0">
        <v>26</v>
      </c>
      <c r="C211" s="0" t="s">
        <v>11836</v>
      </c>
      <c r="D211" s="0">
        <v>129</v>
      </c>
      <c r="E211" s="0">
        <v>66</v>
      </c>
      <c r="F211" s="0" t="s">
        <v>181</v>
      </c>
      <c r="G211" s="13" t="s">
        <v>154</v>
      </c>
      <c r="H211" s="0" t="s">
        <v>11837</v>
      </c>
      <c r="I211" s="0" t="b">
        <v>0</v>
      </c>
    </row>
    <row r="212">
      <c r="A212" s="0" t="s">
        <v>177</v>
      </c>
      <c r="B212" s="0">
        <v>27</v>
      </c>
      <c r="C212" s="0" t="s">
        <v>11825</v>
      </c>
      <c r="D212" s="0">
        <v>129</v>
      </c>
      <c r="E212" s="0">
        <v>35</v>
      </c>
      <c r="F212" s="0" t="s">
        <v>149</v>
      </c>
      <c r="G212" s="13" t="s">
        <v>149</v>
      </c>
      <c r="H212" s="0" t="s">
        <v>11838</v>
      </c>
      <c r="I212" s="0" t="b">
        <v>0</v>
      </c>
    </row>
    <row r="213">
      <c r="A213" s="0" t="s">
        <v>177</v>
      </c>
      <c r="B213" s="0">
        <v>27</v>
      </c>
      <c r="C213" s="0" t="s">
        <v>11825</v>
      </c>
      <c r="D213" s="0">
        <v>129</v>
      </c>
      <c r="E213" s="0">
        <v>36</v>
      </c>
      <c r="F213" s="0" t="s">
        <v>150</v>
      </c>
      <c r="G213" s="13" t="s">
        <v>151</v>
      </c>
      <c r="H213" s="0" t="s">
        <v>11838</v>
      </c>
      <c r="I213" s="0" t="b">
        <v>0</v>
      </c>
    </row>
    <row r="214">
      <c r="A214" s="0" t="s">
        <v>177</v>
      </c>
      <c r="B214" s="0">
        <v>29</v>
      </c>
      <c r="C214" s="0" t="s">
        <v>11827</v>
      </c>
      <c r="D214" s="0">
        <v>129</v>
      </c>
      <c r="E214" s="0">
        <v>35</v>
      </c>
      <c r="F214" s="0" t="s">
        <v>149</v>
      </c>
      <c r="G214" s="13" t="s">
        <v>149</v>
      </c>
      <c r="H214" s="0" t="s">
        <v>11828</v>
      </c>
      <c r="I214" s="0" t="b">
        <v>0</v>
      </c>
    </row>
    <row r="215">
      <c r="A215" s="0" t="s">
        <v>177</v>
      </c>
      <c r="B215" s="0">
        <v>30</v>
      </c>
      <c r="C215" s="0" t="s">
        <v>11818</v>
      </c>
      <c r="D215" s="0">
        <v>129</v>
      </c>
      <c r="E215" s="0">
        <v>35</v>
      </c>
      <c r="F215" s="0" t="s">
        <v>149</v>
      </c>
      <c r="G215" s="13" t="s">
        <v>149</v>
      </c>
      <c r="H215" s="0" t="s">
        <v>11832</v>
      </c>
      <c r="I215" s="0" t="b">
        <v>0</v>
      </c>
    </row>
    <row r="216">
      <c r="A216" s="0" t="s">
        <v>177</v>
      </c>
      <c r="B216" s="0">
        <v>30</v>
      </c>
      <c r="C216" s="0" t="s">
        <v>11818</v>
      </c>
      <c r="D216" s="0">
        <v>129</v>
      </c>
      <c r="E216" s="0">
        <v>36</v>
      </c>
      <c r="F216" s="0" t="s">
        <v>150</v>
      </c>
      <c r="G216" s="13" t="s">
        <v>151</v>
      </c>
      <c r="H216" s="0" t="s">
        <v>11832</v>
      </c>
      <c r="I216" s="0" t="b">
        <v>0</v>
      </c>
    </row>
    <row r="217">
      <c r="A217" s="0" t="s">
        <v>177</v>
      </c>
      <c r="B217" s="0">
        <v>30</v>
      </c>
      <c r="C217" s="0" t="s">
        <v>11818</v>
      </c>
      <c r="D217" s="0">
        <v>129</v>
      </c>
      <c r="E217" s="0">
        <v>66</v>
      </c>
      <c r="F217" s="0" t="s">
        <v>181</v>
      </c>
      <c r="G217" s="13" t="s">
        <v>154</v>
      </c>
      <c r="H217" s="0" t="s">
        <v>11832</v>
      </c>
      <c r="I217" s="0" t="b">
        <v>0</v>
      </c>
    </row>
    <row r="218">
      <c r="A218" s="0" t="s">
        <v>177</v>
      </c>
      <c r="B218" s="0">
        <v>45</v>
      </c>
      <c r="C218" s="0" t="s">
        <v>556</v>
      </c>
      <c r="D218" s="0">
        <v>129</v>
      </c>
      <c r="E218" s="0">
        <v>1</v>
      </c>
      <c r="F218" s="0" t="s">
        <v>211</v>
      </c>
      <c r="G218" s="13" t="s">
        <v>185</v>
      </c>
      <c r="H218" s="0" t="s">
        <v>559</v>
      </c>
      <c r="I218" s="0" t="b">
        <v>0</v>
      </c>
    </row>
    <row r="219">
      <c r="A219" s="0" t="s">
        <v>177</v>
      </c>
      <c r="B219" s="0">
        <v>45</v>
      </c>
      <c r="C219" s="0" t="s">
        <v>556</v>
      </c>
      <c r="D219" s="0">
        <v>129</v>
      </c>
      <c r="E219" s="0">
        <v>2</v>
      </c>
      <c r="F219" s="0" t="s">
        <v>215</v>
      </c>
      <c r="G219" s="13" t="s">
        <v>216</v>
      </c>
      <c r="H219" s="0" t="s">
        <v>559</v>
      </c>
      <c r="I219" s="0" t="b">
        <v>0</v>
      </c>
    </row>
    <row r="220">
      <c r="A220" s="0" t="s">
        <v>177</v>
      </c>
      <c r="B220" s="0">
        <v>45</v>
      </c>
      <c r="C220" s="0" t="s">
        <v>556</v>
      </c>
      <c r="D220" s="0">
        <v>129</v>
      </c>
      <c r="E220" s="0">
        <v>3</v>
      </c>
      <c r="F220" s="0" t="s">
        <v>219</v>
      </c>
      <c r="G220" s="13" t="s">
        <v>220</v>
      </c>
      <c r="H220" s="0" t="s">
        <v>559</v>
      </c>
      <c r="I220" s="0" t="b">
        <v>0</v>
      </c>
    </row>
    <row r="221">
      <c r="A221" s="0" t="s">
        <v>177</v>
      </c>
      <c r="B221" s="0">
        <v>45</v>
      </c>
      <c r="C221" s="0" t="s">
        <v>556</v>
      </c>
      <c r="D221" s="0">
        <v>129</v>
      </c>
      <c r="E221" s="0">
        <v>4</v>
      </c>
      <c r="F221" s="0" t="s">
        <v>213</v>
      </c>
      <c r="G221" s="13" t="s">
        <v>214</v>
      </c>
      <c r="H221" s="0" t="s">
        <v>559</v>
      </c>
      <c r="I221" s="0" t="b">
        <v>0</v>
      </c>
    </row>
    <row r="222">
      <c r="A222" s="0" t="s">
        <v>177</v>
      </c>
      <c r="B222" s="0">
        <v>45</v>
      </c>
      <c r="C222" s="0" t="s">
        <v>556</v>
      </c>
      <c r="D222" s="0">
        <v>129</v>
      </c>
      <c r="E222" s="0">
        <v>5</v>
      </c>
      <c r="F222" s="0" t="s">
        <v>212</v>
      </c>
      <c r="G222" s="13" t="s">
        <v>142</v>
      </c>
      <c r="H222" s="0" t="s">
        <v>559</v>
      </c>
      <c r="I222" s="0" t="b">
        <v>0</v>
      </c>
    </row>
    <row r="223">
      <c r="A223" s="0" t="s">
        <v>177</v>
      </c>
      <c r="B223" s="0">
        <v>45</v>
      </c>
      <c r="C223" s="0" t="s">
        <v>556</v>
      </c>
      <c r="D223" s="0">
        <v>129</v>
      </c>
      <c r="E223" s="0">
        <v>7</v>
      </c>
      <c r="F223" s="0" t="s">
        <v>208</v>
      </c>
      <c r="G223" s="13" t="s">
        <v>209</v>
      </c>
      <c r="H223" s="0" t="s">
        <v>559</v>
      </c>
      <c r="I223" s="0" t="b">
        <v>0</v>
      </c>
    </row>
    <row r="224">
      <c r="A224" s="0" t="s">
        <v>177</v>
      </c>
      <c r="B224" s="0">
        <v>45</v>
      </c>
      <c r="C224" s="0" t="s">
        <v>556</v>
      </c>
      <c r="D224" s="0">
        <v>129</v>
      </c>
      <c r="E224" s="0">
        <v>11</v>
      </c>
      <c r="F224" s="0" t="s">
        <v>205</v>
      </c>
      <c r="G224" s="13" t="s">
        <v>206</v>
      </c>
      <c r="H224" s="0" t="s">
        <v>559</v>
      </c>
      <c r="I224" s="0" t="b">
        <v>0</v>
      </c>
    </row>
    <row r="225">
      <c r="A225" s="0" t="s">
        <v>177</v>
      </c>
      <c r="B225" s="0">
        <v>47</v>
      </c>
      <c r="C225" s="0" t="s">
        <v>11812</v>
      </c>
      <c r="D225" s="0">
        <v>129</v>
      </c>
      <c r="E225" s="0">
        <v>1</v>
      </c>
      <c r="F225" s="0" t="s">
        <v>211</v>
      </c>
      <c r="G225" s="13" t="s">
        <v>185</v>
      </c>
      <c r="H225" s="0" t="s">
        <v>11814</v>
      </c>
      <c r="I225" s="0" t="b">
        <v>0</v>
      </c>
    </row>
    <row r="226">
      <c r="A226" s="0" t="s">
        <v>177</v>
      </c>
      <c r="B226" s="0">
        <v>47</v>
      </c>
      <c r="C226" s="0" t="s">
        <v>11812</v>
      </c>
      <c r="D226" s="0">
        <v>129</v>
      </c>
      <c r="E226" s="0">
        <v>2</v>
      </c>
      <c r="F226" s="0" t="s">
        <v>215</v>
      </c>
      <c r="G226" s="13" t="s">
        <v>216</v>
      </c>
      <c r="H226" s="0" t="s">
        <v>11814</v>
      </c>
      <c r="I226" s="0" t="b">
        <v>0</v>
      </c>
    </row>
    <row r="227">
      <c r="A227" s="0" t="s">
        <v>177</v>
      </c>
      <c r="B227" s="0">
        <v>47</v>
      </c>
      <c r="C227" s="0" t="s">
        <v>11812</v>
      </c>
      <c r="D227" s="0">
        <v>129</v>
      </c>
      <c r="E227" s="0">
        <v>3</v>
      </c>
      <c r="F227" s="0" t="s">
        <v>219</v>
      </c>
      <c r="G227" s="13" t="s">
        <v>220</v>
      </c>
      <c r="H227" s="0" t="s">
        <v>11814</v>
      </c>
      <c r="I227" s="0" t="b">
        <v>0</v>
      </c>
    </row>
    <row r="228">
      <c r="A228" s="0" t="s">
        <v>177</v>
      </c>
      <c r="B228" s="0">
        <v>47</v>
      </c>
      <c r="C228" s="0" t="s">
        <v>11812</v>
      </c>
      <c r="D228" s="0">
        <v>129</v>
      </c>
      <c r="E228" s="0">
        <v>4</v>
      </c>
      <c r="F228" s="0" t="s">
        <v>213</v>
      </c>
      <c r="G228" s="13" t="s">
        <v>214</v>
      </c>
      <c r="H228" s="0" t="s">
        <v>11814</v>
      </c>
      <c r="I228" s="0" t="b">
        <v>0</v>
      </c>
    </row>
    <row r="229">
      <c r="A229" s="0" t="s">
        <v>177</v>
      </c>
      <c r="B229" s="0">
        <v>47</v>
      </c>
      <c r="C229" s="0" t="s">
        <v>11812</v>
      </c>
      <c r="D229" s="0">
        <v>129</v>
      </c>
      <c r="E229" s="0">
        <v>5</v>
      </c>
      <c r="F229" s="0" t="s">
        <v>212</v>
      </c>
      <c r="G229" s="13" t="s">
        <v>142</v>
      </c>
      <c r="H229" s="0" t="s">
        <v>11814</v>
      </c>
      <c r="I229" s="0" t="b">
        <v>0</v>
      </c>
    </row>
    <row r="230">
      <c r="A230" s="0" t="s">
        <v>177</v>
      </c>
      <c r="B230" s="0">
        <v>47</v>
      </c>
      <c r="C230" s="0" t="s">
        <v>11812</v>
      </c>
      <c r="D230" s="0">
        <v>129</v>
      </c>
      <c r="E230" s="0">
        <v>7</v>
      </c>
      <c r="F230" s="0" t="s">
        <v>208</v>
      </c>
      <c r="G230" s="13" t="s">
        <v>209</v>
      </c>
      <c r="H230" s="0" t="s">
        <v>11814</v>
      </c>
      <c r="I230" s="0" t="b">
        <v>0</v>
      </c>
    </row>
    <row r="231">
      <c r="A231" s="0" t="s">
        <v>177</v>
      </c>
      <c r="B231" s="0">
        <v>47</v>
      </c>
      <c r="C231" s="0" t="s">
        <v>11812</v>
      </c>
      <c r="D231" s="0">
        <v>129</v>
      </c>
      <c r="E231" s="0">
        <v>11</v>
      </c>
      <c r="F231" s="0" t="s">
        <v>205</v>
      </c>
      <c r="G231" s="13" t="s">
        <v>206</v>
      </c>
      <c r="H231" s="0" t="s">
        <v>11814</v>
      </c>
      <c r="I231" s="0" t="b">
        <v>0</v>
      </c>
    </row>
    <row r="232">
      <c r="A232" s="0" t="s">
        <v>146</v>
      </c>
      <c r="B232" s="0">
        <v>18</v>
      </c>
      <c r="C232" s="0" t="s">
        <v>11839</v>
      </c>
      <c r="D232" s="0">
        <v>136</v>
      </c>
      <c r="E232" s="0">
        <v>46</v>
      </c>
      <c r="F232" s="0" t="s">
        <v>149</v>
      </c>
      <c r="G232" s="13" t="s">
        <v>149</v>
      </c>
      <c r="H232" s="0" t="s">
        <v>11840</v>
      </c>
      <c r="I232" s="0" t="b">
        <v>0</v>
      </c>
    </row>
    <row r="233">
      <c r="A233" s="0" t="s">
        <v>146</v>
      </c>
      <c r="B233" s="0">
        <v>18</v>
      </c>
      <c r="C233" s="0" t="s">
        <v>11839</v>
      </c>
      <c r="D233" s="0">
        <v>136</v>
      </c>
      <c r="E233" s="0">
        <v>47</v>
      </c>
      <c r="F233" s="0" t="s">
        <v>150</v>
      </c>
      <c r="G233" s="13" t="s">
        <v>151</v>
      </c>
      <c r="H233" s="0" t="s">
        <v>11840</v>
      </c>
      <c r="I233" s="0" t="b">
        <v>0</v>
      </c>
    </row>
    <row r="234">
      <c r="A234" s="0" t="s">
        <v>146</v>
      </c>
      <c r="B234" s="0">
        <v>18</v>
      </c>
      <c r="C234" s="0" t="s">
        <v>11839</v>
      </c>
      <c r="D234" s="0">
        <v>136</v>
      </c>
      <c r="E234" s="0">
        <v>56</v>
      </c>
      <c r="F234" s="0" t="s">
        <v>159</v>
      </c>
      <c r="G234" s="13" t="s">
        <v>142</v>
      </c>
      <c r="H234" s="0" t="s">
        <v>11840</v>
      </c>
      <c r="I234" s="0" t="b">
        <v>0</v>
      </c>
    </row>
    <row r="235">
      <c r="A235" s="0" t="s">
        <v>146</v>
      </c>
      <c r="B235" s="0">
        <v>18</v>
      </c>
      <c r="C235" s="0" t="s">
        <v>11839</v>
      </c>
      <c r="D235" s="0">
        <v>136</v>
      </c>
      <c r="E235" s="0">
        <v>57</v>
      </c>
      <c r="F235" s="0" t="s">
        <v>156</v>
      </c>
      <c r="G235" s="13" t="s">
        <v>154</v>
      </c>
      <c r="H235" s="0" t="s">
        <v>11840</v>
      </c>
      <c r="I235" s="0" t="b">
        <v>0</v>
      </c>
    </row>
    <row r="236">
      <c r="A236" s="0" t="s">
        <v>146</v>
      </c>
      <c r="B236" s="0">
        <v>18</v>
      </c>
      <c r="C236" s="0" t="s">
        <v>11839</v>
      </c>
      <c r="D236" s="0">
        <v>136</v>
      </c>
      <c r="E236" s="0">
        <v>58</v>
      </c>
      <c r="F236" s="0" t="s">
        <v>157</v>
      </c>
      <c r="G236" s="13" t="s">
        <v>154</v>
      </c>
      <c r="H236" s="0" t="s">
        <v>11840</v>
      </c>
      <c r="I236" s="0" t="b">
        <v>0</v>
      </c>
    </row>
    <row r="237">
      <c r="A237" s="0" t="s">
        <v>146</v>
      </c>
      <c r="B237" s="0">
        <v>18</v>
      </c>
      <c r="C237" s="0" t="s">
        <v>11839</v>
      </c>
      <c r="D237" s="0">
        <v>136</v>
      </c>
      <c r="E237" s="0">
        <v>59</v>
      </c>
      <c r="F237" s="0" t="s">
        <v>158</v>
      </c>
      <c r="G237" s="13" t="s">
        <v>154</v>
      </c>
      <c r="H237" s="0" t="s">
        <v>11840</v>
      </c>
      <c r="I237" s="0" t="b">
        <v>0</v>
      </c>
    </row>
    <row r="238">
      <c r="A238" s="0" t="s">
        <v>146</v>
      </c>
      <c r="B238" s="0">
        <v>18</v>
      </c>
      <c r="C238" s="0" t="s">
        <v>11839</v>
      </c>
      <c r="D238" s="0">
        <v>136</v>
      </c>
      <c r="E238" s="0">
        <v>79</v>
      </c>
      <c r="F238" s="0" t="s">
        <v>149</v>
      </c>
      <c r="G238" s="13" t="s">
        <v>149</v>
      </c>
      <c r="H238" s="0" t="s">
        <v>11840</v>
      </c>
      <c r="I238" s="0" t="b">
        <v>0</v>
      </c>
    </row>
    <row r="239">
      <c r="A239" s="0" t="s">
        <v>146</v>
      </c>
      <c r="B239" s="0">
        <v>18</v>
      </c>
      <c r="C239" s="0" t="s">
        <v>11839</v>
      </c>
      <c r="D239" s="0">
        <v>136</v>
      </c>
      <c r="E239" s="0">
        <v>80</v>
      </c>
      <c r="F239" s="0" t="s">
        <v>150</v>
      </c>
      <c r="G239" s="13" t="s">
        <v>151</v>
      </c>
      <c r="H239" s="0" t="s">
        <v>11840</v>
      </c>
      <c r="I239" s="0" t="b">
        <v>0</v>
      </c>
    </row>
    <row r="240">
      <c r="A240" s="0" t="s">
        <v>146</v>
      </c>
      <c r="B240" s="0">
        <v>16</v>
      </c>
      <c r="C240" s="0" t="s">
        <v>11812</v>
      </c>
      <c r="D240" s="0">
        <v>169</v>
      </c>
      <c r="E240" s="0">
        <v>43</v>
      </c>
      <c r="F240" s="0" t="s">
        <v>141</v>
      </c>
      <c r="G240" s="13" t="s">
        <v>142</v>
      </c>
      <c r="H240" s="0" t="s">
        <v>11841</v>
      </c>
      <c r="I240" s="0" t="b">
        <v>0</v>
      </c>
    </row>
    <row r="241">
      <c r="A241" s="0" t="s">
        <v>146</v>
      </c>
      <c r="B241" s="0">
        <v>16</v>
      </c>
      <c r="C241" s="0" t="s">
        <v>11812</v>
      </c>
      <c r="D241" s="0">
        <v>169</v>
      </c>
      <c r="E241" s="0">
        <v>44</v>
      </c>
      <c r="F241" s="0" t="s">
        <v>148</v>
      </c>
      <c r="G241" s="13" t="s">
        <v>144</v>
      </c>
      <c r="H241" s="0" t="s">
        <v>11841</v>
      </c>
      <c r="I241" s="0" t="b">
        <v>0</v>
      </c>
    </row>
    <row r="242">
      <c r="A242" s="0" t="s">
        <v>146</v>
      </c>
      <c r="B242" s="0">
        <v>16</v>
      </c>
      <c r="C242" s="0" t="s">
        <v>11812</v>
      </c>
      <c r="D242" s="0">
        <v>169</v>
      </c>
      <c r="E242" s="0">
        <v>57</v>
      </c>
      <c r="F242" s="0" t="s">
        <v>156</v>
      </c>
      <c r="G242" s="13" t="s">
        <v>154</v>
      </c>
      <c r="H242" s="0" t="s">
        <v>11841</v>
      </c>
      <c r="I242" s="0" t="b">
        <v>0</v>
      </c>
    </row>
    <row r="243">
      <c r="A243" s="0" t="s">
        <v>146</v>
      </c>
      <c r="B243" s="0">
        <v>16</v>
      </c>
      <c r="C243" s="0" t="s">
        <v>11812</v>
      </c>
      <c r="D243" s="0">
        <v>169</v>
      </c>
      <c r="E243" s="0">
        <v>60</v>
      </c>
      <c r="F243" s="0" t="s">
        <v>155</v>
      </c>
      <c r="G243" s="13" t="s">
        <v>154</v>
      </c>
      <c r="H243" s="0" t="s">
        <v>11841</v>
      </c>
      <c r="I243" s="0" t="b">
        <v>0</v>
      </c>
    </row>
    <row r="244">
      <c r="A244" s="0" t="s">
        <v>146</v>
      </c>
      <c r="B244" s="0">
        <v>17</v>
      </c>
      <c r="C244" s="0" t="s">
        <v>11842</v>
      </c>
      <c r="D244" s="0">
        <v>169</v>
      </c>
      <c r="E244" s="0">
        <v>43</v>
      </c>
      <c r="F244" s="0" t="s">
        <v>141</v>
      </c>
      <c r="G244" s="13" t="s">
        <v>142</v>
      </c>
      <c r="H244" s="0" t="s">
        <v>11816</v>
      </c>
      <c r="I244" s="0" t="b">
        <v>1</v>
      </c>
      <c r="J244" s="0" t="s">
        <v>11843</v>
      </c>
    </row>
    <row r="245">
      <c r="A245" s="0" t="s">
        <v>146</v>
      </c>
      <c r="B245" s="0">
        <v>17</v>
      </c>
      <c r="C245" s="0" t="s">
        <v>11842</v>
      </c>
      <c r="D245" s="0">
        <v>169</v>
      </c>
      <c r="E245" s="0">
        <v>44</v>
      </c>
      <c r="F245" s="0" t="s">
        <v>148</v>
      </c>
      <c r="G245" s="13" t="s">
        <v>144</v>
      </c>
      <c r="H245" s="0" t="s">
        <v>11816</v>
      </c>
      <c r="I245" s="0" t="b">
        <v>1</v>
      </c>
      <c r="J245" s="0" t="s">
        <v>11843</v>
      </c>
    </row>
    <row r="246">
      <c r="A246" s="0" t="s">
        <v>146</v>
      </c>
      <c r="B246" s="0">
        <v>17</v>
      </c>
      <c r="C246" s="0" t="s">
        <v>11842</v>
      </c>
      <c r="D246" s="0">
        <v>169</v>
      </c>
      <c r="E246" s="0">
        <v>57</v>
      </c>
      <c r="F246" s="0" t="s">
        <v>156</v>
      </c>
      <c r="G246" s="13" t="s">
        <v>154</v>
      </c>
      <c r="H246" s="0" t="s">
        <v>11816</v>
      </c>
      <c r="I246" s="0" t="b">
        <v>1</v>
      </c>
      <c r="J246" s="0" t="s">
        <v>11843</v>
      </c>
    </row>
    <row r="247">
      <c r="A247" s="0" t="s">
        <v>146</v>
      </c>
      <c r="B247" s="0">
        <v>17</v>
      </c>
      <c r="C247" s="0" t="s">
        <v>11842</v>
      </c>
      <c r="D247" s="0">
        <v>169</v>
      </c>
      <c r="E247" s="0">
        <v>60</v>
      </c>
      <c r="F247" s="0" t="s">
        <v>155</v>
      </c>
      <c r="G247" s="13" t="s">
        <v>154</v>
      </c>
      <c r="H247" s="0" t="s">
        <v>11816</v>
      </c>
      <c r="I247" s="0" t="b">
        <v>1</v>
      </c>
      <c r="J247" s="0" t="s">
        <v>11843</v>
      </c>
    </row>
    <row r="248">
      <c r="A248" s="0" t="s">
        <v>146</v>
      </c>
      <c r="B248" s="0">
        <v>16</v>
      </c>
      <c r="C248" s="0" t="s">
        <v>11812</v>
      </c>
      <c r="D248" s="0">
        <v>295</v>
      </c>
      <c r="E248" s="0">
        <v>43</v>
      </c>
      <c r="F248" s="0" t="s">
        <v>141</v>
      </c>
      <c r="G248" s="13" t="s">
        <v>142</v>
      </c>
      <c r="H248" s="0" t="s">
        <v>11841</v>
      </c>
      <c r="I248" s="0" t="b">
        <v>0</v>
      </c>
    </row>
    <row r="249">
      <c r="A249" s="0" t="s">
        <v>146</v>
      </c>
      <c r="B249" s="0">
        <v>16</v>
      </c>
      <c r="C249" s="0" t="s">
        <v>11812</v>
      </c>
      <c r="D249" s="0">
        <v>295</v>
      </c>
      <c r="E249" s="0">
        <v>80</v>
      </c>
      <c r="F249" s="0" t="s">
        <v>150</v>
      </c>
      <c r="G249" s="13" t="s">
        <v>151</v>
      </c>
      <c r="H249" s="0" t="s">
        <v>11841</v>
      </c>
      <c r="I249" s="0" t="b">
        <v>0</v>
      </c>
    </row>
    <row r="250">
      <c r="A250" s="0" t="s">
        <v>146</v>
      </c>
      <c r="B250" s="0">
        <v>17</v>
      </c>
      <c r="C250" s="0" t="s">
        <v>11842</v>
      </c>
      <c r="D250" s="0">
        <v>295</v>
      </c>
      <c r="E250" s="0">
        <v>43</v>
      </c>
      <c r="F250" s="0" t="s">
        <v>141</v>
      </c>
      <c r="G250" s="13" t="s">
        <v>142</v>
      </c>
      <c r="H250" s="0" t="s">
        <v>11816</v>
      </c>
      <c r="I250" s="0" t="b">
        <v>1</v>
      </c>
      <c r="J250" s="0" t="s">
        <v>11844</v>
      </c>
    </row>
    <row r="251">
      <c r="A251" s="0" t="s">
        <v>146</v>
      </c>
      <c r="B251" s="0">
        <v>17</v>
      </c>
      <c r="C251" s="0" t="s">
        <v>11842</v>
      </c>
      <c r="D251" s="0">
        <v>295</v>
      </c>
      <c r="E251" s="0">
        <v>46</v>
      </c>
      <c r="F251" s="0" t="s">
        <v>149</v>
      </c>
      <c r="G251" s="13" t="s">
        <v>149</v>
      </c>
      <c r="H251" s="0" t="s">
        <v>11845</v>
      </c>
      <c r="I251" s="0" t="b">
        <v>0</v>
      </c>
    </row>
    <row r="252">
      <c r="A252" s="0" t="s">
        <v>146</v>
      </c>
      <c r="B252" s="0">
        <v>17</v>
      </c>
      <c r="C252" s="0" t="s">
        <v>11842</v>
      </c>
      <c r="D252" s="0">
        <v>295</v>
      </c>
      <c r="E252" s="0">
        <v>80</v>
      </c>
      <c r="F252" s="0" t="s">
        <v>150</v>
      </c>
      <c r="G252" s="13" t="s">
        <v>151</v>
      </c>
      <c r="H252" s="0" t="s">
        <v>11816</v>
      </c>
      <c r="I252" s="0" t="b">
        <v>1</v>
      </c>
      <c r="J252" s="0" t="s">
        <v>11846</v>
      </c>
    </row>
    <row r="253">
      <c r="A253" s="0" t="s">
        <v>146</v>
      </c>
      <c r="B253" s="0">
        <v>46</v>
      </c>
      <c r="C253" s="0" t="s">
        <v>11827</v>
      </c>
      <c r="D253" s="0">
        <v>295</v>
      </c>
      <c r="E253" s="0">
        <v>46</v>
      </c>
      <c r="F253" s="0" t="s">
        <v>149</v>
      </c>
      <c r="G253" s="13" t="s">
        <v>149</v>
      </c>
      <c r="H253" s="0" t="s">
        <v>11841</v>
      </c>
      <c r="I253" s="0" t="b">
        <v>0</v>
      </c>
    </row>
    <row r="254">
      <c r="A254" s="0" t="s">
        <v>170</v>
      </c>
      <c r="B254" s="0">
        <v>1</v>
      </c>
      <c r="C254" s="0" t="s">
        <v>11847</v>
      </c>
      <c r="D254" s="0">
        <v>296</v>
      </c>
      <c r="E254" s="0">
        <v>21</v>
      </c>
      <c r="F254" s="0" t="s">
        <v>171</v>
      </c>
      <c r="G254" s="13" t="s">
        <v>172</v>
      </c>
      <c r="H254" s="0" t="s">
        <v>11848</v>
      </c>
      <c r="I254" s="0" t="b">
        <v>0</v>
      </c>
    </row>
    <row r="255">
      <c r="A255" s="0" t="s">
        <v>170</v>
      </c>
      <c r="B255" s="0">
        <v>2</v>
      </c>
      <c r="C255" s="0" t="s">
        <v>11849</v>
      </c>
      <c r="D255" s="0">
        <v>296</v>
      </c>
      <c r="E255" s="0">
        <v>21</v>
      </c>
      <c r="F255" s="0" t="s">
        <v>171</v>
      </c>
      <c r="G255" s="13" t="s">
        <v>172</v>
      </c>
      <c r="H255" s="0" t="s">
        <v>11850</v>
      </c>
      <c r="I255" s="0" t="b">
        <v>0</v>
      </c>
    </row>
    <row r="256">
      <c r="A256" s="0" t="s">
        <v>170</v>
      </c>
      <c r="B256" s="0">
        <v>3</v>
      </c>
      <c r="C256" s="0" t="s">
        <v>11812</v>
      </c>
      <c r="D256" s="0">
        <v>296</v>
      </c>
      <c r="E256" s="0">
        <v>21</v>
      </c>
      <c r="F256" s="0" t="s">
        <v>171</v>
      </c>
      <c r="G256" s="13" t="s">
        <v>172</v>
      </c>
      <c r="H256" s="0" t="s">
        <v>11851</v>
      </c>
      <c r="I256" s="0" t="b">
        <v>0</v>
      </c>
    </row>
    <row r="257">
      <c r="A257" s="0" t="s">
        <v>170</v>
      </c>
      <c r="B257" s="0">
        <v>4</v>
      </c>
      <c r="C257" s="0" t="s">
        <v>11842</v>
      </c>
      <c r="D257" s="0">
        <v>296</v>
      </c>
      <c r="E257" s="0">
        <v>21</v>
      </c>
      <c r="F257" s="0" t="s">
        <v>171</v>
      </c>
      <c r="G257" s="13" t="s">
        <v>172</v>
      </c>
      <c r="H257" s="0" t="s">
        <v>11852</v>
      </c>
      <c r="I257" s="0" t="b">
        <v>0</v>
      </c>
    </row>
    <row r="258">
      <c r="A258" s="0" t="s">
        <v>170</v>
      </c>
      <c r="B258" s="0">
        <v>6</v>
      </c>
      <c r="C258" s="0" t="s">
        <v>11853</v>
      </c>
      <c r="D258" s="0">
        <v>296</v>
      </c>
      <c r="E258" s="0">
        <v>21</v>
      </c>
      <c r="F258" s="0" t="s">
        <v>171</v>
      </c>
      <c r="G258" s="13" t="s">
        <v>172</v>
      </c>
      <c r="H258" s="0" t="s">
        <v>549</v>
      </c>
      <c r="I258" s="0" t="b">
        <v>0</v>
      </c>
    </row>
    <row r="259">
      <c r="A259" s="0" t="s">
        <v>170</v>
      </c>
      <c r="B259" s="0">
        <v>7</v>
      </c>
      <c r="C259" s="0" t="s">
        <v>11854</v>
      </c>
      <c r="D259" s="0">
        <v>296</v>
      </c>
      <c r="E259" s="0">
        <v>21</v>
      </c>
      <c r="F259" s="0" t="s">
        <v>171</v>
      </c>
      <c r="G259" s="13" t="s">
        <v>172</v>
      </c>
      <c r="H259" s="0" t="s">
        <v>548</v>
      </c>
      <c r="I259" s="0" t="b">
        <v>0</v>
      </c>
    </row>
    <row r="260">
      <c r="A260" s="0" t="s">
        <v>170</v>
      </c>
      <c r="B260" s="0">
        <v>8</v>
      </c>
      <c r="C260" s="0" t="s">
        <v>11855</v>
      </c>
      <c r="D260" s="0">
        <v>296</v>
      </c>
      <c r="E260" s="0">
        <v>21</v>
      </c>
      <c r="F260" s="0" t="s">
        <v>171</v>
      </c>
      <c r="G260" s="13" t="s">
        <v>172</v>
      </c>
      <c r="H260" s="0" t="s">
        <v>548</v>
      </c>
      <c r="I260" s="0" t="b">
        <v>0</v>
      </c>
    </row>
    <row r="261">
      <c r="A261" s="0" t="s">
        <v>177</v>
      </c>
      <c r="B261" s="0">
        <v>47</v>
      </c>
      <c r="C261" s="0" t="s">
        <v>11812</v>
      </c>
      <c r="D261" s="0">
        <v>296</v>
      </c>
      <c r="E261" s="0">
        <v>3</v>
      </c>
      <c r="F261" s="0" t="s">
        <v>219</v>
      </c>
      <c r="G261" s="13" t="s">
        <v>220</v>
      </c>
      <c r="H261" s="0" t="s">
        <v>11813</v>
      </c>
      <c r="I261" s="0" t="b">
        <v>0</v>
      </c>
    </row>
    <row r="262">
      <c r="A262" s="0" t="s">
        <v>177</v>
      </c>
      <c r="B262" s="0">
        <v>45</v>
      </c>
      <c r="C262" s="0" t="s">
        <v>556</v>
      </c>
      <c r="D262" s="0">
        <v>297</v>
      </c>
      <c r="E262" s="0">
        <v>1</v>
      </c>
      <c r="F262" s="0" t="s">
        <v>211</v>
      </c>
      <c r="G262" s="13" t="s">
        <v>185</v>
      </c>
      <c r="H262" s="0" t="s">
        <v>559</v>
      </c>
      <c r="I262" s="0" t="b">
        <v>0</v>
      </c>
    </row>
    <row r="263">
      <c r="A263" s="0" t="s">
        <v>177</v>
      </c>
      <c r="B263" s="0">
        <v>45</v>
      </c>
      <c r="C263" s="0" t="s">
        <v>556</v>
      </c>
      <c r="D263" s="0">
        <v>297</v>
      </c>
      <c r="E263" s="0">
        <v>2</v>
      </c>
      <c r="F263" s="0" t="s">
        <v>215</v>
      </c>
      <c r="G263" s="13" t="s">
        <v>216</v>
      </c>
      <c r="H263" s="0" t="s">
        <v>559</v>
      </c>
      <c r="I263" s="0" t="b">
        <v>0</v>
      </c>
    </row>
    <row r="264">
      <c r="A264" s="0" t="s">
        <v>177</v>
      </c>
      <c r="B264" s="0">
        <v>45</v>
      </c>
      <c r="C264" s="0" t="s">
        <v>556</v>
      </c>
      <c r="D264" s="0">
        <v>297</v>
      </c>
      <c r="E264" s="0">
        <v>3</v>
      </c>
      <c r="F264" s="0" t="s">
        <v>219</v>
      </c>
      <c r="G264" s="13" t="s">
        <v>220</v>
      </c>
      <c r="H264" s="0" t="s">
        <v>559</v>
      </c>
      <c r="I264" s="0" t="b">
        <v>0</v>
      </c>
    </row>
    <row r="265">
      <c r="A265" s="0" t="s">
        <v>177</v>
      </c>
      <c r="B265" s="0">
        <v>45</v>
      </c>
      <c r="C265" s="0" t="s">
        <v>556</v>
      </c>
      <c r="D265" s="0">
        <v>297</v>
      </c>
      <c r="E265" s="0">
        <v>4</v>
      </c>
      <c r="F265" s="0" t="s">
        <v>213</v>
      </c>
      <c r="G265" s="13" t="s">
        <v>214</v>
      </c>
      <c r="H265" s="0" t="s">
        <v>559</v>
      </c>
      <c r="I265" s="0" t="b">
        <v>0</v>
      </c>
    </row>
    <row r="266">
      <c r="A266" s="0" t="s">
        <v>177</v>
      </c>
      <c r="B266" s="0">
        <v>45</v>
      </c>
      <c r="C266" s="0" t="s">
        <v>556</v>
      </c>
      <c r="D266" s="0">
        <v>297</v>
      </c>
      <c r="E266" s="0">
        <v>5</v>
      </c>
      <c r="F266" s="0" t="s">
        <v>212</v>
      </c>
      <c r="G266" s="13" t="s">
        <v>142</v>
      </c>
      <c r="H266" s="0" t="s">
        <v>559</v>
      </c>
      <c r="I266" s="0" t="b">
        <v>0</v>
      </c>
    </row>
    <row r="267">
      <c r="A267" s="0" t="s">
        <v>177</v>
      </c>
      <c r="B267" s="0">
        <v>45</v>
      </c>
      <c r="C267" s="0" t="s">
        <v>556</v>
      </c>
      <c r="D267" s="0">
        <v>297</v>
      </c>
      <c r="E267" s="0">
        <v>7</v>
      </c>
      <c r="F267" s="0" t="s">
        <v>208</v>
      </c>
      <c r="G267" s="13" t="s">
        <v>209</v>
      </c>
      <c r="H267" s="0" t="s">
        <v>559</v>
      </c>
      <c r="I267" s="0" t="b">
        <v>0</v>
      </c>
    </row>
    <row r="268">
      <c r="A268" s="0" t="s">
        <v>177</v>
      </c>
      <c r="B268" s="0">
        <v>45</v>
      </c>
      <c r="C268" s="0" t="s">
        <v>556</v>
      </c>
      <c r="D268" s="0">
        <v>297</v>
      </c>
      <c r="E268" s="0">
        <v>9</v>
      </c>
      <c r="F268" s="0" t="s">
        <v>198</v>
      </c>
      <c r="G268" s="13" t="s">
        <v>197</v>
      </c>
      <c r="H268" s="0" t="s">
        <v>563</v>
      </c>
      <c r="I268" s="0" t="b">
        <v>0</v>
      </c>
    </row>
    <row r="269">
      <c r="A269" s="0" t="s">
        <v>177</v>
      </c>
      <c r="B269" s="0">
        <v>45</v>
      </c>
      <c r="C269" s="0" t="s">
        <v>556</v>
      </c>
      <c r="D269" s="0">
        <v>297</v>
      </c>
      <c r="E269" s="0">
        <v>12</v>
      </c>
      <c r="F269" s="0" t="s">
        <v>203</v>
      </c>
      <c r="G269" s="13" t="s">
        <v>204</v>
      </c>
      <c r="H269" s="0" t="s">
        <v>559</v>
      </c>
      <c r="I269" s="0" t="b">
        <v>0</v>
      </c>
    </row>
    <row r="270">
      <c r="A270" s="0" t="s">
        <v>177</v>
      </c>
      <c r="B270" s="0">
        <v>45</v>
      </c>
      <c r="C270" s="0" t="s">
        <v>556</v>
      </c>
      <c r="D270" s="0">
        <v>297</v>
      </c>
      <c r="E270" s="0">
        <v>15</v>
      </c>
      <c r="F270" s="0" t="s">
        <v>193</v>
      </c>
      <c r="G270" s="13" t="s">
        <v>185</v>
      </c>
      <c r="H270" s="0" t="s">
        <v>563</v>
      </c>
      <c r="I270" s="0" t="b">
        <v>0</v>
      </c>
    </row>
    <row r="271">
      <c r="A271" s="0" t="s">
        <v>177</v>
      </c>
      <c r="B271" s="0">
        <v>45</v>
      </c>
      <c r="C271" s="0" t="s">
        <v>556</v>
      </c>
      <c r="D271" s="0">
        <v>297</v>
      </c>
      <c r="E271" s="0">
        <v>17</v>
      </c>
      <c r="F271" s="0" t="s">
        <v>190</v>
      </c>
      <c r="G271" s="13" t="s">
        <v>185</v>
      </c>
      <c r="H271" s="0" t="s">
        <v>563</v>
      </c>
      <c r="I271" s="0" t="b">
        <v>0</v>
      </c>
    </row>
    <row r="272">
      <c r="A272" s="0" t="s">
        <v>177</v>
      </c>
      <c r="B272" s="0">
        <v>45</v>
      </c>
      <c r="C272" s="0" t="s">
        <v>556</v>
      </c>
      <c r="D272" s="0">
        <v>297</v>
      </c>
      <c r="E272" s="0">
        <v>18</v>
      </c>
      <c r="F272" s="0" t="s">
        <v>186</v>
      </c>
      <c r="G272" s="13" t="s">
        <v>185</v>
      </c>
      <c r="H272" s="0" t="s">
        <v>563</v>
      </c>
      <c r="I272" s="0" t="b">
        <v>0</v>
      </c>
    </row>
    <row r="273">
      <c r="A273" s="0" t="s">
        <v>177</v>
      </c>
      <c r="B273" s="0">
        <v>45</v>
      </c>
      <c r="C273" s="0" t="s">
        <v>556</v>
      </c>
      <c r="D273" s="0">
        <v>297</v>
      </c>
      <c r="E273" s="0">
        <v>19</v>
      </c>
      <c r="F273" s="0" t="s">
        <v>194</v>
      </c>
      <c r="G273" s="13" t="s">
        <v>185</v>
      </c>
      <c r="H273" s="0" t="s">
        <v>563</v>
      </c>
      <c r="I273" s="0" t="b">
        <v>0</v>
      </c>
    </row>
    <row r="274">
      <c r="A274" s="0" t="s">
        <v>177</v>
      </c>
      <c r="B274" s="0">
        <v>45</v>
      </c>
      <c r="C274" s="0" t="s">
        <v>556</v>
      </c>
      <c r="D274" s="0">
        <v>297</v>
      </c>
      <c r="E274" s="0">
        <v>75</v>
      </c>
      <c r="F274" s="0" t="s">
        <v>188</v>
      </c>
      <c r="G274" s="13" t="s">
        <v>185</v>
      </c>
      <c r="H274" s="0" t="s">
        <v>563</v>
      </c>
      <c r="I274" s="0" t="b">
        <v>0</v>
      </c>
    </row>
    <row r="275">
      <c r="A275" s="0" t="s">
        <v>177</v>
      </c>
      <c r="B275" s="0">
        <v>47</v>
      </c>
      <c r="C275" s="0" t="s">
        <v>11812</v>
      </c>
      <c r="D275" s="0">
        <v>297</v>
      </c>
      <c r="E275" s="0">
        <v>1</v>
      </c>
      <c r="F275" s="0" t="s">
        <v>211</v>
      </c>
      <c r="G275" s="13" t="s">
        <v>185</v>
      </c>
      <c r="H275" s="0" t="s">
        <v>11814</v>
      </c>
      <c r="I275" s="0" t="b">
        <v>0</v>
      </c>
    </row>
    <row r="276">
      <c r="A276" s="0" t="s">
        <v>177</v>
      </c>
      <c r="B276" s="0">
        <v>47</v>
      </c>
      <c r="C276" s="0" t="s">
        <v>11812</v>
      </c>
      <c r="D276" s="0">
        <v>297</v>
      </c>
      <c r="E276" s="0">
        <v>2</v>
      </c>
      <c r="F276" s="0" t="s">
        <v>215</v>
      </c>
      <c r="G276" s="13" t="s">
        <v>216</v>
      </c>
      <c r="H276" s="0" t="s">
        <v>11814</v>
      </c>
      <c r="I276" s="0" t="b">
        <v>0</v>
      </c>
    </row>
    <row r="277">
      <c r="A277" s="0" t="s">
        <v>177</v>
      </c>
      <c r="B277" s="0">
        <v>47</v>
      </c>
      <c r="C277" s="0" t="s">
        <v>11812</v>
      </c>
      <c r="D277" s="0">
        <v>297</v>
      </c>
      <c r="E277" s="0">
        <v>3</v>
      </c>
      <c r="F277" s="0" t="s">
        <v>219</v>
      </c>
      <c r="G277" s="13" t="s">
        <v>220</v>
      </c>
      <c r="H277" s="0" t="s">
        <v>11814</v>
      </c>
      <c r="I277" s="0" t="b">
        <v>0</v>
      </c>
    </row>
    <row r="278">
      <c r="A278" s="0" t="s">
        <v>177</v>
      </c>
      <c r="B278" s="0">
        <v>47</v>
      </c>
      <c r="C278" s="0" t="s">
        <v>11812</v>
      </c>
      <c r="D278" s="0">
        <v>297</v>
      </c>
      <c r="E278" s="0">
        <v>4</v>
      </c>
      <c r="F278" s="0" t="s">
        <v>213</v>
      </c>
      <c r="G278" s="13" t="s">
        <v>214</v>
      </c>
      <c r="H278" s="0" t="s">
        <v>11814</v>
      </c>
      <c r="I278" s="0" t="b">
        <v>0</v>
      </c>
    </row>
    <row r="279">
      <c r="A279" s="0" t="s">
        <v>177</v>
      </c>
      <c r="B279" s="0">
        <v>47</v>
      </c>
      <c r="C279" s="0" t="s">
        <v>11812</v>
      </c>
      <c r="D279" s="0">
        <v>297</v>
      </c>
      <c r="E279" s="0">
        <v>5</v>
      </c>
      <c r="F279" s="0" t="s">
        <v>212</v>
      </c>
      <c r="G279" s="13" t="s">
        <v>142</v>
      </c>
      <c r="H279" s="0" t="s">
        <v>11814</v>
      </c>
      <c r="I279" s="0" t="b">
        <v>0</v>
      </c>
    </row>
    <row r="280">
      <c r="A280" s="0" t="s">
        <v>177</v>
      </c>
      <c r="B280" s="0">
        <v>47</v>
      </c>
      <c r="C280" s="0" t="s">
        <v>11812</v>
      </c>
      <c r="D280" s="0">
        <v>297</v>
      </c>
      <c r="E280" s="0">
        <v>7</v>
      </c>
      <c r="F280" s="0" t="s">
        <v>208</v>
      </c>
      <c r="G280" s="13" t="s">
        <v>209</v>
      </c>
      <c r="H280" s="0" t="s">
        <v>11814</v>
      </c>
      <c r="I280" s="0" t="b">
        <v>0</v>
      </c>
    </row>
    <row r="281">
      <c r="A281" s="0" t="s">
        <v>177</v>
      </c>
      <c r="B281" s="0">
        <v>47</v>
      </c>
      <c r="C281" s="0" t="s">
        <v>11812</v>
      </c>
      <c r="D281" s="0">
        <v>297</v>
      </c>
      <c r="E281" s="0">
        <v>9</v>
      </c>
      <c r="F281" s="0" t="s">
        <v>198</v>
      </c>
      <c r="G281" s="13" t="s">
        <v>197</v>
      </c>
      <c r="H281" s="0" t="s">
        <v>11814</v>
      </c>
      <c r="I281" s="0" t="b">
        <v>0</v>
      </c>
    </row>
    <row r="282">
      <c r="A282" s="0" t="s">
        <v>177</v>
      </c>
      <c r="B282" s="0">
        <v>47</v>
      </c>
      <c r="C282" s="0" t="s">
        <v>11812</v>
      </c>
      <c r="D282" s="0">
        <v>297</v>
      </c>
      <c r="E282" s="0">
        <v>12</v>
      </c>
      <c r="F282" s="0" t="s">
        <v>203</v>
      </c>
      <c r="G282" s="13" t="s">
        <v>204</v>
      </c>
      <c r="H282" s="0" t="s">
        <v>11814</v>
      </c>
      <c r="I282" s="0" t="b">
        <v>0</v>
      </c>
    </row>
    <row r="283">
      <c r="A283" s="0" t="s">
        <v>177</v>
      </c>
      <c r="B283" s="0">
        <v>47</v>
      </c>
      <c r="C283" s="0" t="s">
        <v>11812</v>
      </c>
      <c r="D283" s="0">
        <v>297</v>
      </c>
      <c r="E283" s="0">
        <v>15</v>
      </c>
      <c r="F283" s="0" t="s">
        <v>193</v>
      </c>
      <c r="G283" s="13" t="s">
        <v>185</v>
      </c>
      <c r="H283" s="0" t="s">
        <v>11814</v>
      </c>
      <c r="I283" s="0" t="b">
        <v>0</v>
      </c>
    </row>
    <row r="284">
      <c r="A284" s="0" t="s">
        <v>177</v>
      </c>
      <c r="B284" s="0">
        <v>47</v>
      </c>
      <c r="C284" s="0" t="s">
        <v>11812</v>
      </c>
      <c r="D284" s="0">
        <v>297</v>
      </c>
      <c r="E284" s="0">
        <v>17</v>
      </c>
      <c r="F284" s="0" t="s">
        <v>190</v>
      </c>
      <c r="G284" s="13" t="s">
        <v>185</v>
      </c>
      <c r="H284" s="0" t="s">
        <v>11814</v>
      </c>
      <c r="I284" s="0" t="b">
        <v>0</v>
      </c>
    </row>
    <row r="285">
      <c r="A285" s="0" t="s">
        <v>177</v>
      </c>
      <c r="B285" s="0">
        <v>47</v>
      </c>
      <c r="C285" s="0" t="s">
        <v>11812</v>
      </c>
      <c r="D285" s="0">
        <v>297</v>
      </c>
      <c r="E285" s="0">
        <v>18</v>
      </c>
      <c r="F285" s="0" t="s">
        <v>186</v>
      </c>
      <c r="G285" s="13" t="s">
        <v>185</v>
      </c>
      <c r="H285" s="0" t="s">
        <v>11814</v>
      </c>
      <c r="I285" s="0" t="b">
        <v>0</v>
      </c>
    </row>
    <row r="286">
      <c r="A286" s="0" t="s">
        <v>177</v>
      </c>
      <c r="B286" s="0">
        <v>47</v>
      </c>
      <c r="C286" s="0" t="s">
        <v>11812</v>
      </c>
      <c r="D286" s="0">
        <v>297</v>
      </c>
      <c r="E286" s="0">
        <v>19</v>
      </c>
      <c r="F286" s="0" t="s">
        <v>194</v>
      </c>
      <c r="G286" s="13" t="s">
        <v>185</v>
      </c>
      <c r="H286" s="0" t="s">
        <v>11814</v>
      </c>
      <c r="I286" s="0" t="b">
        <v>0</v>
      </c>
    </row>
    <row r="287">
      <c r="A287" s="0" t="s">
        <v>177</v>
      </c>
      <c r="B287" s="0">
        <v>47</v>
      </c>
      <c r="C287" s="0" t="s">
        <v>11812</v>
      </c>
      <c r="D287" s="0">
        <v>297</v>
      </c>
      <c r="E287" s="0">
        <v>75</v>
      </c>
      <c r="F287" s="0" t="s">
        <v>188</v>
      </c>
      <c r="G287" s="13" t="s">
        <v>185</v>
      </c>
      <c r="H287" s="0" t="s">
        <v>11814</v>
      </c>
      <c r="I287" s="0" t="b">
        <v>0</v>
      </c>
    </row>
    <row r="288">
      <c r="A288" s="0" t="s">
        <v>177</v>
      </c>
      <c r="B288" s="0">
        <v>45</v>
      </c>
      <c r="C288" s="0" t="s">
        <v>556</v>
      </c>
      <c r="D288" s="0">
        <v>303</v>
      </c>
      <c r="E288" s="0">
        <v>1</v>
      </c>
      <c r="F288" s="0" t="s">
        <v>211</v>
      </c>
      <c r="G288" s="13" t="s">
        <v>185</v>
      </c>
      <c r="H288" s="0" t="s">
        <v>11856</v>
      </c>
      <c r="I288" s="0" t="b">
        <v>0</v>
      </c>
    </row>
    <row r="289">
      <c r="A289" s="0" t="s">
        <v>177</v>
      </c>
      <c r="B289" s="0">
        <v>45</v>
      </c>
      <c r="C289" s="0" t="s">
        <v>556</v>
      </c>
      <c r="D289" s="0">
        <v>303</v>
      </c>
      <c r="E289" s="0">
        <v>2</v>
      </c>
      <c r="F289" s="0" t="s">
        <v>215</v>
      </c>
      <c r="G289" s="13" t="s">
        <v>216</v>
      </c>
      <c r="H289" s="0" t="s">
        <v>11856</v>
      </c>
      <c r="I289" s="0" t="b">
        <v>0</v>
      </c>
    </row>
    <row r="290">
      <c r="A290" s="0" t="s">
        <v>177</v>
      </c>
      <c r="B290" s="0">
        <v>45</v>
      </c>
      <c r="C290" s="0" t="s">
        <v>556</v>
      </c>
      <c r="D290" s="0">
        <v>303</v>
      </c>
      <c r="E290" s="0">
        <v>3</v>
      </c>
      <c r="F290" s="0" t="s">
        <v>219</v>
      </c>
      <c r="G290" s="13" t="s">
        <v>220</v>
      </c>
      <c r="H290" s="0" t="s">
        <v>11856</v>
      </c>
      <c r="I290" s="0" t="b">
        <v>0</v>
      </c>
    </row>
    <row r="291">
      <c r="A291" s="0" t="s">
        <v>177</v>
      </c>
      <c r="B291" s="0">
        <v>45</v>
      </c>
      <c r="C291" s="0" t="s">
        <v>556</v>
      </c>
      <c r="D291" s="0">
        <v>303</v>
      </c>
      <c r="E291" s="0">
        <v>4</v>
      </c>
      <c r="F291" s="0" t="s">
        <v>213</v>
      </c>
      <c r="G291" s="13" t="s">
        <v>214</v>
      </c>
      <c r="H291" s="0" t="s">
        <v>11856</v>
      </c>
      <c r="I291" s="0" t="b">
        <v>0</v>
      </c>
    </row>
    <row r="292">
      <c r="A292" s="0" t="s">
        <v>177</v>
      </c>
      <c r="B292" s="0">
        <v>45</v>
      </c>
      <c r="C292" s="0" t="s">
        <v>556</v>
      </c>
      <c r="D292" s="0">
        <v>303</v>
      </c>
      <c r="E292" s="0">
        <v>5</v>
      </c>
      <c r="F292" s="0" t="s">
        <v>212</v>
      </c>
      <c r="G292" s="13" t="s">
        <v>142</v>
      </c>
      <c r="H292" s="0" t="s">
        <v>11856</v>
      </c>
      <c r="I292" s="0" t="b">
        <v>0</v>
      </c>
    </row>
    <row r="293">
      <c r="A293" s="0" t="s">
        <v>177</v>
      </c>
      <c r="B293" s="0">
        <v>45</v>
      </c>
      <c r="C293" s="0" t="s">
        <v>556</v>
      </c>
      <c r="D293" s="0">
        <v>303</v>
      </c>
      <c r="E293" s="0">
        <v>7</v>
      </c>
      <c r="F293" s="0" t="s">
        <v>208</v>
      </c>
      <c r="G293" s="13" t="s">
        <v>209</v>
      </c>
      <c r="H293" s="0" t="s">
        <v>11856</v>
      </c>
      <c r="I293" s="0" t="b">
        <v>0</v>
      </c>
    </row>
    <row r="294">
      <c r="A294" s="0" t="s">
        <v>177</v>
      </c>
      <c r="B294" s="0">
        <v>45</v>
      </c>
      <c r="C294" s="0" t="s">
        <v>556</v>
      </c>
      <c r="D294" s="0">
        <v>303</v>
      </c>
      <c r="E294" s="0">
        <v>10</v>
      </c>
      <c r="F294" s="0" t="s">
        <v>196</v>
      </c>
      <c r="G294" s="13" t="s">
        <v>197</v>
      </c>
      <c r="H294" s="0" t="s">
        <v>563</v>
      </c>
      <c r="I294" s="0" t="b">
        <v>0</v>
      </c>
    </row>
    <row r="295">
      <c r="A295" s="0" t="s">
        <v>177</v>
      </c>
      <c r="B295" s="0">
        <v>45</v>
      </c>
      <c r="C295" s="0" t="s">
        <v>556</v>
      </c>
      <c r="D295" s="0">
        <v>303</v>
      </c>
      <c r="E295" s="0">
        <v>11</v>
      </c>
      <c r="F295" s="0" t="s">
        <v>205</v>
      </c>
      <c r="G295" s="13" t="s">
        <v>206</v>
      </c>
      <c r="H295" s="0" t="s">
        <v>559</v>
      </c>
      <c r="I295" s="0" t="b">
        <v>0</v>
      </c>
    </row>
    <row r="296">
      <c r="A296" s="0" t="s">
        <v>177</v>
      </c>
      <c r="B296" s="0">
        <v>45</v>
      </c>
      <c r="C296" s="0" t="s">
        <v>556</v>
      </c>
      <c r="D296" s="0">
        <v>303</v>
      </c>
      <c r="E296" s="0">
        <v>15</v>
      </c>
      <c r="F296" s="0" t="s">
        <v>193</v>
      </c>
      <c r="G296" s="13" t="s">
        <v>185</v>
      </c>
      <c r="H296" s="0" t="s">
        <v>563</v>
      </c>
      <c r="I296" s="0" t="b">
        <v>0</v>
      </c>
    </row>
    <row r="297">
      <c r="A297" s="0" t="s">
        <v>177</v>
      </c>
      <c r="B297" s="0">
        <v>45</v>
      </c>
      <c r="C297" s="0" t="s">
        <v>556</v>
      </c>
      <c r="D297" s="0">
        <v>303</v>
      </c>
      <c r="E297" s="0">
        <v>16</v>
      </c>
      <c r="F297" s="0" t="s">
        <v>192</v>
      </c>
      <c r="G297" s="13" t="s">
        <v>185</v>
      </c>
      <c r="H297" s="0" t="s">
        <v>563</v>
      </c>
      <c r="I297" s="0" t="b">
        <v>0</v>
      </c>
    </row>
    <row r="298">
      <c r="A298" s="0" t="s">
        <v>177</v>
      </c>
      <c r="B298" s="0">
        <v>45</v>
      </c>
      <c r="C298" s="0" t="s">
        <v>556</v>
      </c>
      <c r="D298" s="0">
        <v>303</v>
      </c>
      <c r="E298" s="0">
        <v>17</v>
      </c>
      <c r="F298" s="0" t="s">
        <v>190</v>
      </c>
      <c r="G298" s="13" t="s">
        <v>185</v>
      </c>
      <c r="H298" s="0" t="s">
        <v>563</v>
      </c>
      <c r="I298" s="0" t="b">
        <v>0</v>
      </c>
    </row>
    <row r="299">
      <c r="A299" s="0" t="s">
        <v>177</v>
      </c>
      <c r="B299" s="0">
        <v>45</v>
      </c>
      <c r="C299" s="0" t="s">
        <v>556</v>
      </c>
      <c r="D299" s="0">
        <v>303</v>
      </c>
      <c r="E299" s="0">
        <v>18</v>
      </c>
      <c r="F299" s="0" t="s">
        <v>186</v>
      </c>
      <c r="G299" s="13" t="s">
        <v>185</v>
      </c>
      <c r="H299" s="0" t="s">
        <v>563</v>
      </c>
      <c r="I299" s="0" t="b">
        <v>0</v>
      </c>
    </row>
    <row r="300">
      <c r="A300" s="0" t="s">
        <v>177</v>
      </c>
      <c r="B300" s="0">
        <v>45</v>
      </c>
      <c r="C300" s="0" t="s">
        <v>556</v>
      </c>
      <c r="D300" s="0">
        <v>303</v>
      </c>
      <c r="E300" s="0">
        <v>19</v>
      </c>
      <c r="F300" s="0" t="s">
        <v>194</v>
      </c>
      <c r="G300" s="13" t="s">
        <v>185</v>
      </c>
      <c r="H300" s="0" t="s">
        <v>563</v>
      </c>
      <c r="I300" s="0" t="b">
        <v>0</v>
      </c>
    </row>
    <row r="301">
      <c r="A301" s="0" t="s">
        <v>177</v>
      </c>
      <c r="B301" s="0">
        <v>45</v>
      </c>
      <c r="C301" s="0" t="s">
        <v>556</v>
      </c>
      <c r="D301" s="0">
        <v>303</v>
      </c>
      <c r="E301" s="0">
        <v>73</v>
      </c>
      <c r="F301" s="0" t="s">
        <v>187</v>
      </c>
      <c r="G301" s="13" t="s">
        <v>185</v>
      </c>
      <c r="H301" s="0" t="s">
        <v>563</v>
      </c>
      <c r="I301" s="0" t="b">
        <v>0</v>
      </c>
    </row>
    <row r="302">
      <c r="A302" s="0" t="s">
        <v>177</v>
      </c>
      <c r="B302" s="0">
        <v>45</v>
      </c>
      <c r="C302" s="0" t="s">
        <v>556</v>
      </c>
      <c r="D302" s="0">
        <v>303</v>
      </c>
      <c r="E302" s="0">
        <v>75</v>
      </c>
      <c r="F302" s="0" t="s">
        <v>188</v>
      </c>
      <c r="G302" s="13" t="s">
        <v>185</v>
      </c>
      <c r="H302" s="0" t="s">
        <v>563</v>
      </c>
      <c r="I302" s="0" t="b">
        <v>0</v>
      </c>
    </row>
    <row r="303">
      <c r="A303" s="0" t="s">
        <v>177</v>
      </c>
      <c r="B303" s="0">
        <v>47</v>
      </c>
      <c r="C303" s="0" t="s">
        <v>11812</v>
      </c>
      <c r="D303" s="0">
        <v>303</v>
      </c>
      <c r="E303" s="0">
        <v>1</v>
      </c>
      <c r="F303" s="0" t="s">
        <v>211</v>
      </c>
      <c r="G303" s="13" t="s">
        <v>185</v>
      </c>
      <c r="H303" s="0" t="s">
        <v>11814</v>
      </c>
      <c r="I303" s="0" t="b">
        <v>0</v>
      </c>
    </row>
    <row r="304">
      <c r="A304" s="0" t="s">
        <v>177</v>
      </c>
      <c r="B304" s="0">
        <v>47</v>
      </c>
      <c r="C304" s="0" t="s">
        <v>11812</v>
      </c>
      <c r="D304" s="0">
        <v>303</v>
      </c>
      <c r="E304" s="0">
        <v>2</v>
      </c>
      <c r="F304" s="0" t="s">
        <v>215</v>
      </c>
      <c r="G304" s="13" t="s">
        <v>216</v>
      </c>
      <c r="H304" s="0" t="s">
        <v>11814</v>
      </c>
      <c r="I304" s="0" t="b">
        <v>0</v>
      </c>
    </row>
    <row r="305">
      <c r="A305" s="0" t="s">
        <v>177</v>
      </c>
      <c r="B305" s="0">
        <v>47</v>
      </c>
      <c r="C305" s="0" t="s">
        <v>11812</v>
      </c>
      <c r="D305" s="0">
        <v>303</v>
      </c>
      <c r="E305" s="0">
        <v>3</v>
      </c>
      <c r="F305" s="0" t="s">
        <v>219</v>
      </c>
      <c r="G305" s="13" t="s">
        <v>220</v>
      </c>
      <c r="H305" s="0" t="s">
        <v>11814</v>
      </c>
      <c r="I305" s="0" t="b">
        <v>0</v>
      </c>
    </row>
    <row r="306">
      <c r="A306" s="0" t="s">
        <v>177</v>
      </c>
      <c r="B306" s="0">
        <v>47</v>
      </c>
      <c r="C306" s="0" t="s">
        <v>11812</v>
      </c>
      <c r="D306" s="0">
        <v>303</v>
      </c>
      <c r="E306" s="0">
        <v>4</v>
      </c>
      <c r="F306" s="0" t="s">
        <v>213</v>
      </c>
      <c r="G306" s="13" t="s">
        <v>214</v>
      </c>
      <c r="H306" s="0" t="s">
        <v>11814</v>
      </c>
      <c r="I306" s="0" t="b">
        <v>0</v>
      </c>
    </row>
    <row r="307">
      <c r="A307" s="0" t="s">
        <v>177</v>
      </c>
      <c r="B307" s="0">
        <v>47</v>
      </c>
      <c r="C307" s="0" t="s">
        <v>11812</v>
      </c>
      <c r="D307" s="0">
        <v>303</v>
      </c>
      <c r="E307" s="0">
        <v>5</v>
      </c>
      <c r="F307" s="0" t="s">
        <v>212</v>
      </c>
      <c r="G307" s="13" t="s">
        <v>142</v>
      </c>
      <c r="H307" s="0" t="s">
        <v>11814</v>
      </c>
      <c r="I307" s="0" t="b">
        <v>0</v>
      </c>
    </row>
    <row r="308">
      <c r="A308" s="0" t="s">
        <v>177</v>
      </c>
      <c r="B308" s="0">
        <v>47</v>
      </c>
      <c r="C308" s="0" t="s">
        <v>11812</v>
      </c>
      <c r="D308" s="0">
        <v>303</v>
      </c>
      <c r="E308" s="0">
        <v>7</v>
      </c>
      <c r="F308" s="0" t="s">
        <v>208</v>
      </c>
      <c r="G308" s="13" t="s">
        <v>209</v>
      </c>
      <c r="H308" s="0" t="s">
        <v>11814</v>
      </c>
      <c r="I308" s="0" t="b">
        <v>0</v>
      </c>
    </row>
    <row r="309">
      <c r="A309" s="0" t="s">
        <v>177</v>
      </c>
      <c r="B309" s="0">
        <v>47</v>
      </c>
      <c r="C309" s="0" t="s">
        <v>11812</v>
      </c>
      <c r="D309" s="0">
        <v>303</v>
      </c>
      <c r="E309" s="0">
        <v>10</v>
      </c>
      <c r="F309" s="0" t="s">
        <v>196</v>
      </c>
      <c r="G309" s="13" t="s">
        <v>197</v>
      </c>
      <c r="H309" s="0" t="s">
        <v>11814</v>
      </c>
      <c r="I309" s="0" t="b">
        <v>0</v>
      </c>
    </row>
    <row r="310">
      <c r="A310" s="0" t="s">
        <v>177</v>
      </c>
      <c r="B310" s="0">
        <v>47</v>
      </c>
      <c r="C310" s="0" t="s">
        <v>11812</v>
      </c>
      <c r="D310" s="0">
        <v>303</v>
      </c>
      <c r="E310" s="0">
        <v>11</v>
      </c>
      <c r="F310" s="0" t="s">
        <v>205</v>
      </c>
      <c r="G310" s="13" t="s">
        <v>206</v>
      </c>
      <c r="H310" s="0" t="s">
        <v>11814</v>
      </c>
      <c r="I310" s="0" t="b">
        <v>0</v>
      </c>
    </row>
    <row r="311">
      <c r="A311" s="0" t="s">
        <v>177</v>
      </c>
      <c r="B311" s="0">
        <v>47</v>
      </c>
      <c r="C311" s="0" t="s">
        <v>11812</v>
      </c>
      <c r="D311" s="0">
        <v>303</v>
      </c>
      <c r="E311" s="0">
        <v>15</v>
      </c>
      <c r="F311" s="0" t="s">
        <v>193</v>
      </c>
      <c r="G311" s="13" t="s">
        <v>185</v>
      </c>
      <c r="H311" s="0" t="s">
        <v>11814</v>
      </c>
      <c r="I311" s="0" t="b">
        <v>0</v>
      </c>
    </row>
    <row r="312">
      <c r="A312" s="0" t="s">
        <v>177</v>
      </c>
      <c r="B312" s="0">
        <v>47</v>
      </c>
      <c r="C312" s="0" t="s">
        <v>11812</v>
      </c>
      <c r="D312" s="0">
        <v>303</v>
      </c>
      <c r="E312" s="0">
        <v>16</v>
      </c>
      <c r="F312" s="0" t="s">
        <v>192</v>
      </c>
      <c r="G312" s="13" t="s">
        <v>185</v>
      </c>
      <c r="H312" s="0" t="s">
        <v>11814</v>
      </c>
      <c r="I312" s="0" t="b">
        <v>0</v>
      </c>
    </row>
    <row r="313">
      <c r="A313" s="0" t="s">
        <v>177</v>
      </c>
      <c r="B313" s="0">
        <v>47</v>
      </c>
      <c r="C313" s="0" t="s">
        <v>11812</v>
      </c>
      <c r="D313" s="0">
        <v>303</v>
      </c>
      <c r="E313" s="0">
        <v>17</v>
      </c>
      <c r="F313" s="0" t="s">
        <v>190</v>
      </c>
      <c r="G313" s="13" t="s">
        <v>185</v>
      </c>
      <c r="H313" s="0" t="s">
        <v>11814</v>
      </c>
      <c r="I313" s="0" t="b">
        <v>0</v>
      </c>
    </row>
    <row r="314">
      <c r="A314" s="0" t="s">
        <v>177</v>
      </c>
      <c r="B314" s="0">
        <v>47</v>
      </c>
      <c r="C314" s="0" t="s">
        <v>11812</v>
      </c>
      <c r="D314" s="0">
        <v>303</v>
      </c>
      <c r="E314" s="0">
        <v>18</v>
      </c>
      <c r="F314" s="0" t="s">
        <v>186</v>
      </c>
      <c r="G314" s="13" t="s">
        <v>185</v>
      </c>
      <c r="H314" s="0" t="s">
        <v>11814</v>
      </c>
      <c r="I314" s="0" t="b">
        <v>0</v>
      </c>
    </row>
    <row r="315">
      <c r="A315" s="0" t="s">
        <v>177</v>
      </c>
      <c r="B315" s="0">
        <v>47</v>
      </c>
      <c r="C315" s="0" t="s">
        <v>11812</v>
      </c>
      <c r="D315" s="0">
        <v>303</v>
      </c>
      <c r="E315" s="0">
        <v>19</v>
      </c>
      <c r="F315" s="0" t="s">
        <v>194</v>
      </c>
      <c r="G315" s="13" t="s">
        <v>185</v>
      </c>
      <c r="H315" s="0" t="s">
        <v>11814</v>
      </c>
      <c r="I315" s="0" t="b">
        <v>0</v>
      </c>
    </row>
    <row r="316">
      <c r="A316" s="0" t="s">
        <v>177</v>
      </c>
      <c r="B316" s="0">
        <v>47</v>
      </c>
      <c r="C316" s="0" t="s">
        <v>11812</v>
      </c>
      <c r="D316" s="0">
        <v>303</v>
      </c>
      <c r="E316" s="0">
        <v>73</v>
      </c>
      <c r="F316" s="0" t="s">
        <v>187</v>
      </c>
      <c r="G316" s="13" t="s">
        <v>185</v>
      </c>
      <c r="H316" s="0" t="s">
        <v>11814</v>
      </c>
      <c r="I316" s="0" t="b">
        <v>0</v>
      </c>
    </row>
    <row r="317">
      <c r="A317" s="0" t="s">
        <v>177</v>
      </c>
      <c r="B317" s="0">
        <v>47</v>
      </c>
      <c r="C317" s="0" t="s">
        <v>11812</v>
      </c>
      <c r="D317" s="0">
        <v>303</v>
      </c>
      <c r="E317" s="0">
        <v>75</v>
      </c>
      <c r="F317" s="0" t="s">
        <v>188</v>
      </c>
      <c r="G317" s="13" t="s">
        <v>185</v>
      </c>
      <c r="H317" s="0" t="s">
        <v>11814</v>
      </c>
      <c r="I317" s="0" t="b">
        <v>0</v>
      </c>
    </row>
    <row r="318">
      <c r="A318" s="0" t="s">
        <v>177</v>
      </c>
      <c r="B318" s="0">
        <v>47</v>
      </c>
      <c r="C318" s="0" t="s">
        <v>11812</v>
      </c>
      <c r="D318" s="0">
        <v>354</v>
      </c>
      <c r="E318" s="0">
        <v>1</v>
      </c>
      <c r="F318" s="0" t="s">
        <v>211</v>
      </c>
      <c r="G318" s="13" t="s">
        <v>185</v>
      </c>
      <c r="H318" s="0" t="s">
        <v>11857</v>
      </c>
      <c r="I318" s="0" t="b">
        <v>0</v>
      </c>
    </row>
    <row r="319">
      <c r="A319" s="0" t="s">
        <v>177</v>
      </c>
      <c r="B319" s="0">
        <v>47</v>
      </c>
      <c r="C319" s="0" t="s">
        <v>11812</v>
      </c>
      <c r="D319" s="0">
        <v>354</v>
      </c>
      <c r="E319" s="0">
        <v>2</v>
      </c>
      <c r="F319" s="0" t="s">
        <v>215</v>
      </c>
      <c r="G319" s="13" t="s">
        <v>216</v>
      </c>
      <c r="H319" s="0" t="s">
        <v>11857</v>
      </c>
      <c r="I319" s="0" t="b">
        <v>0</v>
      </c>
    </row>
    <row r="320">
      <c r="A320" s="0" t="s">
        <v>177</v>
      </c>
      <c r="B320" s="0">
        <v>47</v>
      </c>
      <c r="C320" s="0" t="s">
        <v>11812</v>
      </c>
      <c r="D320" s="0">
        <v>354</v>
      </c>
      <c r="E320" s="0">
        <v>3</v>
      </c>
      <c r="F320" s="0" t="s">
        <v>219</v>
      </c>
      <c r="G320" s="13" t="s">
        <v>220</v>
      </c>
      <c r="H320" s="0" t="s">
        <v>11857</v>
      </c>
      <c r="I320" s="0" t="b">
        <v>0</v>
      </c>
    </row>
    <row r="321">
      <c r="A321" s="0" t="s">
        <v>177</v>
      </c>
      <c r="B321" s="0">
        <v>47</v>
      </c>
      <c r="C321" s="0" t="s">
        <v>11812</v>
      </c>
      <c r="D321" s="0">
        <v>354</v>
      </c>
      <c r="E321" s="0">
        <v>4</v>
      </c>
      <c r="F321" s="0" t="s">
        <v>213</v>
      </c>
      <c r="G321" s="13" t="s">
        <v>214</v>
      </c>
      <c r="H321" s="0" t="s">
        <v>11857</v>
      </c>
      <c r="I321" s="0" t="b">
        <v>0</v>
      </c>
    </row>
    <row r="322">
      <c r="A322" s="0" t="s">
        <v>177</v>
      </c>
      <c r="B322" s="0">
        <v>47</v>
      </c>
      <c r="C322" s="0" t="s">
        <v>11812</v>
      </c>
      <c r="D322" s="0">
        <v>354</v>
      </c>
      <c r="E322" s="0">
        <v>5</v>
      </c>
      <c r="F322" s="0" t="s">
        <v>212</v>
      </c>
      <c r="G322" s="13" t="s">
        <v>142</v>
      </c>
      <c r="H322" s="0" t="s">
        <v>11857</v>
      </c>
      <c r="I322" s="0" t="b">
        <v>0</v>
      </c>
    </row>
    <row r="323">
      <c r="A323" s="0" t="s">
        <v>177</v>
      </c>
      <c r="B323" s="0">
        <v>47</v>
      </c>
      <c r="C323" s="0" t="s">
        <v>11812</v>
      </c>
      <c r="D323" s="0">
        <v>354</v>
      </c>
      <c r="E323" s="0">
        <v>6</v>
      </c>
      <c r="F323" s="0" t="s">
        <v>217</v>
      </c>
      <c r="G323" s="13" t="s">
        <v>218</v>
      </c>
      <c r="H323" s="0" t="s">
        <v>11857</v>
      </c>
      <c r="I323" s="0" t="b">
        <v>0</v>
      </c>
    </row>
    <row r="324">
      <c r="A324" s="0" t="s">
        <v>177</v>
      </c>
      <c r="B324" s="0">
        <v>47</v>
      </c>
      <c r="C324" s="0" t="s">
        <v>11812</v>
      </c>
      <c r="D324" s="0">
        <v>354</v>
      </c>
      <c r="E324" s="0">
        <v>7</v>
      </c>
      <c r="F324" s="0" t="s">
        <v>208</v>
      </c>
      <c r="G324" s="13" t="s">
        <v>209</v>
      </c>
      <c r="H324" s="0" t="s">
        <v>11857</v>
      </c>
      <c r="I324" s="0" t="b">
        <v>0</v>
      </c>
    </row>
    <row r="325">
      <c r="A325" s="0" t="s">
        <v>177</v>
      </c>
      <c r="B325" s="0">
        <v>47</v>
      </c>
      <c r="C325" s="0" t="s">
        <v>11812</v>
      </c>
      <c r="D325" s="0">
        <v>354</v>
      </c>
      <c r="E325" s="0">
        <v>8</v>
      </c>
      <c r="F325" s="0" t="s">
        <v>207</v>
      </c>
      <c r="G325" s="13" t="s">
        <v>185</v>
      </c>
      <c r="H325" s="0" t="s">
        <v>11814</v>
      </c>
      <c r="I325" s="0" t="b">
        <v>0</v>
      </c>
    </row>
    <row r="326">
      <c r="A326" s="0" t="s">
        <v>177</v>
      </c>
      <c r="B326" s="0">
        <v>47</v>
      </c>
      <c r="C326" s="0" t="s">
        <v>11812</v>
      </c>
      <c r="D326" s="0">
        <v>354</v>
      </c>
      <c r="E326" s="0">
        <v>9</v>
      </c>
      <c r="F326" s="0" t="s">
        <v>198</v>
      </c>
      <c r="G326" s="13" t="s">
        <v>197</v>
      </c>
      <c r="H326" s="0" t="s">
        <v>11814</v>
      </c>
      <c r="I326" s="0" t="b">
        <v>0</v>
      </c>
    </row>
    <row r="327">
      <c r="A327" s="0" t="s">
        <v>177</v>
      </c>
      <c r="B327" s="0">
        <v>47</v>
      </c>
      <c r="C327" s="0" t="s">
        <v>11812</v>
      </c>
      <c r="D327" s="0">
        <v>354</v>
      </c>
      <c r="E327" s="0">
        <v>15</v>
      </c>
      <c r="F327" s="0" t="s">
        <v>193</v>
      </c>
      <c r="G327" s="13" t="s">
        <v>185</v>
      </c>
      <c r="H327" s="0" t="s">
        <v>11814</v>
      </c>
      <c r="I327" s="0" t="b">
        <v>0</v>
      </c>
    </row>
    <row r="328">
      <c r="A328" s="0" t="s">
        <v>177</v>
      </c>
      <c r="B328" s="0">
        <v>47</v>
      </c>
      <c r="C328" s="0" t="s">
        <v>11812</v>
      </c>
      <c r="D328" s="0">
        <v>354</v>
      </c>
      <c r="E328" s="0">
        <v>16</v>
      </c>
      <c r="F328" s="0" t="s">
        <v>192</v>
      </c>
      <c r="G328" s="13" t="s">
        <v>185</v>
      </c>
      <c r="H328" s="0" t="s">
        <v>11814</v>
      </c>
      <c r="I328" s="0" t="b">
        <v>0</v>
      </c>
    </row>
    <row r="329">
      <c r="A329" s="0" t="s">
        <v>177</v>
      </c>
      <c r="B329" s="0">
        <v>47</v>
      </c>
      <c r="C329" s="0" t="s">
        <v>11812</v>
      </c>
      <c r="D329" s="0">
        <v>354</v>
      </c>
      <c r="E329" s="0">
        <v>17</v>
      </c>
      <c r="F329" s="0" t="s">
        <v>190</v>
      </c>
      <c r="G329" s="13" t="s">
        <v>185</v>
      </c>
      <c r="H329" s="0" t="s">
        <v>11814</v>
      </c>
      <c r="I329" s="0" t="b">
        <v>0</v>
      </c>
    </row>
    <row r="330">
      <c r="A330" s="0" t="s">
        <v>177</v>
      </c>
      <c r="B330" s="0">
        <v>47</v>
      </c>
      <c r="C330" s="0" t="s">
        <v>11812</v>
      </c>
      <c r="D330" s="0">
        <v>354</v>
      </c>
      <c r="E330" s="0">
        <v>18</v>
      </c>
      <c r="F330" s="0" t="s">
        <v>186</v>
      </c>
      <c r="G330" s="13" t="s">
        <v>185</v>
      </c>
      <c r="H330" s="0" t="s">
        <v>11814</v>
      </c>
      <c r="I330" s="0" t="b">
        <v>0</v>
      </c>
    </row>
    <row r="331">
      <c r="A331" s="0" t="s">
        <v>177</v>
      </c>
      <c r="B331" s="0">
        <v>47</v>
      </c>
      <c r="C331" s="0" t="s">
        <v>11812</v>
      </c>
      <c r="D331" s="0">
        <v>354</v>
      </c>
      <c r="E331" s="0">
        <v>19</v>
      </c>
      <c r="F331" s="0" t="s">
        <v>194</v>
      </c>
      <c r="G331" s="13" t="s">
        <v>185</v>
      </c>
      <c r="H331" s="0" t="s">
        <v>11814</v>
      </c>
      <c r="I331" s="0" t="b">
        <v>0</v>
      </c>
    </row>
    <row r="332">
      <c r="A332" s="0" t="s">
        <v>177</v>
      </c>
      <c r="B332" s="0">
        <v>47</v>
      </c>
      <c r="C332" s="0" t="s">
        <v>11812</v>
      </c>
      <c r="D332" s="0">
        <v>354</v>
      </c>
      <c r="E332" s="0">
        <v>20</v>
      </c>
      <c r="F332" s="0" t="s">
        <v>191</v>
      </c>
      <c r="G332" s="13" t="s">
        <v>185</v>
      </c>
      <c r="H332" s="0" t="s">
        <v>11814</v>
      </c>
      <c r="I332" s="0" t="b">
        <v>0</v>
      </c>
    </row>
    <row r="333">
      <c r="A333" s="0" t="s">
        <v>177</v>
      </c>
      <c r="B333" s="0">
        <v>47</v>
      </c>
      <c r="C333" s="0" t="s">
        <v>11812</v>
      </c>
      <c r="D333" s="0">
        <v>354</v>
      </c>
      <c r="E333" s="0">
        <v>73</v>
      </c>
      <c r="F333" s="0" t="s">
        <v>187</v>
      </c>
      <c r="G333" s="13" t="s">
        <v>185</v>
      </c>
      <c r="H333" s="0" t="s">
        <v>11814</v>
      </c>
      <c r="I333" s="0" t="b">
        <v>0</v>
      </c>
    </row>
    <row r="334">
      <c r="A334" s="0" t="s">
        <v>177</v>
      </c>
      <c r="B334" s="0">
        <v>47</v>
      </c>
      <c r="C334" s="0" t="s">
        <v>11812</v>
      </c>
      <c r="D334" s="0">
        <v>354</v>
      </c>
      <c r="E334" s="0">
        <v>75</v>
      </c>
      <c r="F334" s="0" t="s">
        <v>188</v>
      </c>
      <c r="G334" s="13" t="s">
        <v>185</v>
      </c>
      <c r="H334" s="0" t="s">
        <v>11814</v>
      </c>
      <c r="I334" s="0" t="b">
        <v>0</v>
      </c>
    </row>
    <row r="335">
      <c r="A335" s="0" t="s">
        <v>177</v>
      </c>
      <c r="B335" s="0">
        <v>45</v>
      </c>
      <c r="C335" s="0" t="s">
        <v>556</v>
      </c>
      <c r="D335" s="0">
        <v>355</v>
      </c>
      <c r="E335" s="0">
        <v>1</v>
      </c>
      <c r="F335" s="0" t="s">
        <v>211</v>
      </c>
      <c r="G335" s="13" t="s">
        <v>185</v>
      </c>
      <c r="H335" s="0" t="s">
        <v>559</v>
      </c>
      <c r="I335" s="0" t="b">
        <v>0</v>
      </c>
    </row>
    <row r="336">
      <c r="A336" s="0" t="s">
        <v>177</v>
      </c>
      <c r="B336" s="0">
        <v>45</v>
      </c>
      <c r="C336" s="0" t="s">
        <v>556</v>
      </c>
      <c r="D336" s="0">
        <v>355</v>
      </c>
      <c r="E336" s="0">
        <v>2</v>
      </c>
      <c r="F336" s="0" t="s">
        <v>215</v>
      </c>
      <c r="G336" s="13" t="s">
        <v>216</v>
      </c>
      <c r="H336" s="0" t="s">
        <v>559</v>
      </c>
      <c r="I336" s="0" t="b">
        <v>0</v>
      </c>
    </row>
    <row r="337">
      <c r="A337" s="0" t="s">
        <v>177</v>
      </c>
      <c r="B337" s="0">
        <v>45</v>
      </c>
      <c r="C337" s="0" t="s">
        <v>556</v>
      </c>
      <c r="D337" s="0">
        <v>355</v>
      </c>
      <c r="E337" s="0">
        <v>3</v>
      </c>
      <c r="F337" s="0" t="s">
        <v>219</v>
      </c>
      <c r="G337" s="13" t="s">
        <v>220</v>
      </c>
      <c r="H337" s="0" t="s">
        <v>559</v>
      </c>
      <c r="I337" s="0" t="b">
        <v>0</v>
      </c>
    </row>
    <row r="338">
      <c r="A338" s="0" t="s">
        <v>177</v>
      </c>
      <c r="B338" s="0">
        <v>45</v>
      </c>
      <c r="C338" s="0" t="s">
        <v>556</v>
      </c>
      <c r="D338" s="0">
        <v>355</v>
      </c>
      <c r="E338" s="0">
        <v>4</v>
      </c>
      <c r="F338" s="0" t="s">
        <v>213</v>
      </c>
      <c r="G338" s="13" t="s">
        <v>214</v>
      </c>
      <c r="H338" s="0" t="s">
        <v>559</v>
      </c>
      <c r="I338" s="0" t="b">
        <v>0</v>
      </c>
    </row>
    <row r="339">
      <c r="A339" s="0" t="s">
        <v>177</v>
      </c>
      <c r="B339" s="0">
        <v>45</v>
      </c>
      <c r="C339" s="0" t="s">
        <v>556</v>
      </c>
      <c r="D339" s="0">
        <v>355</v>
      </c>
      <c r="E339" s="0">
        <v>5</v>
      </c>
      <c r="F339" s="0" t="s">
        <v>212</v>
      </c>
      <c r="G339" s="13" t="s">
        <v>142</v>
      </c>
      <c r="H339" s="0" t="s">
        <v>559</v>
      </c>
      <c r="I339" s="0" t="b">
        <v>0</v>
      </c>
    </row>
    <row r="340">
      <c r="A340" s="0" t="s">
        <v>177</v>
      </c>
      <c r="B340" s="0">
        <v>45</v>
      </c>
      <c r="C340" s="0" t="s">
        <v>556</v>
      </c>
      <c r="D340" s="0">
        <v>355</v>
      </c>
      <c r="E340" s="0">
        <v>6</v>
      </c>
      <c r="F340" s="0" t="s">
        <v>217</v>
      </c>
      <c r="G340" s="13" t="s">
        <v>218</v>
      </c>
      <c r="H340" s="0" t="s">
        <v>559</v>
      </c>
      <c r="I340" s="0" t="b">
        <v>0</v>
      </c>
    </row>
    <row r="341">
      <c r="A341" s="0" t="s">
        <v>177</v>
      </c>
      <c r="B341" s="0">
        <v>45</v>
      </c>
      <c r="C341" s="0" t="s">
        <v>556</v>
      </c>
      <c r="D341" s="0">
        <v>355</v>
      </c>
      <c r="E341" s="0">
        <v>7</v>
      </c>
      <c r="F341" s="0" t="s">
        <v>208</v>
      </c>
      <c r="G341" s="13" t="s">
        <v>209</v>
      </c>
      <c r="H341" s="0" t="s">
        <v>559</v>
      </c>
      <c r="I341" s="0" t="b">
        <v>0</v>
      </c>
    </row>
    <row r="342">
      <c r="A342" s="0" t="s">
        <v>177</v>
      </c>
      <c r="B342" s="0">
        <v>45</v>
      </c>
      <c r="C342" s="0" t="s">
        <v>556</v>
      </c>
      <c r="D342" s="0">
        <v>355</v>
      </c>
      <c r="E342" s="0">
        <v>11</v>
      </c>
      <c r="F342" s="0" t="s">
        <v>205</v>
      </c>
      <c r="G342" s="13" t="s">
        <v>206</v>
      </c>
      <c r="H342" s="0" t="s">
        <v>559</v>
      </c>
      <c r="I342" s="0" t="b">
        <v>0</v>
      </c>
    </row>
    <row r="343">
      <c r="A343" s="0" t="s">
        <v>177</v>
      </c>
      <c r="B343" s="0">
        <v>47</v>
      </c>
      <c r="C343" s="0" t="s">
        <v>11812</v>
      </c>
      <c r="D343" s="0">
        <v>355</v>
      </c>
      <c r="E343" s="0">
        <v>1</v>
      </c>
      <c r="F343" s="0" t="s">
        <v>211</v>
      </c>
      <c r="G343" s="13" t="s">
        <v>185</v>
      </c>
      <c r="H343" s="0" t="s">
        <v>11857</v>
      </c>
      <c r="I343" s="0" t="b">
        <v>0</v>
      </c>
    </row>
    <row r="344">
      <c r="A344" s="0" t="s">
        <v>177</v>
      </c>
      <c r="B344" s="0">
        <v>47</v>
      </c>
      <c r="C344" s="0" t="s">
        <v>11812</v>
      </c>
      <c r="D344" s="0">
        <v>355</v>
      </c>
      <c r="E344" s="0">
        <v>2</v>
      </c>
      <c r="F344" s="0" t="s">
        <v>215</v>
      </c>
      <c r="G344" s="13" t="s">
        <v>216</v>
      </c>
      <c r="H344" s="0" t="s">
        <v>11857</v>
      </c>
      <c r="I344" s="0" t="b">
        <v>0</v>
      </c>
    </row>
    <row r="345">
      <c r="A345" s="0" t="s">
        <v>177</v>
      </c>
      <c r="B345" s="0">
        <v>47</v>
      </c>
      <c r="C345" s="0" t="s">
        <v>11812</v>
      </c>
      <c r="D345" s="0">
        <v>355</v>
      </c>
      <c r="E345" s="0">
        <v>3</v>
      </c>
      <c r="F345" s="0" t="s">
        <v>219</v>
      </c>
      <c r="G345" s="13" t="s">
        <v>220</v>
      </c>
      <c r="H345" s="0" t="s">
        <v>11857</v>
      </c>
      <c r="I345" s="0" t="b">
        <v>0</v>
      </c>
    </row>
    <row r="346">
      <c r="A346" s="0" t="s">
        <v>177</v>
      </c>
      <c r="B346" s="0">
        <v>47</v>
      </c>
      <c r="C346" s="0" t="s">
        <v>11812</v>
      </c>
      <c r="D346" s="0">
        <v>355</v>
      </c>
      <c r="E346" s="0">
        <v>4</v>
      </c>
      <c r="F346" s="0" t="s">
        <v>213</v>
      </c>
      <c r="G346" s="13" t="s">
        <v>214</v>
      </c>
      <c r="H346" s="0" t="s">
        <v>11857</v>
      </c>
      <c r="I346" s="0" t="b">
        <v>0</v>
      </c>
    </row>
    <row r="347">
      <c r="A347" s="0" t="s">
        <v>177</v>
      </c>
      <c r="B347" s="0">
        <v>47</v>
      </c>
      <c r="C347" s="0" t="s">
        <v>11812</v>
      </c>
      <c r="D347" s="0">
        <v>355</v>
      </c>
      <c r="E347" s="0">
        <v>5</v>
      </c>
      <c r="F347" s="0" t="s">
        <v>212</v>
      </c>
      <c r="G347" s="13" t="s">
        <v>142</v>
      </c>
      <c r="H347" s="0" t="s">
        <v>11857</v>
      </c>
      <c r="I347" s="0" t="b">
        <v>0</v>
      </c>
    </row>
    <row r="348">
      <c r="A348" s="0" t="s">
        <v>177</v>
      </c>
      <c r="B348" s="0">
        <v>47</v>
      </c>
      <c r="C348" s="0" t="s">
        <v>11812</v>
      </c>
      <c r="D348" s="0">
        <v>355</v>
      </c>
      <c r="E348" s="0">
        <v>6</v>
      </c>
      <c r="F348" s="0" t="s">
        <v>217</v>
      </c>
      <c r="G348" s="13" t="s">
        <v>218</v>
      </c>
      <c r="H348" s="0" t="s">
        <v>11857</v>
      </c>
      <c r="I348" s="0" t="b">
        <v>0</v>
      </c>
    </row>
    <row r="349">
      <c r="A349" s="0" t="s">
        <v>177</v>
      </c>
      <c r="B349" s="0">
        <v>47</v>
      </c>
      <c r="C349" s="0" t="s">
        <v>11812</v>
      </c>
      <c r="D349" s="0">
        <v>355</v>
      </c>
      <c r="E349" s="0">
        <v>7</v>
      </c>
      <c r="F349" s="0" t="s">
        <v>208</v>
      </c>
      <c r="G349" s="13" t="s">
        <v>209</v>
      </c>
      <c r="H349" s="0" t="s">
        <v>11857</v>
      </c>
      <c r="I349" s="0" t="b">
        <v>0</v>
      </c>
    </row>
    <row r="350">
      <c r="A350" s="0" t="s">
        <v>177</v>
      </c>
      <c r="B350" s="0">
        <v>47</v>
      </c>
      <c r="C350" s="0" t="s">
        <v>11812</v>
      </c>
      <c r="D350" s="0">
        <v>355</v>
      </c>
      <c r="E350" s="0">
        <v>8</v>
      </c>
      <c r="F350" s="0" t="s">
        <v>207</v>
      </c>
      <c r="G350" s="13" t="s">
        <v>185</v>
      </c>
      <c r="H350" s="0" t="s">
        <v>11814</v>
      </c>
      <c r="I350" s="0" t="b">
        <v>0</v>
      </c>
    </row>
    <row r="351">
      <c r="A351" s="0" t="s">
        <v>177</v>
      </c>
      <c r="B351" s="0">
        <v>47</v>
      </c>
      <c r="C351" s="0" t="s">
        <v>11812</v>
      </c>
      <c r="D351" s="0">
        <v>355</v>
      </c>
      <c r="E351" s="0">
        <v>9</v>
      </c>
      <c r="F351" s="0" t="s">
        <v>198</v>
      </c>
      <c r="G351" s="13" t="s">
        <v>197</v>
      </c>
      <c r="H351" s="0" t="s">
        <v>11857</v>
      </c>
      <c r="I351" s="0" t="b">
        <v>0</v>
      </c>
    </row>
    <row r="352">
      <c r="A352" s="0" t="s">
        <v>177</v>
      </c>
      <c r="B352" s="0">
        <v>47</v>
      </c>
      <c r="C352" s="0" t="s">
        <v>11812</v>
      </c>
      <c r="D352" s="0">
        <v>355</v>
      </c>
      <c r="E352" s="0">
        <v>10</v>
      </c>
      <c r="F352" s="0" t="s">
        <v>196</v>
      </c>
      <c r="G352" s="13" t="s">
        <v>197</v>
      </c>
      <c r="H352" s="0" t="s">
        <v>11814</v>
      </c>
      <c r="I352" s="0" t="b">
        <v>0</v>
      </c>
    </row>
    <row r="353">
      <c r="A353" s="0" t="s">
        <v>177</v>
      </c>
      <c r="B353" s="0">
        <v>47</v>
      </c>
      <c r="C353" s="0" t="s">
        <v>11812</v>
      </c>
      <c r="D353" s="0">
        <v>355</v>
      </c>
      <c r="E353" s="0">
        <v>11</v>
      </c>
      <c r="F353" s="0" t="s">
        <v>205</v>
      </c>
      <c r="G353" s="13" t="s">
        <v>206</v>
      </c>
      <c r="H353" s="0" t="s">
        <v>11814</v>
      </c>
      <c r="I353" s="0" t="b">
        <v>0</v>
      </c>
    </row>
    <row r="354">
      <c r="A354" s="0" t="s">
        <v>177</v>
      </c>
      <c r="B354" s="0">
        <v>47</v>
      </c>
      <c r="C354" s="0" t="s">
        <v>11812</v>
      </c>
      <c r="D354" s="0">
        <v>355</v>
      </c>
      <c r="E354" s="0">
        <v>15</v>
      </c>
      <c r="F354" s="0" t="s">
        <v>193</v>
      </c>
      <c r="G354" s="13" t="s">
        <v>185</v>
      </c>
      <c r="H354" s="0" t="s">
        <v>11814</v>
      </c>
      <c r="I354" s="0" t="b">
        <v>0</v>
      </c>
    </row>
    <row r="355">
      <c r="A355" s="0" t="s">
        <v>177</v>
      </c>
      <c r="B355" s="0">
        <v>47</v>
      </c>
      <c r="C355" s="0" t="s">
        <v>11812</v>
      </c>
      <c r="D355" s="0">
        <v>355</v>
      </c>
      <c r="E355" s="0">
        <v>16</v>
      </c>
      <c r="F355" s="0" t="s">
        <v>192</v>
      </c>
      <c r="G355" s="13" t="s">
        <v>185</v>
      </c>
      <c r="H355" s="0" t="s">
        <v>11814</v>
      </c>
      <c r="I355" s="0" t="b">
        <v>0</v>
      </c>
    </row>
    <row r="356">
      <c r="A356" s="0" t="s">
        <v>177</v>
      </c>
      <c r="B356" s="0">
        <v>47</v>
      </c>
      <c r="C356" s="0" t="s">
        <v>11812</v>
      </c>
      <c r="D356" s="0">
        <v>355</v>
      </c>
      <c r="E356" s="0">
        <v>17</v>
      </c>
      <c r="F356" s="0" t="s">
        <v>190</v>
      </c>
      <c r="G356" s="13" t="s">
        <v>185</v>
      </c>
      <c r="H356" s="0" t="s">
        <v>11814</v>
      </c>
      <c r="I356" s="0" t="b">
        <v>0</v>
      </c>
    </row>
    <row r="357">
      <c r="A357" s="0" t="s">
        <v>177</v>
      </c>
      <c r="B357" s="0">
        <v>47</v>
      </c>
      <c r="C357" s="0" t="s">
        <v>11812</v>
      </c>
      <c r="D357" s="0">
        <v>355</v>
      </c>
      <c r="E357" s="0">
        <v>18</v>
      </c>
      <c r="F357" s="0" t="s">
        <v>186</v>
      </c>
      <c r="G357" s="13" t="s">
        <v>185</v>
      </c>
      <c r="H357" s="0" t="s">
        <v>11814</v>
      </c>
      <c r="I357" s="0" t="b">
        <v>0</v>
      </c>
    </row>
    <row r="358">
      <c r="A358" s="0" t="s">
        <v>177</v>
      </c>
      <c r="B358" s="0">
        <v>47</v>
      </c>
      <c r="C358" s="0" t="s">
        <v>11812</v>
      </c>
      <c r="D358" s="0">
        <v>355</v>
      </c>
      <c r="E358" s="0">
        <v>19</v>
      </c>
      <c r="F358" s="0" t="s">
        <v>194</v>
      </c>
      <c r="G358" s="13" t="s">
        <v>185</v>
      </c>
      <c r="H358" s="0" t="s">
        <v>11814</v>
      </c>
      <c r="I358" s="0" t="b">
        <v>0</v>
      </c>
    </row>
    <row r="359">
      <c r="A359" s="0" t="s">
        <v>177</v>
      </c>
      <c r="B359" s="0">
        <v>47</v>
      </c>
      <c r="C359" s="0" t="s">
        <v>11812</v>
      </c>
      <c r="D359" s="0">
        <v>355</v>
      </c>
      <c r="E359" s="0">
        <v>20</v>
      </c>
      <c r="F359" s="0" t="s">
        <v>191</v>
      </c>
      <c r="G359" s="13" t="s">
        <v>185</v>
      </c>
      <c r="H359" s="0" t="s">
        <v>11814</v>
      </c>
      <c r="I359" s="0" t="b">
        <v>0</v>
      </c>
    </row>
    <row r="360">
      <c r="A360" s="0" t="s">
        <v>177</v>
      </c>
      <c r="B360" s="0">
        <v>45</v>
      </c>
      <c r="C360" s="0" t="s">
        <v>556</v>
      </c>
      <c r="D360" s="0">
        <v>456</v>
      </c>
      <c r="E360" s="0">
        <v>2</v>
      </c>
      <c r="F360" s="0" t="s">
        <v>215</v>
      </c>
      <c r="G360" s="13" t="s">
        <v>216</v>
      </c>
      <c r="H360" s="0" t="s">
        <v>559</v>
      </c>
      <c r="I360" s="0" t="b">
        <v>0</v>
      </c>
    </row>
    <row r="361">
      <c r="A361" s="0" t="s">
        <v>177</v>
      </c>
      <c r="B361" s="0">
        <v>45</v>
      </c>
      <c r="C361" s="0" t="s">
        <v>556</v>
      </c>
      <c r="D361" s="0">
        <v>456</v>
      </c>
      <c r="E361" s="0">
        <v>3</v>
      </c>
      <c r="F361" s="0" t="s">
        <v>219</v>
      </c>
      <c r="G361" s="13" t="s">
        <v>220</v>
      </c>
      <c r="H361" s="0" t="s">
        <v>559</v>
      </c>
      <c r="I361" s="0" t="b">
        <v>0</v>
      </c>
    </row>
    <row r="362">
      <c r="A362" s="0" t="s">
        <v>177</v>
      </c>
      <c r="B362" s="0">
        <v>47</v>
      </c>
      <c r="C362" s="0" t="s">
        <v>11812</v>
      </c>
      <c r="D362" s="0">
        <v>456</v>
      </c>
      <c r="E362" s="0">
        <v>2</v>
      </c>
      <c r="F362" s="0" t="s">
        <v>215</v>
      </c>
      <c r="G362" s="13" t="s">
        <v>216</v>
      </c>
      <c r="H362" s="0" t="s">
        <v>11814</v>
      </c>
      <c r="I362" s="0" t="b">
        <v>0</v>
      </c>
    </row>
    <row r="363">
      <c r="A363" s="0" t="s">
        <v>177</v>
      </c>
      <c r="B363" s="0">
        <v>47</v>
      </c>
      <c r="C363" s="0" t="s">
        <v>11812</v>
      </c>
      <c r="D363" s="0">
        <v>456</v>
      </c>
      <c r="E363" s="0">
        <v>3</v>
      </c>
      <c r="F363" s="0" t="s">
        <v>219</v>
      </c>
      <c r="G363" s="13" t="s">
        <v>220</v>
      </c>
      <c r="H363" s="0" t="s">
        <v>11814</v>
      </c>
      <c r="I363" s="0" t="b">
        <v>0</v>
      </c>
    </row>
    <row r="364">
      <c r="A364" s="0" t="s">
        <v>177</v>
      </c>
      <c r="B364" s="0">
        <v>47</v>
      </c>
      <c r="C364" s="0" t="s">
        <v>11812</v>
      </c>
      <c r="D364" s="0">
        <v>467</v>
      </c>
      <c r="E364" s="0">
        <v>1</v>
      </c>
      <c r="F364" s="0" t="s">
        <v>211</v>
      </c>
      <c r="G364" s="13" t="s">
        <v>185</v>
      </c>
      <c r="H364" s="0" t="s">
        <v>11813</v>
      </c>
      <c r="I364" s="0" t="b">
        <v>0</v>
      </c>
    </row>
    <row r="365">
      <c r="A365" s="0" t="s">
        <v>177</v>
      </c>
      <c r="B365" s="0">
        <v>47</v>
      </c>
      <c r="C365" s="0" t="s">
        <v>11812</v>
      </c>
      <c r="D365" s="0">
        <v>467</v>
      </c>
      <c r="E365" s="0">
        <v>2</v>
      </c>
      <c r="F365" s="0" t="s">
        <v>215</v>
      </c>
      <c r="G365" s="13" t="s">
        <v>216</v>
      </c>
      <c r="H365" s="0" t="s">
        <v>11813</v>
      </c>
      <c r="I365" s="0" t="b">
        <v>0</v>
      </c>
    </row>
    <row r="366">
      <c r="A366" s="0" t="s">
        <v>177</v>
      </c>
      <c r="B366" s="0">
        <v>47</v>
      </c>
      <c r="C366" s="0" t="s">
        <v>11812</v>
      </c>
      <c r="D366" s="0">
        <v>467</v>
      </c>
      <c r="E366" s="0">
        <v>3</v>
      </c>
      <c r="F366" s="0" t="s">
        <v>219</v>
      </c>
      <c r="G366" s="13" t="s">
        <v>220</v>
      </c>
      <c r="H366" s="0" t="s">
        <v>11813</v>
      </c>
      <c r="I366" s="0" t="b">
        <v>0</v>
      </c>
    </row>
    <row r="367">
      <c r="A367" s="0" t="s">
        <v>177</v>
      </c>
      <c r="B367" s="0">
        <v>47</v>
      </c>
      <c r="C367" s="0" t="s">
        <v>11812</v>
      </c>
      <c r="D367" s="0">
        <v>467</v>
      </c>
      <c r="E367" s="0">
        <v>4</v>
      </c>
      <c r="F367" s="0" t="s">
        <v>213</v>
      </c>
      <c r="G367" s="13" t="s">
        <v>214</v>
      </c>
      <c r="H367" s="0" t="s">
        <v>11813</v>
      </c>
      <c r="I367" s="0" t="b">
        <v>0</v>
      </c>
    </row>
    <row r="368">
      <c r="A368" s="0" t="s">
        <v>177</v>
      </c>
      <c r="B368" s="0">
        <v>47</v>
      </c>
      <c r="C368" s="0" t="s">
        <v>11812</v>
      </c>
      <c r="D368" s="0">
        <v>467</v>
      </c>
      <c r="E368" s="0">
        <v>5</v>
      </c>
      <c r="F368" s="0" t="s">
        <v>212</v>
      </c>
      <c r="G368" s="13" t="s">
        <v>142</v>
      </c>
      <c r="H368" s="0" t="s">
        <v>11813</v>
      </c>
      <c r="I368" s="0" t="b">
        <v>0</v>
      </c>
    </row>
    <row r="369">
      <c r="A369" s="0" t="s">
        <v>177</v>
      </c>
      <c r="B369" s="0">
        <v>47</v>
      </c>
      <c r="C369" s="0" t="s">
        <v>11812</v>
      </c>
      <c r="D369" s="0">
        <v>467</v>
      </c>
      <c r="E369" s="0">
        <v>6</v>
      </c>
      <c r="F369" s="0" t="s">
        <v>217</v>
      </c>
      <c r="G369" s="13" t="s">
        <v>218</v>
      </c>
      <c r="H369" s="0" t="s">
        <v>11813</v>
      </c>
      <c r="I369" s="0" t="b">
        <v>0</v>
      </c>
    </row>
    <row r="370">
      <c r="A370" s="0" t="s">
        <v>177</v>
      </c>
      <c r="B370" s="0">
        <v>47</v>
      </c>
      <c r="C370" s="0" t="s">
        <v>11812</v>
      </c>
      <c r="D370" s="0">
        <v>467</v>
      </c>
      <c r="E370" s="0">
        <v>7</v>
      </c>
      <c r="F370" s="0" t="s">
        <v>208</v>
      </c>
      <c r="G370" s="13" t="s">
        <v>209</v>
      </c>
      <c r="H370" s="0" t="s">
        <v>11813</v>
      </c>
      <c r="I370" s="0" t="b">
        <v>0</v>
      </c>
    </row>
    <row r="371">
      <c r="A371" s="0" t="s">
        <v>177</v>
      </c>
      <c r="B371" s="0">
        <v>47</v>
      </c>
      <c r="C371" s="0" t="s">
        <v>11812</v>
      </c>
      <c r="D371" s="0">
        <v>468</v>
      </c>
      <c r="E371" s="0">
        <v>1</v>
      </c>
      <c r="F371" s="0" t="s">
        <v>211</v>
      </c>
      <c r="G371" s="13" t="s">
        <v>185</v>
      </c>
      <c r="H371" s="0" t="s">
        <v>11813</v>
      </c>
      <c r="I371" s="0" t="b">
        <v>0</v>
      </c>
    </row>
    <row r="372">
      <c r="A372" s="0" t="s">
        <v>177</v>
      </c>
      <c r="B372" s="0">
        <v>47</v>
      </c>
      <c r="C372" s="0" t="s">
        <v>11812</v>
      </c>
      <c r="D372" s="0">
        <v>468</v>
      </c>
      <c r="E372" s="0">
        <v>2</v>
      </c>
      <c r="F372" s="0" t="s">
        <v>215</v>
      </c>
      <c r="G372" s="13" t="s">
        <v>216</v>
      </c>
      <c r="H372" s="0" t="s">
        <v>11813</v>
      </c>
      <c r="I372" s="0" t="b">
        <v>0</v>
      </c>
    </row>
    <row r="373">
      <c r="A373" s="0" t="s">
        <v>177</v>
      </c>
      <c r="B373" s="0">
        <v>47</v>
      </c>
      <c r="C373" s="0" t="s">
        <v>11812</v>
      </c>
      <c r="D373" s="0">
        <v>468</v>
      </c>
      <c r="E373" s="0">
        <v>3</v>
      </c>
      <c r="F373" s="0" t="s">
        <v>219</v>
      </c>
      <c r="G373" s="13" t="s">
        <v>220</v>
      </c>
      <c r="H373" s="0" t="s">
        <v>11813</v>
      </c>
      <c r="I373" s="0" t="b">
        <v>0</v>
      </c>
    </row>
    <row r="374">
      <c r="A374" s="0" t="s">
        <v>177</v>
      </c>
      <c r="B374" s="0">
        <v>47</v>
      </c>
      <c r="C374" s="0" t="s">
        <v>11812</v>
      </c>
      <c r="D374" s="0">
        <v>468</v>
      </c>
      <c r="E374" s="0">
        <v>4</v>
      </c>
      <c r="F374" s="0" t="s">
        <v>213</v>
      </c>
      <c r="G374" s="13" t="s">
        <v>214</v>
      </c>
      <c r="H374" s="0" t="s">
        <v>11813</v>
      </c>
      <c r="I374" s="0" t="b">
        <v>0</v>
      </c>
    </row>
    <row r="375">
      <c r="A375" s="0" t="s">
        <v>177</v>
      </c>
      <c r="B375" s="0">
        <v>47</v>
      </c>
      <c r="C375" s="0" t="s">
        <v>11812</v>
      </c>
      <c r="D375" s="0">
        <v>468</v>
      </c>
      <c r="E375" s="0">
        <v>5</v>
      </c>
      <c r="F375" s="0" t="s">
        <v>212</v>
      </c>
      <c r="G375" s="13" t="s">
        <v>142</v>
      </c>
      <c r="H375" s="0" t="s">
        <v>11813</v>
      </c>
      <c r="I375" s="0" t="b">
        <v>0</v>
      </c>
    </row>
    <row r="376">
      <c r="A376" s="0" t="s">
        <v>177</v>
      </c>
      <c r="B376" s="0">
        <v>47</v>
      </c>
      <c r="C376" s="0" t="s">
        <v>11812</v>
      </c>
      <c r="D376" s="0">
        <v>468</v>
      </c>
      <c r="E376" s="0">
        <v>6</v>
      </c>
      <c r="F376" s="0" t="s">
        <v>217</v>
      </c>
      <c r="G376" s="13" t="s">
        <v>218</v>
      </c>
      <c r="H376" s="0" t="s">
        <v>11813</v>
      </c>
      <c r="I376" s="0" t="b">
        <v>0</v>
      </c>
    </row>
    <row r="377">
      <c r="A377" s="0" t="s">
        <v>177</v>
      </c>
      <c r="B377" s="0">
        <v>47</v>
      </c>
      <c r="C377" s="0" t="s">
        <v>11812</v>
      </c>
      <c r="D377" s="0">
        <v>468</v>
      </c>
      <c r="E377" s="0">
        <v>7</v>
      </c>
      <c r="F377" s="0" t="s">
        <v>208</v>
      </c>
      <c r="G377" s="13" t="s">
        <v>209</v>
      </c>
      <c r="H377" s="0" t="s">
        <v>11813</v>
      </c>
      <c r="I377" s="0" t="b">
        <v>0</v>
      </c>
    </row>
    <row r="378">
      <c r="A378" s="0" t="s">
        <v>177</v>
      </c>
      <c r="B378" s="0">
        <v>45</v>
      </c>
      <c r="C378" s="0" t="s">
        <v>556</v>
      </c>
      <c r="D378" s="0">
        <v>469</v>
      </c>
      <c r="E378" s="0">
        <v>1</v>
      </c>
      <c r="F378" s="0" t="s">
        <v>211</v>
      </c>
      <c r="G378" s="13" t="s">
        <v>185</v>
      </c>
      <c r="H378" s="0" t="s">
        <v>559</v>
      </c>
      <c r="I378" s="0" t="b">
        <v>0</v>
      </c>
    </row>
    <row r="379">
      <c r="A379" s="0" t="s">
        <v>177</v>
      </c>
      <c r="B379" s="0">
        <v>45</v>
      </c>
      <c r="C379" s="0" t="s">
        <v>556</v>
      </c>
      <c r="D379" s="0">
        <v>469</v>
      </c>
      <c r="E379" s="0">
        <v>2</v>
      </c>
      <c r="F379" s="0" t="s">
        <v>215</v>
      </c>
      <c r="G379" s="13" t="s">
        <v>216</v>
      </c>
      <c r="H379" s="0" t="s">
        <v>559</v>
      </c>
      <c r="I379" s="0" t="b">
        <v>0</v>
      </c>
    </row>
    <row r="380">
      <c r="A380" s="0" t="s">
        <v>177</v>
      </c>
      <c r="B380" s="0">
        <v>45</v>
      </c>
      <c r="C380" s="0" t="s">
        <v>556</v>
      </c>
      <c r="D380" s="0">
        <v>469</v>
      </c>
      <c r="E380" s="0">
        <v>3</v>
      </c>
      <c r="F380" s="0" t="s">
        <v>219</v>
      </c>
      <c r="G380" s="13" t="s">
        <v>220</v>
      </c>
      <c r="H380" s="0" t="s">
        <v>559</v>
      </c>
      <c r="I380" s="0" t="b">
        <v>0</v>
      </c>
    </row>
    <row r="381">
      <c r="A381" s="0" t="s">
        <v>177</v>
      </c>
      <c r="B381" s="0">
        <v>45</v>
      </c>
      <c r="C381" s="0" t="s">
        <v>556</v>
      </c>
      <c r="D381" s="0">
        <v>469</v>
      </c>
      <c r="E381" s="0">
        <v>4</v>
      </c>
      <c r="F381" s="0" t="s">
        <v>213</v>
      </c>
      <c r="G381" s="13" t="s">
        <v>214</v>
      </c>
      <c r="H381" s="0" t="s">
        <v>559</v>
      </c>
      <c r="I381" s="0" t="b">
        <v>0</v>
      </c>
    </row>
    <row r="382">
      <c r="A382" s="0" t="s">
        <v>177</v>
      </c>
      <c r="B382" s="0">
        <v>45</v>
      </c>
      <c r="C382" s="0" t="s">
        <v>556</v>
      </c>
      <c r="D382" s="0">
        <v>469</v>
      </c>
      <c r="E382" s="0">
        <v>7</v>
      </c>
      <c r="F382" s="0" t="s">
        <v>208</v>
      </c>
      <c r="G382" s="13" t="s">
        <v>209</v>
      </c>
      <c r="H382" s="0" t="s">
        <v>559</v>
      </c>
      <c r="I382" s="0" t="b">
        <v>0</v>
      </c>
    </row>
    <row r="383">
      <c r="A383" s="0" t="s">
        <v>177</v>
      </c>
      <c r="B383" s="0">
        <v>47</v>
      </c>
      <c r="C383" s="0" t="s">
        <v>11812</v>
      </c>
      <c r="D383" s="0">
        <v>469</v>
      </c>
      <c r="E383" s="0">
        <v>1</v>
      </c>
      <c r="F383" s="0" t="s">
        <v>211</v>
      </c>
      <c r="G383" s="13" t="s">
        <v>185</v>
      </c>
      <c r="H383" s="0" t="s">
        <v>11814</v>
      </c>
      <c r="I383" s="0" t="b">
        <v>0</v>
      </c>
    </row>
    <row r="384">
      <c r="A384" s="0" t="s">
        <v>177</v>
      </c>
      <c r="B384" s="0">
        <v>47</v>
      </c>
      <c r="C384" s="0" t="s">
        <v>11812</v>
      </c>
      <c r="D384" s="0">
        <v>469</v>
      </c>
      <c r="E384" s="0">
        <v>2</v>
      </c>
      <c r="F384" s="0" t="s">
        <v>215</v>
      </c>
      <c r="G384" s="13" t="s">
        <v>216</v>
      </c>
      <c r="H384" s="0" t="s">
        <v>11814</v>
      </c>
      <c r="I384" s="0" t="b">
        <v>0</v>
      </c>
    </row>
    <row r="385">
      <c r="A385" s="0" t="s">
        <v>177</v>
      </c>
      <c r="B385" s="0">
        <v>47</v>
      </c>
      <c r="C385" s="0" t="s">
        <v>11812</v>
      </c>
      <c r="D385" s="0">
        <v>469</v>
      </c>
      <c r="E385" s="0">
        <v>3</v>
      </c>
      <c r="F385" s="0" t="s">
        <v>219</v>
      </c>
      <c r="G385" s="13" t="s">
        <v>220</v>
      </c>
      <c r="H385" s="0" t="s">
        <v>11814</v>
      </c>
      <c r="I385" s="0" t="b">
        <v>0</v>
      </c>
    </row>
    <row r="386">
      <c r="A386" s="0" t="s">
        <v>177</v>
      </c>
      <c r="B386" s="0">
        <v>47</v>
      </c>
      <c r="C386" s="0" t="s">
        <v>11812</v>
      </c>
      <c r="D386" s="0">
        <v>469</v>
      </c>
      <c r="E386" s="0">
        <v>4</v>
      </c>
      <c r="F386" s="0" t="s">
        <v>213</v>
      </c>
      <c r="G386" s="13" t="s">
        <v>214</v>
      </c>
      <c r="H386" s="0" t="s">
        <v>11814</v>
      </c>
      <c r="I386" s="0" t="b">
        <v>0</v>
      </c>
    </row>
    <row r="387">
      <c r="A387" s="0" t="s">
        <v>177</v>
      </c>
      <c r="B387" s="0">
        <v>47</v>
      </c>
      <c r="C387" s="0" t="s">
        <v>11812</v>
      </c>
      <c r="D387" s="0">
        <v>469</v>
      </c>
      <c r="E387" s="0">
        <v>7</v>
      </c>
      <c r="F387" s="0" t="s">
        <v>208</v>
      </c>
      <c r="G387" s="13" t="s">
        <v>209</v>
      </c>
      <c r="H387" s="0" t="s">
        <v>11814</v>
      </c>
      <c r="I387" s="0" t="b">
        <v>0</v>
      </c>
    </row>
    <row r="388">
      <c r="A388" s="0" t="s">
        <v>177</v>
      </c>
      <c r="B388" s="0">
        <v>47</v>
      </c>
      <c r="C388" s="0" t="s">
        <v>11812</v>
      </c>
      <c r="D388" s="0">
        <v>469</v>
      </c>
      <c r="E388" s="0">
        <v>11</v>
      </c>
      <c r="F388" s="0" t="s">
        <v>205</v>
      </c>
      <c r="G388" s="13" t="s">
        <v>206</v>
      </c>
      <c r="H388" s="0" t="s">
        <v>11814</v>
      </c>
      <c r="I388" s="0" t="b">
        <v>0</v>
      </c>
    </row>
    <row r="389">
      <c r="A389" s="0" t="s">
        <v>177</v>
      </c>
      <c r="B389" s="0">
        <v>45</v>
      </c>
      <c r="C389" s="0" t="s">
        <v>556</v>
      </c>
      <c r="D389" s="0">
        <v>470</v>
      </c>
      <c r="E389" s="0">
        <v>1</v>
      </c>
      <c r="F389" s="0" t="s">
        <v>211</v>
      </c>
      <c r="G389" s="13" t="s">
        <v>185</v>
      </c>
      <c r="H389" s="0" t="s">
        <v>11858</v>
      </c>
      <c r="I389" s="0" t="b">
        <v>0</v>
      </c>
    </row>
    <row r="390">
      <c r="A390" s="0" t="s">
        <v>177</v>
      </c>
      <c r="B390" s="0">
        <v>45</v>
      </c>
      <c r="C390" s="0" t="s">
        <v>556</v>
      </c>
      <c r="D390" s="0">
        <v>470</v>
      </c>
      <c r="E390" s="0">
        <v>2</v>
      </c>
      <c r="F390" s="0" t="s">
        <v>215</v>
      </c>
      <c r="G390" s="13" t="s">
        <v>216</v>
      </c>
      <c r="H390" s="0" t="s">
        <v>11858</v>
      </c>
      <c r="I390" s="0" t="b">
        <v>0</v>
      </c>
    </row>
    <row r="391">
      <c r="A391" s="0" t="s">
        <v>177</v>
      </c>
      <c r="B391" s="0">
        <v>45</v>
      </c>
      <c r="C391" s="0" t="s">
        <v>556</v>
      </c>
      <c r="D391" s="0">
        <v>470</v>
      </c>
      <c r="E391" s="0">
        <v>3</v>
      </c>
      <c r="F391" s="0" t="s">
        <v>219</v>
      </c>
      <c r="G391" s="13" t="s">
        <v>220</v>
      </c>
      <c r="H391" s="0" t="s">
        <v>559</v>
      </c>
      <c r="I391" s="0" t="b">
        <v>0</v>
      </c>
    </row>
    <row r="392">
      <c r="A392" s="0" t="s">
        <v>177</v>
      </c>
      <c r="B392" s="0">
        <v>45</v>
      </c>
      <c r="C392" s="0" t="s">
        <v>556</v>
      </c>
      <c r="D392" s="0">
        <v>470</v>
      </c>
      <c r="E392" s="0">
        <v>4</v>
      </c>
      <c r="F392" s="0" t="s">
        <v>213</v>
      </c>
      <c r="G392" s="13" t="s">
        <v>214</v>
      </c>
      <c r="H392" s="0" t="s">
        <v>11858</v>
      </c>
      <c r="I392" s="0" t="b">
        <v>0</v>
      </c>
    </row>
    <row r="393">
      <c r="A393" s="0" t="s">
        <v>177</v>
      </c>
      <c r="B393" s="0">
        <v>45</v>
      </c>
      <c r="C393" s="0" t="s">
        <v>556</v>
      </c>
      <c r="D393" s="0">
        <v>470</v>
      </c>
      <c r="E393" s="0">
        <v>5</v>
      </c>
      <c r="F393" s="0" t="s">
        <v>212</v>
      </c>
      <c r="G393" s="13" t="s">
        <v>142</v>
      </c>
      <c r="H393" s="0" t="s">
        <v>11858</v>
      </c>
      <c r="I393" s="0" t="b">
        <v>0</v>
      </c>
    </row>
    <row r="394">
      <c r="A394" s="0" t="s">
        <v>177</v>
      </c>
      <c r="B394" s="0">
        <v>45</v>
      </c>
      <c r="C394" s="0" t="s">
        <v>556</v>
      </c>
      <c r="D394" s="0">
        <v>470</v>
      </c>
      <c r="E394" s="0">
        <v>6</v>
      </c>
      <c r="F394" s="0" t="s">
        <v>217</v>
      </c>
      <c r="G394" s="13" t="s">
        <v>218</v>
      </c>
      <c r="H394" s="0" t="s">
        <v>11858</v>
      </c>
      <c r="I394" s="0" t="b">
        <v>0</v>
      </c>
    </row>
    <row r="395">
      <c r="A395" s="0" t="s">
        <v>177</v>
      </c>
      <c r="B395" s="0">
        <v>45</v>
      </c>
      <c r="C395" s="0" t="s">
        <v>556</v>
      </c>
      <c r="D395" s="0">
        <v>470</v>
      </c>
      <c r="E395" s="0">
        <v>7</v>
      </c>
      <c r="F395" s="0" t="s">
        <v>208</v>
      </c>
      <c r="G395" s="13" t="s">
        <v>209</v>
      </c>
      <c r="H395" s="0" t="s">
        <v>563</v>
      </c>
      <c r="I395" s="0" t="b">
        <v>0</v>
      </c>
    </row>
    <row r="396">
      <c r="A396" s="0" t="s">
        <v>177</v>
      </c>
      <c r="B396" s="0">
        <v>45</v>
      </c>
      <c r="C396" s="0" t="s">
        <v>556</v>
      </c>
      <c r="D396" s="0">
        <v>470</v>
      </c>
      <c r="E396" s="0">
        <v>8</v>
      </c>
      <c r="F396" s="0" t="s">
        <v>207</v>
      </c>
      <c r="G396" s="13" t="s">
        <v>185</v>
      </c>
      <c r="H396" s="0" t="s">
        <v>563</v>
      </c>
      <c r="I396" s="0" t="b">
        <v>0</v>
      </c>
    </row>
    <row r="397">
      <c r="A397" s="0" t="s">
        <v>177</v>
      </c>
      <c r="B397" s="0">
        <v>45</v>
      </c>
      <c r="C397" s="0" t="s">
        <v>556</v>
      </c>
      <c r="D397" s="0">
        <v>470</v>
      </c>
      <c r="E397" s="0">
        <v>9</v>
      </c>
      <c r="F397" s="0" t="s">
        <v>198</v>
      </c>
      <c r="G397" s="13" t="s">
        <v>197</v>
      </c>
      <c r="H397" s="0" t="s">
        <v>563</v>
      </c>
      <c r="I397" s="0" t="b">
        <v>0</v>
      </c>
    </row>
    <row r="398">
      <c r="A398" s="0" t="s">
        <v>177</v>
      </c>
      <c r="B398" s="0">
        <v>45</v>
      </c>
      <c r="C398" s="0" t="s">
        <v>556</v>
      </c>
      <c r="D398" s="0">
        <v>470</v>
      </c>
      <c r="E398" s="0">
        <v>10</v>
      </c>
      <c r="F398" s="0" t="s">
        <v>196</v>
      </c>
      <c r="G398" s="13" t="s">
        <v>197</v>
      </c>
      <c r="H398" s="0" t="s">
        <v>563</v>
      </c>
      <c r="I398" s="0" t="b">
        <v>0</v>
      </c>
    </row>
    <row r="399">
      <c r="A399" s="0" t="s">
        <v>177</v>
      </c>
      <c r="B399" s="0">
        <v>45</v>
      </c>
      <c r="C399" s="0" t="s">
        <v>556</v>
      </c>
      <c r="D399" s="0">
        <v>470</v>
      </c>
      <c r="E399" s="0">
        <v>11</v>
      </c>
      <c r="F399" s="0" t="s">
        <v>205</v>
      </c>
      <c r="G399" s="13" t="s">
        <v>206</v>
      </c>
      <c r="H399" s="0" t="s">
        <v>561</v>
      </c>
      <c r="I399" s="0" t="b">
        <v>0</v>
      </c>
    </row>
    <row r="400">
      <c r="A400" s="0" t="s">
        <v>177</v>
      </c>
      <c r="B400" s="0">
        <v>45</v>
      </c>
      <c r="C400" s="0" t="s">
        <v>556</v>
      </c>
      <c r="D400" s="0">
        <v>470</v>
      </c>
      <c r="E400" s="0">
        <v>15</v>
      </c>
      <c r="F400" s="0" t="s">
        <v>193</v>
      </c>
      <c r="G400" s="13" t="s">
        <v>185</v>
      </c>
      <c r="H400" s="0" t="s">
        <v>563</v>
      </c>
      <c r="I400" s="0" t="b">
        <v>0</v>
      </c>
    </row>
    <row r="401">
      <c r="A401" s="0" t="s">
        <v>177</v>
      </c>
      <c r="B401" s="0">
        <v>45</v>
      </c>
      <c r="C401" s="0" t="s">
        <v>556</v>
      </c>
      <c r="D401" s="0">
        <v>470</v>
      </c>
      <c r="E401" s="0">
        <v>16</v>
      </c>
      <c r="F401" s="0" t="s">
        <v>192</v>
      </c>
      <c r="G401" s="13" t="s">
        <v>185</v>
      </c>
      <c r="H401" s="0" t="s">
        <v>563</v>
      </c>
      <c r="I401" s="0" t="b">
        <v>0</v>
      </c>
    </row>
    <row r="402">
      <c r="A402" s="0" t="s">
        <v>177</v>
      </c>
      <c r="B402" s="0">
        <v>45</v>
      </c>
      <c r="C402" s="0" t="s">
        <v>556</v>
      </c>
      <c r="D402" s="0">
        <v>470</v>
      </c>
      <c r="E402" s="0">
        <v>17</v>
      </c>
      <c r="F402" s="0" t="s">
        <v>190</v>
      </c>
      <c r="G402" s="13" t="s">
        <v>185</v>
      </c>
      <c r="H402" s="0" t="s">
        <v>563</v>
      </c>
      <c r="I402" s="0" t="b">
        <v>0</v>
      </c>
    </row>
    <row r="403">
      <c r="A403" s="0" t="s">
        <v>177</v>
      </c>
      <c r="B403" s="0">
        <v>45</v>
      </c>
      <c r="C403" s="0" t="s">
        <v>556</v>
      </c>
      <c r="D403" s="0">
        <v>470</v>
      </c>
      <c r="E403" s="0">
        <v>18</v>
      </c>
      <c r="F403" s="0" t="s">
        <v>186</v>
      </c>
      <c r="G403" s="13" t="s">
        <v>185</v>
      </c>
      <c r="H403" s="0" t="s">
        <v>563</v>
      </c>
      <c r="I403" s="0" t="b">
        <v>0</v>
      </c>
    </row>
    <row r="404">
      <c r="A404" s="0" t="s">
        <v>177</v>
      </c>
      <c r="B404" s="0">
        <v>45</v>
      </c>
      <c r="C404" s="0" t="s">
        <v>556</v>
      </c>
      <c r="D404" s="0">
        <v>470</v>
      </c>
      <c r="E404" s="0">
        <v>19</v>
      </c>
      <c r="F404" s="0" t="s">
        <v>194</v>
      </c>
      <c r="G404" s="13" t="s">
        <v>185</v>
      </c>
      <c r="H404" s="0" t="s">
        <v>563</v>
      </c>
      <c r="I404" s="0" t="b">
        <v>0</v>
      </c>
    </row>
    <row r="405">
      <c r="A405" s="0" t="s">
        <v>177</v>
      </c>
      <c r="B405" s="0">
        <v>45</v>
      </c>
      <c r="C405" s="0" t="s">
        <v>556</v>
      </c>
      <c r="D405" s="0">
        <v>470</v>
      </c>
      <c r="E405" s="0">
        <v>20</v>
      </c>
      <c r="F405" s="0" t="s">
        <v>191</v>
      </c>
      <c r="G405" s="13" t="s">
        <v>185</v>
      </c>
      <c r="H405" s="0" t="s">
        <v>563</v>
      </c>
      <c r="I405" s="0" t="b">
        <v>0</v>
      </c>
    </row>
    <row r="406">
      <c r="A406" s="0" t="s">
        <v>177</v>
      </c>
      <c r="B406" s="0">
        <v>47</v>
      </c>
      <c r="C406" s="0" t="s">
        <v>11812</v>
      </c>
      <c r="D406" s="0">
        <v>470</v>
      </c>
      <c r="E406" s="0">
        <v>1</v>
      </c>
      <c r="F406" s="0" t="s">
        <v>211</v>
      </c>
      <c r="G406" s="13" t="s">
        <v>185</v>
      </c>
      <c r="H406" s="0" t="s">
        <v>11814</v>
      </c>
      <c r="I406" s="0" t="b">
        <v>0</v>
      </c>
    </row>
    <row r="407">
      <c r="A407" s="0" t="s">
        <v>177</v>
      </c>
      <c r="B407" s="0">
        <v>47</v>
      </c>
      <c r="C407" s="0" t="s">
        <v>11812</v>
      </c>
      <c r="D407" s="0">
        <v>470</v>
      </c>
      <c r="E407" s="0">
        <v>2</v>
      </c>
      <c r="F407" s="0" t="s">
        <v>215</v>
      </c>
      <c r="G407" s="13" t="s">
        <v>216</v>
      </c>
      <c r="H407" s="0" t="s">
        <v>11814</v>
      </c>
      <c r="I407" s="0" t="b">
        <v>0</v>
      </c>
    </row>
    <row r="408">
      <c r="A408" s="0" t="s">
        <v>177</v>
      </c>
      <c r="B408" s="0">
        <v>47</v>
      </c>
      <c r="C408" s="0" t="s">
        <v>11812</v>
      </c>
      <c r="D408" s="0">
        <v>470</v>
      </c>
      <c r="E408" s="0">
        <v>3</v>
      </c>
      <c r="F408" s="0" t="s">
        <v>219</v>
      </c>
      <c r="G408" s="13" t="s">
        <v>220</v>
      </c>
      <c r="H408" s="0" t="s">
        <v>11814</v>
      </c>
      <c r="I408" s="0" t="b">
        <v>0</v>
      </c>
    </row>
    <row r="409">
      <c r="A409" s="0" t="s">
        <v>177</v>
      </c>
      <c r="B409" s="0">
        <v>47</v>
      </c>
      <c r="C409" s="0" t="s">
        <v>11812</v>
      </c>
      <c r="D409" s="0">
        <v>470</v>
      </c>
      <c r="E409" s="0">
        <v>4</v>
      </c>
      <c r="F409" s="0" t="s">
        <v>213</v>
      </c>
      <c r="G409" s="13" t="s">
        <v>214</v>
      </c>
      <c r="H409" s="0" t="s">
        <v>11814</v>
      </c>
      <c r="I409" s="0" t="b">
        <v>0</v>
      </c>
    </row>
    <row r="410">
      <c r="A410" s="0" t="s">
        <v>177</v>
      </c>
      <c r="B410" s="0">
        <v>47</v>
      </c>
      <c r="C410" s="0" t="s">
        <v>11812</v>
      </c>
      <c r="D410" s="0">
        <v>470</v>
      </c>
      <c r="E410" s="0">
        <v>5</v>
      </c>
      <c r="F410" s="0" t="s">
        <v>212</v>
      </c>
      <c r="G410" s="13" t="s">
        <v>142</v>
      </c>
      <c r="H410" s="0" t="s">
        <v>11814</v>
      </c>
      <c r="I410" s="0" t="b">
        <v>0</v>
      </c>
    </row>
    <row r="411">
      <c r="A411" s="0" t="s">
        <v>177</v>
      </c>
      <c r="B411" s="0">
        <v>47</v>
      </c>
      <c r="C411" s="0" t="s">
        <v>11812</v>
      </c>
      <c r="D411" s="0">
        <v>470</v>
      </c>
      <c r="E411" s="0">
        <v>6</v>
      </c>
      <c r="F411" s="0" t="s">
        <v>217</v>
      </c>
      <c r="G411" s="13" t="s">
        <v>218</v>
      </c>
      <c r="H411" s="0" t="s">
        <v>11814</v>
      </c>
      <c r="I411" s="0" t="b">
        <v>0</v>
      </c>
    </row>
    <row r="412">
      <c r="A412" s="0" t="s">
        <v>177</v>
      </c>
      <c r="B412" s="0">
        <v>47</v>
      </c>
      <c r="C412" s="0" t="s">
        <v>11812</v>
      </c>
      <c r="D412" s="0">
        <v>470</v>
      </c>
      <c r="E412" s="0">
        <v>7</v>
      </c>
      <c r="F412" s="0" t="s">
        <v>208</v>
      </c>
      <c r="G412" s="13" t="s">
        <v>209</v>
      </c>
      <c r="H412" s="0" t="s">
        <v>11814</v>
      </c>
      <c r="I412" s="0" t="b">
        <v>0</v>
      </c>
    </row>
    <row r="413">
      <c r="A413" s="0" t="s">
        <v>177</v>
      </c>
      <c r="B413" s="0">
        <v>47</v>
      </c>
      <c r="C413" s="0" t="s">
        <v>11812</v>
      </c>
      <c r="D413" s="0">
        <v>470</v>
      </c>
      <c r="E413" s="0">
        <v>8</v>
      </c>
      <c r="F413" s="0" t="s">
        <v>207</v>
      </c>
      <c r="G413" s="13" t="s">
        <v>185</v>
      </c>
      <c r="H413" s="0" t="s">
        <v>11814</v>
      </c>
      <c r="I413" s="0" t="b">
        <v>0</v>
      </c>
    </row>
    <row r="414">
      <c r="A414" s="0" t="s">
        <v>177</v>
      </c>
      <c r="B414" s="0">
        <v>47</v>
      </c>
      <c r="C414" s="0" t="s">
        <v>11812</v>
      </c>
      <c r="D414" s="0">
        <v>470</v>
      </c>
      <c r="E414" s="0">
        <v>9</v>
      </c>
      <c r="F414" s="0" t="s">
        <v>198</v>
      </c>
      <c r="G414" s="13" t="s">
        <v>197</v>
      </c>
      <c r="H414" s="0" t="s">
        <v>11814</v>
      </c>
      <c r="I414" s="0" t="b">
        <v>0</v>
      </c>
    </row>
    <row r="415">
      <c r="A415" s="0" t="s">
        <v>177</v>
      </c>
      <c r="B415" s="0">
        <v>47</v>
      </c>
      <c r="C415" s="0" t="s">
        <v>11812</v>
      </c>
      <c r="D415" s="0">
        <v>470</v>
      </c>
      <c r="E415" s="0">
        <v>10</v>
      </c>
      <c r="F415" s="0" t="s">
        <v>196</v>
      </c>
      <c r="G415" s="13" t="s">
        <v>197</v>
      </c>
      <c r="H415" s="0" t="s">
        <v>11814</v>
      </c>
      <c r="I415" s="0" t="b">
        <v>0</v>
      </c>
    </row>
    <row r="416">
      <c r="A416" s="0" t="s">
        <v>177</v>
      </c>
      <c r="B416" s="0">
        <v>47</v>
      </c>
      <c r="C416" s="0" t="s">
        <v>11812</v>
      </c>
      <c r="D416" s="0">
        <v>470</v>
      </c>
      <c r="E416" s="0">
        <v>11</v>
      </c>
      <c r="F416" s="0" t="s">
        <v>205</v>
      </c>
      <c r="G416" s="13" t="s">
        <v>206</v>
      </c>
      <c r="H416" s="0" t="s">
        <v>11814</v>
      </c>
      <c r="I416" s="0" t="b">
        <v>0</v>
      </c>
    </row>
    <row r="417">
      <c r="A417" s="0" t="s">
        <v>177</v>
      </c>
      <c r="B417" s="0">
        <v>47</v>
      </c>
      <c r="C417" s="0" t="s">
        <v>11812</v>
      </c>
      <c r="D417" s="0">
        <v>470</v>
      </c>
      <c r="E417" s="0">
        <v>15</v>
      </c>
      <c r="F417" s="0" t="s">
        <v>193</v>
      </c>
      <c r="G417" s="13" t="s">
        <v>185</v>
      </c>
      <c r="H417" s="0" t="s">
        <v>11814</v>
      </c>
      <c r="I417" s="0" t="b">
        <v>0</v>
      </c>
    </row>
    <row r="418">
      <c r="A418" s="0" t="s">
        <v>177</v>
      </c>
      <c r="B418" s="0">
        <v>47</v>
      </c>
      <c r="C418" s="0" t="s">
        <v>11812</v>
      </c>
      <c r="D418" s="0">
        <v>470</v>
      </c>
      <c r="E418" s="0">
        <v>16</v>
      </c>
      <c r="F418" s="0" t="s">
        <v>192</v>
      </c>
      <c r="G418" s="13" t="s">
        <v>185</v>
      </c>
      <c r="H418" s="0" t="s">
        <v>11814</v>
      </c>
      <c r="I418" s="0" t="b">
        <v>0</v>
      </c>
    </row>
    <row r="419">
      <c r="A419" s="0" t="s">
        <v>177</v>
      </c>
      <c r="B419" s="0">
        <v>47</v>
      </c>
      <c r="C419" s="0" t="s">
        <v>11812</v>
      </c>
      <c r="D419" s="0">
        <v>470</v>
      </c>
      <c r="E419" s="0">
        <v>17</v>
      </c>
      <c r="F419" s="0" t="s">
        <v>190</v>
      </c>
      <c r="G419" s="13" t="s">
        <v>185</v>
      </c>
      <c r="H419" s="0" t="s">
        <v>11814</v>
      </c>
      <c r="I419" s="0" t="b">
        <v>0</v>
      </c>
    </row>
    <row r="420">
      <c r="A420" s="0" t="s">
        <v>177</v>
      </c>
      <c r="B420" s="0">
        <v>47</v>
      </c>
      <c r="C420" s="0" t="s">
        <v>11812</v>
      </c>
      <c r="D420" s="0">
        <v>470</v>
      </c>
      <c r="E420" s="0">
        <v>18</v>
      </c>
      <c r="F420" s="0" t="s">
        <v>186</v>
      </c>
      <c r="G420" s="13" t="s">
        <v>185</v>
      </c>
      <c r="H420" s="0" t="s">
        <v>11814</v>
      </c>
      <c r="I420" s="0" t="b">
        <v>0</v>
      </c>
    </row>
    <row r="421">
      <c r="A421" s="0" t="s">
        <v>177</v>
      </c>
      <c r="B421" s="0">
        <v>47</v>
      </c>
      <c r="C421" s="0" t="s">
        <v>11812</v>
      </c>
      <c r="D421" s="0">
        <v>470</v>
      </c>
      <c r="E421" s="0">
        <v>19</v>
      </c>
      <c r="F421" s="0" t="s">
        <v>194</v>
      </c>
      <c r="G421" s="13" t="s">
        <v>185</v>
      </c>
      <c r="H421" s="0" t="s">
        <v>11814</v>
      </c>
      <c r="I421" s="0" t="b">
        <v>0</v>
      </c>
    </row>
    <row r="422">
      <c r="A422" s="0" t="s">
        <v>177</v>
      </c>
      <c r="B422" s="0">
        <v>47</v>
      </c>
      <c r="C422" s="0" t="s">
        <v>11812</v>
      </c>
      <c r="D422" s="0">
        <v>470</v>
      </c>
      <c r="E422" s="0">
        <v>20</v>
      </c>
      <c r="F422" s="0" t="s">
        <v>191</v>
      </c>
      <c r="G422" s="13" t="s">
        <v>185</v>
      </c>
      <c r="H422" s="0" t="s">
        <v>11814</v>
      </c>
      <c r="I422" s="0" t="b">
        <v>0</v>
      </c>
    </row>
    <row r="423">
      <c r="A423" s="0" t="s">
        <v>177</v>
      </c>
      <c r="B423" s="0">
        <v>47</v>
      </c>
      <c r="C423" s="0" t="s">
        <v>11812</v>
      </c>
      <c r="D423" s="0">
        <v>471</v>
      </c>
      <c r="E423" s="0">
        <v>1</v>
      </c>
      <c r="F423" s="0" t="s">
        <v>211</v>
      </c>
      <c r="G423" s="13" t="s">
        <v>185</v>
      </c>
      <c r="H423" s="0" t="s">
        <v>11813</v>
      </c>
      <c r="I423" s="0" t="b">
        <v>0</v>
      </c>
    </row>
    <row r="424">
      <c r="A424" s="0" t="s">
        <v>177</v>
      </c>
      <c r="B424" s="0">
        <v>47</v>
      </c>
      <c r="C424" s="0" t="s">
        <v>11812</v>
      </c>
      <c r="D424" s="0">
        <v>471</v>
      </c>
      <c r="E424" s="0">
        <v>2</v>
      </c>
      <c r="F424" s="0" t="s">
        <v>215</v>
      </c>
      <c r="G424" s="13" t="s">
        <v>216</v>
      </c>
      <c r="H424" s="0" t="s">
        <v>11813</v>
      </c>
      <c r="I424" s="0" t="b">
        <v>0</v>
      </c>
    </row>
    <row r="425">
      <c r="A425" s="0" t="s">
        <v>177</v>
      </c>
      <c r="B425" s="0">
        <v>47</v>
      </c>
      <c r="C425" s="0" t="s">
        <v>11812</v>
      </c>
      <c r="D425" s="0">
        <v>471</v>
      </c>
      <c r="E425" s="0">
        <v>3</v>
      </c>
      <c r="F425" s="0" t="s">
        <v>219</v>
      </c>
      <c r="G425" s="13" t="s">
        <v>220</v>
      </c>
      <c r="H425" s="0" t="s">
        <v>11813</v>
      </c>
      <c r="I425" s="0" t="b">
        <v>0</v>
      </c>
    </row>
    <row r="426">
      <c r="A426" s="0" t="s">
        <v>177</v>
      </c>
      <c r="B426" s="0">
        <v>47</v>
      </c>
      <c r="C426" s="0" t="s">
        <v>11812</v>
      </c>
      <c r="D426" s="0">
        <v>471</v>
      </c>
      <c r="E426" s="0">
        <v>4</v>
      </c>
      <c r="F426" s="0" t="s">
        <v>213</v>
      </c>
      <c r="G426" s="13" t="s">
        <v>214</v>
      </c>
      <c r="H426" s="0" t="s">
        <v>11813</v>
      </c>
      <c r="I426" s="0" t="b">
        <v>0</v>
      </c>
    </row>
    <row r="427">
      <c r="A427" s="0" t="s">
        <v>177</v>
      </c>
      <c r="B427" s="0">
        <v>47</v>
      </c>
      <c r="C427" s="0" t="s">
        <v>11812</v>
      </c>
      <c r="D427" s="0">
        <v>471</v>
      </c>
      <c r="E427" s="0">
        <v>5</v>
      </c>
      <c r="F427" s="0" t="s">
        <v>212</v>
      </c>
      <c r="G427" s="13" t="s">
        <v>142</v>
      </c>
      <c r="H427" s="0" t="s">
        <v>11813</v>
      </c>
      <c r="I427" s="0" t="b">
        <v>0</v>
      </c>
    </row>
    <row r="428">
      <c r="A428" s="0" t="s">
        <v>177</v>
      </c>
      <c r="B428" s="0">
        <v>47</v>
      </c>
      <c r="C428" s="0" t="s">
        <v>11812</v>
      </c>
      <c r="D428" s="0">
        <v>471</v>
      </c>
      <c r="E428" s="0">
        <v>6</v>
      </c>
      <c r="F428" s="0" t="s">
        <v>217</v>
      </c>
      <c r="G428" s="13" t="s">
        <v>218</v>
      </c>
      <c r="H428" s="0" t="s">
        <v>11813</v>
      </c>
      <c r="I428" s="0" t="b">
        <v>0</v>
      </c>
    </row>
    <row r="429">
      <c r="A429" s="0" t="s">
        <v>177</v>
      </c>
      <c r="B429" s="0">
        <v>47</v>
      </c>
      <c r="C429" s="0" t="s">
        <v>11812</v>
      </c>
      <c r="D429" s="0">
        <v>471</v>
      </c>
      <c r="E429" s="0">
        <v>7</v>
      </c>
      <c r="F429" s="0" t="s">
        <v>208</v>
      </c>
      <c r="G429" s="13" t="s">
        <v>209</v>
      </c>
      <c r="H429" s="0" t="s">
        <v>11813</v>
      </c>
      <c r="I429" s="0" t="b">
        <v>0</v>
      </c>
    </row>
    <row r="430">
      <c r="A430" s="0" t="s">
        <v>177</v>
      </c>
      <c r="B430" s="0">
        <v>47</v>
      </c>
      <c r="C430" s="0" t="s">
        <v>11812</v>
      </c>
      <c r="D430" s="0">
        <v>473</v>
      </c>
      <c r="E430" s="0">
        <v>1</v>
      </c>
      <c r="F430" s="0" t="s">
        <v>211</v>
      </c>
      <c r="G430" s="13" t="s">
        <v>185</v>
      </c>
      <c r="H430" s="0" t="s">
        <v>11813</v>
      </c>
      <c r="I430" s="0" t="b">
        <v>0</v>
      </c>
    </row>
    <row r="431">
      <c r="A431" s="0" t="s">
        <v>177</v>
      </c>
      <c r="B431" s="0">
        <v>47</v>
      </c>
      <c r="C431" s="0" t="s">
        <v>11812</v>
      </c>
      <c r="D431" s="0">
        <v>473</v>
      </c>
      <c r="E431" s="0">
        <v>2</v>
      </c>
      <c r="F431" s="0" t="s">
        <v>215</v>
      </c>
      <c r="G431" s="13" t="s">
        <v>216</v>
      </c>
      <c r="H431" s="0" t="s">
        <v>11813</v>
      </c>
      <c r="I431" s="0" t="b">
        <v>0</v>
      </c>
    </row>
    <row r="432">
      <c r="A432" s="0" t="s">
        <v>177</v>
      </c>
      <c r="B432" s="0">
        <v>47</v>
      </c>
      <c r="C432" s="0" t="s">
        <v>11812</v>
      </c>
      <c r="D432" s="0">
        <v>473</v>
      </c>
      <c r="E432" s="0">
        <v>3</v>
      </c>
      <c r="F432" s="0" t="s">
        <v>219</v>
      </c>
      <c r="G432" s="13" t="s">
        <v>220</v>
      </c>
      <c r="H432" s="0" t="s">
        <v>11813</v>
      </c>
      <c r="I432" s="0" t="b">
        <v>0</v>
      </c>
    </row>
    <row r="433">
      <c r="A433" s="0" t="s">
        <v>177</v>
      </c>
      <c r="B433" s="0">
        <v>47</v>
      </c>
      <c r="C433" s="0" t="s">
        <v>11812</v>
      </c>
      <c r="D433" s="0">
        <v>473</v>
      </c>
      <c r="E433" s="0">
        <v>4</v>
      </c>
      <c r="F433" s="0" t="s">
        <v>213</v>
      </c>
      <c r="G433" s="13" t="s">
        <v>214</v>
      </c>
      <c r="H433" s="0" t="s">
        <v>11813</v>
      </c>
      <c r="I433" s="0" t="b">
        <v>0</v>
      </c>
    </row>
    <row r="434">
      <c r="A434" s="0" t="s">
        <v>177</v>
      </c>
      <c r="B434" s="0">
        <v>47</v>
      </c>
      <c r="C434" s="0" t="s">
        <v>11812</v>
      </c>
      <c r="D434" s="0">
        <v>473</v>
      </c>
      <c r="E434" s="0">
        <v>5</v>
      </c>
      <c r="F434" s="0" t="s">
        <v>212</v>
      </c>
      <c r="G434" s="13" t="s">
        <v>142</v>
      </c>
      <c r="H434" s="0" t="s">
        <v>11813</v>
      </c>
      <c r="I434" s="0" t="b">
        <v>0</v>
      </c>
    </row>
    <row r="435">
      <c r="A435" s="0" t="s">
        <v>177</v>
      </c>
      <c r="B435" s="0">
        <v>47</v>
      </c>
      <c r="C435" s="0" t="s">
        <v>11812</v>
      </c>
      <c r="D435" s="0">
        <v>473</v>
      </c>
      <c r="E435" s="0">
        <v>6</v>
      </c>
      <c r="F435" s="0" t="s">
        <v>217</v>
      </c>
      <c r="G435" s="13" t="s">
        <v>218</v>
      </c>
      <c r="H435" s="0" t="s">
        <v>11813</v>
      </c>
      <c r="I435" s="0" t="b">
        <v>0</v>
      </c>
    </row>
    <row r="436">
      <c r="A436" s="0" t="s">
        <v>177</v>
      </c>
      <c r="B436" s="0">
        <v>47</v>
      </c>
      <c r="C436" s="0" t="s">
        <v>11812</v>
      </c>
      <c r="D436" s="0">
        <v>473</v>
      </c>
      <c r="E436" s="0">
        <v>7</v>
      </c>
      <c r="F436" s="0" t="s">
        <v>208</v>
      </c>
      <c r="G436" s="13" t="s">
        <v>209</v>
      </c>
      <c r="H436" s="0" t="s">
        <v>11813</v>
      </c>
      <c r="I436" s="0" t="b">
        <v>0</v>
      </c>
    </row>
    <row r="437">
      <c r="A437" s="0" t="s">
        <v>177</v>
      </c>
      <c r="B437" s="0">
        <v>47</v>
      </c>
      <c r="C437" s="0" t="s">
        <v>11812</v>
      </c>
      <c r="D437" s="0">
        <v>474</v>
      </c>
      <c r="E437" s="0">
        <v>1</v>
      </c>
      <c r="F437" s="0" t="s">
        <v>211</v>
      </c>
      <c r="G437" s="13" t="s">
        <v>185</v>
      </c>
      <c r="H437" s="0" t="s">
        <v>11813</v>
      </c>
      <c r="I437" s="0" t="b">
        <v>0</v>
      </c>
    </row>
    <row r="438">
      <c r="A438" s="0" t="s">
        <v>177</v>
      </c>
      <c r="B438" s="0">
        <v>47</v>
      </c>
      <c r="C438" s="0" t="s">
        <v>11812</v>
      </c>
      <c r="D438" s="0">
        <v>474</v>
      </c>
      <c r="E438" s="0">
        <v>2</v>
      </c>
      <c r="F438" s="0" t="s">
        <v>215</v>
      </c>
      <c r="G438" s="13" t="s">
        <v>216</v>
      </c>
      <c r="H438" s="0" t="s">
        <v>11813</v>
      </c>
      <c r="I438" s="0" t="b">
        <v>0</v>
      </c>
    </row>
    <row r="439">
      <c r="A439" s="0" t="s">
        <v>177</v>
      </c>
      <c r="B439" s="0">
        <v>47</v>
      </c>
      <c r="C439" s="0" t="s">
        <v>11812</v>
      </c>
      <c r="D439" s="0">
        <v>474</v>
      </c>
      <c r="E439" s="0">
        <v>3</v>
      </c>
      <c r="F439" s="0" t="s">
        <v>219</v>
      </c>
      <c r="G439" s="13" t="s">
        <v>220</v>
      </c>
      <c r="H439" s="0" t="s">
        <v>11813</v>
      </c>
      <c r="I439" s="0" t="b">
        <v>0</v>
      </c>
    </row>
    <row r="440">
      <c r="A440" s="0" t="s">
        <v>177</v>
      </c>
      <c r="B440" s="0">
        <v>47</v>
      </c>
      <c r="C440" s="0" t="s">
        <v>11812</v>
      </c>
      <c r="D440" s="0">
        <v>474</v>
      </c>
      <c r="E440" s="0">
        <v>4</v>
      </c>
      <c r="F440" s="0" t="s">
        <v>213</v>
      </c>
      <c r="G440" s="13" t="s">
        <v>214</v>
      </c>
      <c r="H440" s="0" t="s">
        <v>11813</v>
      </c>
      <c r="I440" s="0" t="b">
        <v>0</v>
      </c>
    </row>
    <row r="441">
      <c r="A441" s="0" t="s">
        <v>177</v>
      </c>
      <c r="B441" s="0">
        <v>47</v>
      </c>
      <c r="C441" s="0" t="s">
        <v>11812</v>
      </c>
      <c r="D441" s="0">
        <v>474</v>
      </c>
      <c r="E441" s="0">
        <v>5</v>
      </c>
      <c r="F441" s="0" t="s">
        <v>212</v>
      </c>
      <c r="G441" s="13" t="s">
        <v>142</v>
      </c>
      <c r="H441" s="0" t="s">
        <v>11813</v>
      </c>
      <c r="I441" s="0" t="b">
        <v>0</v>
      </c>
    </row>
    <row r="442">
      <c r="A442" s="0" t="s">
        <v>177</v>
      </c>
      <c r="B442" s="0">
        <v>47</v>
      </c>
      <c r="C442" s="0" t="s">
        <v>11812</v>
      </c>
      <c r="D442" s="0">
        <v>474</v>
      </c>
      <c r="E442" s="0">
        <v>6</v>
      </c>
      <c r="F442" s="0" t="s">
        <v>217</v>
      </c>
      <c r="G442" s="13" t="s">
        <v>218</v>
      </c>
      <c r="H442" s="0" t="s">
        <v>11813</v>
      </c>
      <c r="I442" s="0" t="b">
        <v>0</v>
      </c>
    </row>
    <row r="443">
      <c r="A443" s="0" t="s">
        <v>177</v>
      </c>
      <c r="B443" s="0">
        <v>47</v>
      </c>
      <c r="C443" s="0" t="s">
        <v>11812</v>
      </c>
      <c r="D443" s="0">
        <v>474</v>
      </c>
      <c r="E443" s="0">
        <v>7</v>
      </c>
      <c r="F443" s="0" t="s">
        <v>208</v>
      </c>
      <c r="G443" s="13" t="s">
        <v>209</v>
      </c>
      <c r="H443" s="0" t="s">
        <v>11813</v>
      </c>
      <c r="I443" s="0" t="b">
        <v>0</v>
      </c>
    </row>
    <row r="444">
      <c r="A444" s="0" t="s">
        <v>177</v>
      </c>
      <c r="B444" s="0">
        <v>45</v>
      </c>
      <c r="C444" s="0" t="s">
        <v>556</v>
      </c>
      <c r="D444" s="0">
        <v>476</v>
      </c>
      <c r="E444" s="0">
        <v>1</v>
      </c>
      <c r="F444" s="0" t="s">
        <v>211</v>
      </c>
      <c r="G444" s="13" t="s">
        <v>185</v>
      </c>
      <c r="H444" s="0" t="s">
        <v>11858</v>
      </c>
      <c r="I444" s="0" t="b">
        <v>0</v>
      </c>
    </row>
    <row r="445">
      <c r="A445" s="0" t="s">
        <v>177</v>
      </c>
      <c r="B445" s="0">
        <v>45</v>
      </c>
      <c r="C445" s="0" t="s">
        <v>556</v>
      </c>
      <c r="D445" s="0">
        <v>476</v>
      </c>
      <c r="E445" s="0">
        <v>2</v>
      </c>
      <c r="F445" s="0" t="s">
        <v>215</v>
      </c>
      <c r="G445" s="13" t="s">
        <v>216</v>
      </c>
      <c r="H445" s="0" t="s">
        <v>11858</v>
      </c>
      <c r="I445" s="0" t="b">
        <v>0</v>
      </c>
    </row>
    <row r="446">
      <c r="A446" s="0" t="s">
        <v>177</v>
      </c>
      <c r="B446" s="0">
        <v>45</v>
      </c>
      <c r="C446" s="0" t="s">
        <v>556</v>
      </c>
      <c r="D446" s="0">
        <v>476</v>
      </c>
      <c r="E446" s="0">
        <v>3</v>
      </c>
      <c r="F446" s="0" t="s">
        <v>219</v>
      </c>
      <c r="G446" s="13" t="s">
        <v>220</v>
      </c>
      <c r="H446" s="0" t="s">
        <v>11859</v>
      </c>
      <c r="I446" s="0" t="b">
        <v>0</v>
      </c>
    </row>
    <row r="447">
      <c r="A447" s="0" t="s">
        <v>177</v>
      </c>
      <c r="B447" s="0">
        <v>45</v>
      </c>
      <c r="C447" s="0" t="s">
        <v>556</v>
      </c>
      <c r="D447" s="0">
        <v>476</v>
      </c>
      <c r="E447" s="0">
        <v>4</v>
      </c>
      <c r="F447" s="0" t="s">
        <v>213</v>
      </c>
      <c r="G447" s="13" t="s">
        <v>214</v>
      </c>
      <c r="H447" s="0" t="s">
        <v>11858</v>
      </c>
      <c r="I447" s="0" t="b">
        <v>0</v>
      </c>
    </row>
    <row r="448">
      <c r="A448" s="0" t="s">
        <v>177</v>
      </c>
      <c r="B448" s="0">
        <v>45</v>
      </c>
      <c r="C448" s="0" t="s">
        <v>556</v>
      </c>
      <c r="D448" s="0">
        <v>476</v>
      </c>
      <c r="E448" s="0">
        <v>5</v>
      </c>
      <c r="F448" s="0" t="s">
        <v>212</v>
      </c>
      <c r="G448" s="13" t="s">
        <v>142</v>
      </c>
      <c r="H448" s="0" t="s">
        <v>11858</v>
      </c>
      <c r="I448" s="0" t="b">
        <v>0</v>
      </c>
    </row>
    <row r="449">
      <c r="A449" s="0" t="s">
        <v>177</v>
      </c>
      <c r="B449" s="0">
        <v>45</v>
      </c>
      <c r="C449" s="0" t="s">
        <v>556</v>
      </c>
      <c r="D449" s="0">
        <v>476</v>
      </c>
      <c r="E449" s="0">
        <v>6</v>
      </c>
      <c r="F449" s="0" t="s">
        <v>217</v>
      </c>
      <c r="G449" s="13" t="s">
        <v>218</v>
      </c>
      <c r="H449" s="0" t="s">
        <v>561</v>
      </c>
      <c r="I449" s="0" t="b">
        <v>0</v>
      </c>
    </row>
    <row r="450">
      <c r="A450" s="0" t="s">
        <v>177</v>
      </c>
      <c r="B450" s="0">
        <v>45</v>
      </c>
      <c r="C450" s="0" t="s">
        <v>556</v>
      </c>
      <c r="D450" s="0">
        <v>476</v>
      </c>
      <c r="E450" s="0">
        <v>7</v>
      </c>
      <c r="F450" s="0" t="s">
        <v>208</v>
      </c>
      <c r="G450" s="13" t="s">
        <v>209</v>
      </c>
      <c r="H450" s="0" t="s">
        <v>563</v>
      </c>
      <c r="I450" s="0" t="b">
        <v>0</v>
      </c>
    </row>
    <row r="451">
      <c r="A451" s="0" t="s">
        <v>177</v>
      </c>
      <c r="B451" s="0">
        <v>45</v>
      </c>
      <c r="C451" s="0" t="s">
        <v>556</v>
      </c>
      <c r="D451" s="0">
        <v>476</v>
      </c>
      <c r="E451" s="0">
        <v>8</v>
      </c>
      <c r="F451" s="0" t="s">
        <v>207</v>
      </c>
      <c r="G451" s="13" t="s">
        <v>185</v>
      </c>
      <c r="H451" s="0" t="s">
        <v>563</v>
      </c>
      <c r="I451" s="0" t="b">
        <v>0</v>
      </c>
    </row>
    <row r="452">
      <c r="A452" s="0" t="s">
        <v>177</v>
      </c>
      <c r="B452" s="0">
        <v>45</v>
      </c>
      <c r="C452" s="0" t="s">
        <v>556</v>
      </c>
      <c r="D452" s="0">
        <v>476</v>
      </c>
      <c r="E452" s="0">
        <v>9</v>
      </c>
      <c r="F452" s="0" t="s">
        <v>198</v>
      </c>
      <c r="G452" s="13" t="s">
        <v>197</v>
      </c>
      <c r="H452" s="0" t="s">
        <v>563</v>
      </c>
      <c r="I452" s="0" t="b">
        <v>0</v>
      </c>
    </row>
    <row r="453">
      <c r="A453" s="0" t="s">
        <v>177</v>
      </c>
      <c r="B453" s="0">
        <v>45</v>
      </c>
      <c r="C453" s="0" t="s">
        <v>556</v>
      </c>
      <c r="D453" s="0">
        <v>476</v>
      </c>
      <c r="E453" s="0">
        <v>10</v>
      </c>
      <c r="F453" s="0" t="s">
        <v>196</v>
      </c>
      <c r="G453" s="13" t="s">
        <v>197</v>
      </c>
      <c r="H453" s="0" t="s">
        <v>563</v>
      </c>
      <c r="I453" s="0" t="b">
        <v>0</v>
      </c>
    </row>
    <row r="454">
      <c r="A454" s="0" t="s">
        <v>177</v>
      </c>
      <c r="B454" s="0">
        <v>45</v>
      </c>
      <c r="C454" s="0" t="s">
        <v>556</v>
      </c>
      <c r="D454" s="0">
        <v>476</v>
      </c>
      <c r="E454" s="0">
        <v>11</v>
      </c>
      <c r="F454" s="0" t="s">
        <v>205</v>
      </c>
      <c r="G454" s="13" t="s">
        <v>206</v>
      </c>
      <c r="H454" s="0" t="s">
        <v>11858</v>
      </c>
      <c r="I454" s="0" t="b">
        <v>0</v>
      </c>
    </row>
    <row r="455">
      <c r="A455" s="0" t="s">
        <v>177</v>
      </c>
      <c r="B455" s="0">
        <v>45</v>
      </c>
      <c r="C455" s="0" t="s">
        <v>556</v>
      </c>
      <c r="D455" s="0">
        <v>476</v>
      </c>
      <c r="E455" s="0">
        <v>13</v>
      </c>
      <c r="F455" s="0" t="s">
        <v>199</v>
      </c>
      <c r="G455" s="13" t="s">
        <v>200</v>
      </c>
      <c r="H455" s="0" t="s">
        <v>563</v>
      </c>
      <c r="I455" s="0" t="b">
        <v>0</v>
      </c>
    </row>
    <row r="456">
      <c r="A456" s="0" t="s">
        <v>177</v>
      </c>
      <c r="B456" s="0">
        <v>45</v>
      </c>
      <c r="C456" s="0" t="s">
        <v>556</v>
      </c>
      <c r="D456" s="0">
        <v>476</v>
      </c>
      <c r="E456" s="0">
        <v>15</v>
      </c>
      <c r="F456" s="0" t="s">
        <v>193</v>
      </c>
      <c r="G456" s="13" t="s">
        <v>185</v>
      </c>
      <c r="H456" s="0" t="s">
        <v>563</v>
      </c>
      <c r="I456" s="0" t="b">
        <v>0</v>
      </c>
    </row>
    <row r="457">
      <c r="A457" s="0" t="s">
        <v>177</v>
      </c>
      <c r="B457" s="0">
        <v>45</v>
      </c>
      <c r="C457" s="0" t="s">
        <v>556</v>
      </c>
      <c r="D457" s="0">
        <v>476</v>
      </c>
      <c r="E457" s="0">
        <v>16</v>
      </c>
      <c r="F457" s="0" t="s">
        <v>192</v>
      </c>
      <c r="G457" s="13" t="s">
        <v>185</v>
      </c>
      <c r="H457" s="0" t="s">
        <v>563</v>
      </c>
      <c r="I457" s="0" t="b">
        <v>0</v>
      </c>
    </row>
    <row r="458">
      <c r="A458" s="0" t="s">
        <v>177</v>
      </c>
      <c r="B458" s="0">
        <v>45</v>
      </c>
      <c r="C458" s="0" t="s">
        <v>556</v>
      </c>
      <c r="D458" s="0">
        <v>476</v>
      </c>
      <c r="E458" s="0">
        <v>17</v>
      </c>
      <c r="F458" s="0" t="s">
        <v>190</v>
      </c>
      <c r="G458" s="13" t="s">
        <v>185</v>
      </c>
      <c r="H458" s="0" t="s">
        <v>563</v>
      </c>
      <c r="I458" s="0" t="b">
        <v>0</v>
      </c>
    </row>
    <row r="459">
      <c r="A459" s="0" t="s">
        <v>177</v>
      </c>
      <c r="B459" s="0">
        <v>45</v>
      </c>
      <c r="C459" s="0" t="s">
        <v>556</v>
      </c>
      <c r="D459" s="0">
        <v>476</v>
      </c>
      <c r="E459" s="0">
        <v>18</v>
      </c>
      <c r="F459" s="0" t="s">
        <v>186</v>
      </c>
      <c r="G459" s="13" t="s">
        <v>185</v>
      </c>
      <c r="H459" s="0" t="s">
        <v>563</v>
      </c>
      <c r="I459" s="0" t="b">
        <v>0</v>
      </c>
    </row>
    <row r="460">
      <c r="A460" s="0" t="s">
        <v>177</v>
      </c>
      <c r="B460" s="0">
        <v>45</v>
      </c>
      <c r="C460" s="0" t="s">
        <v>556</v>
      </c>
      <c r="D460" s="0">
        <v>476</v>
      </c>
      <c r="E460" s="0">
        <v>19</v>
      </c>
      <c r="F460" s="0" t="s">
        <v>194</v>
      </c>
      <c r="G460" s="13" t="s">
        <v>185</v>
      </c>
      <c r="H460" s="0" t="s">
        <v>563</v>
      </c>
      <c r="I460" s="0" t="b">
        <v>0</v>
      </c>
    </row>
    <row r="461">
      <c r="A461" s="0" t="s">
        <v>177</v>
      </c>
      <c r="B461" s="0">
        <v>45</v>
      </c>
      <c r="C461" s="0" t="s">
        <v>556</v>
      </c>
      <c r="D461" s="0">
        <v>476</v>
      </c>
      <c r="E461" s="0">
        <v>20</v>
      </c>
      <c r="F461" s="0" t="s">
        <v>191</v>
      </c>
      <c r="G461" s="13" t="s">
        <v>185</v>
      </c>
      <c r="H461" s="0" t="s">
        <v>563</v>
      </c>
      <c r="I461" s="0" t="b">
        <v>0</v>
      </c>
    </row>
    <row r="462">
      <c r="A462" s="0" t="s">
        <v>177</v>
      </c>
      <c r="B462" s="0">
        <v>47</v>
      </c>
      <c r="C462" s="0" t="s">
        <v>11812</v>
      </c>
      <c r="D462" s="0">
        <v>476</v>
      </c>
      <c r="E462" s="0">
        <v>1</v>
      </c>
      <c r="F462" s="0" t="s">
        <v>211</v>
      </c>
      <c r="G462" s="13" t="s">
        <v>185</v>
      </c>
      <c r="H462" s="0" t="s">
        <v>11814</v>
      </c>
      <c r="I462" s="0" t="b">
        <v>0</v>
      </c>
    </row>
    <row r="463">
      <c r="A463" s="0" t="s">
        <v>177</v>
      </c>
      <c r="B463" s="0">
        <v>47</v>
      </c>
      <c r="C463" s="0" t="s">
        <v>11812</v>
      </c>
      <c r="D463" s="0">
        <v>476</v>
      </c>
      <c r="E463" s="0">
        <v>2</v>
      </c>
      <c r="F463" s="0" t="s">
        <v>215</v>
      </c>
      <c r="G463" s="13" t="s">
        <v>216</v>
      </c>
      <c r="H463" s="0" t="s">
        <v>11814</v>
      </c>
      <c r="I463" s="0" t="b">
        <v>0</v>
      </c>
    </row>
    <row r="464">
      <c r="A464" s="0" t="s">
        <v>177</v>
      </c>
      <c r="B464" s="0">
        <v>47</v>
      </c>
      <c r="C464" s="0" t="s">
        <v>11812</v>
      </c>
      <c r="D464" s="0">
        <v>476</v>
      </c>
      <c r="E464" s="0">
        <v>3</v>
      </c>
      <c r="F464" s="0" t="s">
        <v>219</v>
      </c>
      <c r="G464" s="13" t="s">
        <v>220</v>
      </c>
      <c r="H464" s="0" t="s">
        <v>11814</v>
      </c>
      <c r="I464" s="0" t="b">
        <v>0</v>
      </c>
    </row>
    <row r="465">
      <c r="A465" s="0" t="s">
        <v>177</v>
      </c>
      <c r="B465" s="0">
        <v>47</v>
      </c>
      <c r="C465" s="0" t="s">
        <v>11812</v>
      </c>
      <c r="D465" s="0">
        <v>476</v>
      </c>
      <c r="E465" s="0">
        <v>4</v>
      </c>
      <c r="F465" s="0" t="s">
        <v>213</v>
      </c>
      <c r="G465" s="13" t="s">
        <v>214</v>
      </c>
      <c r="H465" s="0" t="s">
        <v>11814</v>
      </c>
      <c r="I465" s="0" t="b">
        <v>0</v>
      </c>
    </row>
    <row r="466">
      <c r="A466" s="0" t="s">
        <v>177</v>
      </c>
      <c r="B466" s="0">
        <v>47</v>
      </c>
      <c r="C466" s="0" t="s">
        <v>11812</v>
      </c>
      <c r="D466" s="0">
        <v>476</v>
      </c>
      <c r="E466" s="0">
        <v>5</v>
      </c>
      <c r="F466" s="0" t="s">
        <v>212</v>
      </c>
      <c r="G466" s="13" t="s">
        <v>142</v>
      </c>
      <c r="H466" s="0" t="s">
        <v>11814</v>
      </c>
      <c r="I466" s="0" t="b">
        <v>0</v>
      </c>
    </row>
    <row r="467">
      <c r="A467" s="0" t="s">
        <v>177</v>
      </c>
      <c r="B467" s="0">
        <v>47</v>
      </c>
      <c r="C467" s="0" t="s">
        <v>11812</v>
      </c>
      <c r="D467" s="0">
        <v>476</v>
      </c>
      <c r="E467" s="0">
        <v>6</v>
      </c>
      <c r="F467" s="0" t="s">
        <v>217</v>
      </c>
      <c r="G467" s="13" t="s">
        <v>218</v>
      </c>
      <c r="H467" s="0" t="s">
        <v>11814</v>
      </c>
      <c r="I467" s="0" t="b">
        <v>0</v>
      </c>
    </row>
    <row r="468">
      <c r="A468" s="0" t="s">
        <v>177</v>
      </c>
      <c r="B468" s="0">
        <v>47</v>
      </c>
      <c r="C468" s="0" t="s">
        <v>11812</v>
      </c>
      <c r="D468" s="0">
        <v>476</v>
      </c>
      <c r="E468" s="0">
        <v>7</v>
      </c>
      <c r="F468" s="0" t="s">
        <v>208</v>
      </c>
      <c r="G468" s="13" t="s">
        <v>209</v>
      </c>
      <c r="H468" s="0" t="s">
        <v>11814</v>
      </c>
      <c r="I468" s="0" t="b">
        <v>0</v>
      </c>
    </row>
    <row r="469">
      <c r="A469" s="0" t="s">
        <v>177</v>
      </c>
      <c r="B469" s="0">
        <v>47</v>
      </c>
      <c r="C469" s="0" t="s">
        <v>11812</v>
      </c>
      <c r="D469" s="0">
        <v>476</v>
      </c>
      <c r="E469" s="0">
        <v>8</v>
      </c>
      <c r="F469" s="0" t="s">
        <v>207</v>
      </c>
      <c r="G469" s="13" t="s">
        <v>185</v>
      </c>
      <c r="H469" s="0" t="s">
        <v>11814</v>
      </c>
      <c r="I469" s="0" t="b">
        <v>0</v>
      </c>
    </row>
    <row r="470">
      <c r="A470" s="0" t="s">
        <v>177</v>
      </c>
      <c r="B470" s="0">
        <v>47</v>
      </c>
      <c r="C470" s="0" t="s">
        <v>11812</v>
      </c>
      <c r="D470" s="0">
        <v>476</v>
      </c>
      <c r="E470" s="0">
        <v>9</v>
      </c>
      <c r="F470" s="0" t="s">
        <v>198</v>
      </c>
      <c r="G470" s="13" t="s">
        <v>197</v>
      </c>
      <c r="H470" s="0" t="s">
        <v>11814</v>
      </c>
      <c r="I470" s="0" t="b">
        <v>0</v>
      </c>
    </row>
    <row r="471">
      <c r="A471" s="0" t="s">
        <v>177</v>
      </c>
      <c r="B471" s="0">
        <v>47</v>
      </c>
      <c r="C471" s="0" t="s">
        <v>11812</v>
      </c>
      <c r="D471" s="0">
        <v>476</v>
      </c>
      <c r="E471" s="0">
        <v>10</v>
      </c>
      <c r="F471" s="0" t="s">
        <v>196</v>
      </c>
      <c r="G471" s="13" t="s">
        <v>197</v>
      </c>
      <c r="H471" s="0" t="s">
        <v>11814</v>
      </c>
      <c r="I471" s="0" t="b">
        <v>0</v>
      </c>
    </row>
    <row r="472">
      <c r="A472" s="0" t="s">
        <v>177</v>
      </c>
      <c r="B472" s="0">
        <v>47</v>
      </c>
      <c r="C472" s="0" t="s">
        <v>11812</v>
      </c>
      <c r="D472" s="0">
        <v>476</v>
      </c>
      <c r="E472" s="0">
        <v>11</v>
      </c>
      <c r="F472" s="0" t="s">
        <v>205</v>
      </c>
      <c r="G472" s="13" t="s">
        <v>206</v>
      </c>
      <c r="H472" s="0" t="s">
        <v>11814</v>
      </c>
      <c r="I472" s="0" t="b">
        <v>0</v>
      </c>
    </row>
    <row r="473">
      <c r="A473" s="0" t="s">
        <v>177</v>
      </c>
      <c r="B473" s="0">
        <v>47</v>
      </c>
      <c r="C473" s="0" t="s">
        <v>11812</v>
      </c>
      <c r="D473" s="0">
        <v>476</v>
      </c>
      <c r="E473" s="0">
        <v>13</v>
      </c>
      <c r="F473" s="0" t="s">
        <v>199</v>
      </c>
      <c r="G473" s="13" t="s">
        <v>200</v>
      </c>
      <c r="H473" s="0" t="s">
        <v>11814</v>
      </c>
      <c r="I473" s="0" t="b">
        <v>0</v>
      </c>
    </row>
    <row r="474">
      <c r="A474" s="0" t="s">
        <v>177</v>
      </c>
      <c r="B474" s="0">
        <v>47</v>
      </c>
      <c r="C474" s="0" t="s">
        <v>11812</v>
      </c>
      <c r="D474" s="0">
        <v>476</v>
      </c>
      <c r="E474" s="0">
        <v>15</v>
      </c>
      <c r="F474" s="0" t="s">
        <v>193</v>
      </c>
      <c r="G474" s="13" t="s">
        <v>185</v>
      </c>
      <c r="H474" s="0" t="s">
        <v>11814</v>
      </c>
      <c r="I474" s="0" t="b">
        <v>0</v>
      </c>
    </row>
    <row r="475">
      <c r="A475" s="0" t="s">
        <v>177</v>
      </c>
      <c r="B475" s="0">
        <v>47</v>
      </c>
      <c r="C475" s="0" t="s">
        <v>11812</v>
      </c>
      <c r="D475" s="0">
        <v>476</v>
      </c>
      <c r="E475" s="0">
        <v>16</v>
      </c>
      <c r="F475" s="0" t="s">
        <v>192</v>
      </c>
      <c r="G475" s="13" t="s">
        <v>185</v>
      </c>
      <c r="H475" s="0" t="s">
        <v>11814</v>
      </c>
      <c r="I475" s="0" t="b">
        <v>0</v>
      </c>
    </row>
    <row r="476">
      <c r="A476" s="0" t="s">
        <v>177</v>
      </c>
      <c r="B476" s="0">
        <v>47</v>
      </c>
      <c r="C476" s="0" t="s">
        <v>11812</v>
      </c>
      <c r="D476" s="0">
        <v>476</v>
      </c>
      <c r="E476" s="0">
        <v>17</v>
      </c>
      <c r="F476" s="0" t="s">
        <v>190</v>
      </c>
      <c r="G476" s="13" t="s">
        <v>185</v>
      </c>
      <c r="H476" s="0" t="s">
        <v>11814</v>
      </c>
      <c r="I476" s="0" t="b">
        <v>0</v>
      </c>
    </row>
    <row r="477">
      <c r="A477" s="0" t="s">
        <v>177</v>
      </c>
      <c r="B477" s="0">
        <v>47</v>
      </c>
      <c r="C477" s="0" t="s">
        <v>11812</v>
      </c>
      <c r="D477" s="0">
        <v>476</v>
      </c>
      <c r="E477" s="0">
        <v>18</v>
      </c>
      <c r="F477" s="0" t="s">
        <v>186</v>
      </c>
      <c r="G477" s="13" t="s">
        <v>185</v>
      </c>
      <c r="H477" s="0" t="s">
        <v>11814</v>
      </c>
      <c r="I477" s="0" t="b">
        <v>0</v>
      </c>
    </row>
    <row r="478">
      <c r="A478" s="0" t="s">
        <v>177</v>
      </c>
      <c r="B478" s="0">
        <v>47</v>
      </c>
      <c r="C478" s="0" t="s">
        <v>11812</v>
      </c>
      <c r="D478" s="0">
        <v>476</v>
      </c>
      <c r="E478" s="0">
        <v>19</v>
      </c>
      <c r="F478" s="0" t="s">
        <v>194</v>
      </c>
      <c r="G478" s="13" t="s">
        <v>185</v>
      </c>
      <c r="H478" s="0" t="s">
        <v>11814</v>
      </c>
      <c r="I478" s="0" t="b">
        <v>0</v>
      </c>
    </row>
    <row r="479">
      <c r="A479" s="0" t="s">
        <v>177</v>
      </c>
      <c r="B479" s="0">
        <v>47</v>
      </c>
      <c r="C479" s="0" t="s">
        <v>11812</v>
      </c>
      <c r="D479" s="0">
        <v>476</v>
      </c>
      <c r="E479" s="0">
        <v>20</v>
      </c>
      <c r="F479" s="0" t="s">
        <v>191</v>
      </c>
      <c r="G479" s="13" t="s">
        <v>185</v>
      </c>
      <c r="H479" s="0" t="s">
        <v>11814</v>
      </c>
      <c r="I479" s="0" t="b">
        <v>0</v>
      </c>
    </row>
    <row r="480">
      <c r="A480" s="0" t="s">
        <v>177</v>
      </c>
      <c r="B480" s="0">
        <v>45</v>
      </c>
      <c r="C480" s="0" t="s">
        <v>556</v>
      </c>
      <c r="D480" s="0">
        <v>477</v>
      </c>
      <c r="E480" s="0">
        <v>1</v>
      </c>
      <c r="F480" s="0" t="s">
        <v>211</v>
      </c>
      <c r="G480" s="13" t="s">
        <v>185</v>
      </c>
      <c r="H480" s="0" t="s">
        <v>559</v>
      </c>
      <c r="I480" s="0" t="b">
        <v>0</v>
      </c>
    </row>
    <row r="481">
      <c r="A481" s="0" t="s">
        <v>177</v>
      </c>
      <c r="B481" s="0">
        <v>45</v>
      </c>
      <c r="C481" s="0" t="s">
        <v>556</v>
      </c>
      <c r="D481" s="0">
        <v>477</v>
      </c>
      <c r="E481" s="0">
        <v>2</v>
      </c>
      <c r="F481" s="0" t="s">
        <v>215</v>
      </c>
      <c r="G481" s="13" t="s">
        <v>216</v>
      </c>
      <c r="H481" s="0" t="s">
        <v>11858</v>
      </c>
      <c r="I481" s="0" t="b">
        <v>0</v>
      </c>
    </row>
    <row r="482">
      <c r="A482" s="0" t="s">
        <v>177</v>
      </c>
      <c r="B482" s="0">
        <v>45</v>
      </c>
      <c r="C482" s="0" t="s">
        <v>556</v>
      </c>
      <c r="D482" s="0">
        <v>477</v>
      </c>
      <c r="E482" s="0">
        <v>3</v>
      </c>
      <c r="F482" s="0" t="s">
        <v>219</v>
      </c>
      <c r="G482" s="13" t="s">
        <v>220</v>
      </c>
      <c r="H482" s="0" t="s">
        <v>559</v>
      </c>
      <c r="I482" s="0" t="b">
        <v>0</v>
      </c>
    </row>
    <row r="483">
      <c r="A483" s="0" t="s">
        <v>177</v>
      </c>
      <c r="B483" s="0">
        <v>45</v>
      </c>
      <c r="C483" s="0" t="s">
        <v>556</v>
      </c>
      <c r="D483" s="0">
        <v>477</v>
      </c>
      <c r="E483" s="0">
        <v>4</v>
      </c>
      <c r="F483" s="0" t="s">
        <v>213</v>
      </c>
      <c r="G483" s="13" t="s">
        <v>214</v>
      </c>
      <c r="H483" s="0" t="s">
        <v>11858</v>
      </c>
      <c r="I483" s="0" t="b">
        <v>0</v>
      </c>
    </row>
    <row r="484">
      <c r="A484" s="0" t="s">
        <v>177</v>
      </c>
      <c r="B484" s="0">
        <v>45</v>
      </c>
      <c r="C484" s="0" t="s">
        <v>556</v>
      </c>
      <c r="D484" s="0">
        <v>477</v>
      </c>
      <c r="E484" s="0">
        <v>5</v>
      </c>
      <c r="F484" s="0" t="s">
        <v>212</v>
      </c>
      <c r="G484" s="13" t="s">
        <v>142</v>
      </c>
      <c r="H484" s="0" t="s">
        <v>559</v>
      </c>
      <c r="I484" s="0" t="b">
        <v>0</v>
      </c>
    </row>
    <row r="485">
      <c r="A485" s="0" t="s">
        <v>177</v>
      </c>
      <c r="B485" s="0">
        <v>45</v>
      </c>
      <c r="C485" s="0" t="s">
        <v>556</v>
      </c>
      <c r="D485" s="0">
        <v>477</v>
      </c>
      <c r="E485" s="0">
        <v>6</v>
      </c>
      <c r="F485" s="0" t="s">
        <v>217</v>
      </c>
      <c r="G485" s="13" t="s">
        <v>218</v>
      </c>
      <c r="H485" s="0" t="s">
        <v>11859</v>
      </c>
      <c r="I485" s="0" t="b">
        <v>0</v>
      </c>
    </row>
    <row r="486">
      <c r="A486" s="0" t="s">
        <v>177</v>
      </c>
      <c r="B486" s="0">
        <v>45</v>
      </c>
      <c r="C486" s="0" t="s">
        <v>556</v>
      </c>
      <c r="D486" s="0">
        <v>477</v>
      </c>
      <c r="E486" s="0">
        <v>7</v>
      </c>
      <c r="F486" s="0" t="s">
        <v>208</v>
      </c>
      <c r="G486" s="13" t="s">
        <v>209</v>
      </c>
      <c r="H486" s="0" t="s">
        <v>11856</v>
      </c>
      <c r="I486" s="0" t="b">
        <v>0</v>
      </c>
    </row>
    <row r="487">
      <c r="A487" s="0" t="s">
        <v>177</v>
      </c>
      <c r="B487" s="0">
        <v>45</v>
      </c>
      <c r="C487" s="0" t="s">
        <v>556</v>
      </c>
      <c r="D487" s="0">
        <v>477</v>
      </c>
      <c r="E487" s="0">
        <v>8</v>
      </c>
      <c r="F487" s="0" t="s">
        <v>207</v>
      </c>
      <c r="G487" s="13" t="s">
        <v>185</v>
      </c>
      <c r="H487" s="0" t="s">
        <v>563</v>
      </c>
      <c r="I487" s="0" t="b">
        <v>0</v>
      </c>
    </row>
    <row r="488">
      <c r="A488" s="0" t="s">
        <v>177</v>
      </c>
      <c r="B488" s="0">
        <v>45</v>
      </c>
      <c r="C488" s="0" t="s">
        <v>556</v>
      </c>
      <c r="D488" s="0">
        <v>477</v>
      </c>
      <c r="E488" s="0">
        <v>9</v>
      </c>
      <c r="F488" s="0" t="s">
        <v>198</v>
      </c>
      <c r="G488" s="13" t="s">
        <v>197</v>
      </c>
      <c r="H488" s="0" t="s">
        <v>563</v>
      </c>
      <c r="I488" s="0" t="b">
        <v>0</v>
      </c>
    </row>
    <row r="489">
      <c r="A489" s="0" t="s">
        <v>177</v>
      </c>
      <c r="B489" s="0">
        <v>45</v>
      </c>
      <c r="C489" s="0" t="s">
        <v>556</v>
      </c>
      <c r="D489" s="0">
        <v>477</v>
      </c>
      <c r="E489" s="0">
        <v>10</v>
      </c>
      <c r="F489" s="0" t="s">
        <v>196</v>
      </c>
      <c r="G489" s="13" t="s">
        <v>197</v>
      </c>
      <c r="H489" s="0" t="s">
        <v>563</v>
      </c>
      <c r="I489" s="0" t="b">
        <v>0</v>
      </c>
    </row>
    <row r="490">
      <c r="A490" s="0" t="s">
        <v>177</v>
      </c>
      <c r="B490" s="0">
        <v>45</v>
      </c>
      <c r="C490" s="0" t="s">
        <v>556</v>
      </c>
      <c r="D490" s="0">
        <v>477</v>
      </c>
      <c r="E490" s="0">
        <v>11</v>
      </c>
      <c r="F490" s="0" t="s">
        <v>205</v>
      </c>
      <c r="G490" s="13" t="s">
        <v>206</v>
      </c>
      <c r="H490" s="0" t="s">
        <v>559</v>
      </c>
      <c r="I490" s="0" t="b">
        <v>0</v>
      </c>
    </row>
    <row r="491">
      <c r="A491" s="0" t="s">
        <v>177</v>
      </c>
      <c r="B491" s="0">
        <v>45</v>
      </c>
      <c r="C491" s="0" t="s">
        <v>556</v>
      </c>
      <c r="D491" s="0">
        <v>477</v>
      </c>
      <c r="E491" s="0">
        <v>13</v>
      </c>
      <c r="F491" s="0" t="s">
        <v>199</v>
      </c>
      <c r="G491" s="13" t="s">
        <v>200</v>
      </c>
      <c r="H491" s="0" t="s">
        <v>563</v>
      </c>
      <c r="I491" s="0" t="b">
        <v>0</v>
      </c>
    </row>
    <row r="492">
      <c r="A492" s="0" t="s">
        <v>177</v>
      </c>
      <c r="B492" s="0">
        <v>45</v>
      </c>
      <c r="C492" s="0" t="s">
        <v>556</v>
      </c>
      <c r="D492" s="0">
        <v>477</v>
      </c>
      <c r="E492" s="0">
        <v>15</v>
      </c>
      <c r="F492" s="0" t="s">
        <v>193</v>
      </c>
      <c r="G492" s="13" t="s">
        <v>185</v>
      </c>
      <c r="H492" s="0" t="s">
        <v>563</v>
      </c>
      <c r="I492" s="0" t="b">
        <v>0</v>
      </c>
    </row>
    <row r="493">
      <c r="A493" s="0" t="s">
        <v>177</v>
      </c>
      <c r="B493" s="0">
        <v>45</v>
      </c>
      <c r="C493" s="0" t="s">
        <v>556</v>
      </c>
      <c r="D493" s="0">
        <v>477</v>
      </c>
      <c r="E493" s="0">
        <v>16</v>
      </c>
      <c r="F493" s="0" t="s">
        <v>192</v>
      </c>
      <c r="G493" s="13" t="s">
        <v>185</v>
      </c>
      <c r="H493" s="0" t="s">
        <v>563</v>
      </c>
      <c r="I493" s="0" t="b">
        <v>0</v>
      </c>
    </row>
    <row r="494">
      <c r="A494" s="0" t="s">
        <v>177</v>
      </c>
      <c r="B494" s="0">
        <v>45</v>
      </c>
      <c r="C494" s="0" t="s">
        <v>556</v>
      </c>
      <c r="D494" s="0">
        <v>477</v>
      </c>
      <c r="E494" s="0">
        <v>17</v>
      </c>
      <c r="F494" s="0" t="s">
        <v>190</v>
      </c>
      <c r="G494" s="13" t="s">
        <v>185</v>
      </c>
      <c r="H494" s="0" t="s">
        <v>563</v>
      </c>
      <c r="I494" s="0" t="b">
        <v>0</v>
      </c>
    </row>
    <row r="495">
      <c r="A495" s="0" t="s">
        <v>177</v>
      </c>
      <c r="B495" s="0">
        <v>45</v>
      </c>
      <c r="C495" s="0" t="s">
        <v>556</v>
      </c>
      <c r="D495" s="0">
        <v>477</v>
      </c>
      <c r="E495" s="0">
        <v>18</v>
      </c>
      <c r="F495" s="0" t="s">
        <v>186</v>
      </c>
      <c r="G495" s="13" t="s">
        <v>185</v>
      </c>
      <c r="H495" s="0" t="s">
        <v>563</v>
      </c>
      <c r="I495" s="0" t="b">
        <v>0</v>
      </c>
    </row>
    <row r="496">
      <c r="A496" s="0" t="s">
        <v>177</v>
      </c>
      <c r="B496" s="0">
        <v>45</v>
      </c>
      <c r="C496" s="0" t="s">
        <v>556</v>
      </c>
      <c r="D496" s="0">
        <v>477</v>
      </c>
      <c r="E496" s="0">
        <v>19</v>
      </c>
      <c r="F496" s="0" t="s">
        <v>194</v>
      </c>
      <c r="G496" s="13" t="s">
        <v>185</v>
      </c>
      <c r="H496" s="0" t="s">
        <v>563</v>
      </c>
      <c r="I496" s="0" t="b">
        <v>0</v>
      </c>
    </row>
    <row r="497">
      <c r="A497" s="0" t="s">
        <v>177</v>
      </c>
      <c r="B497" s="0">
        <v>47</v>
      </c>
      <c r="C497" s="0" t="s">
        <v>11812</v>
      </c>
      <c r="D497" s="0">
        <v>477</v>
      </c>
      <c r="E497" s="0">
        <v>1</v>
      </c>
      <c r="F497" s="0" t="s">
        <v>211</v>
      </c>
      <c r="G497" s="13" t="s">
        <v>185</v>
      </c>
      <c r="H497" s="0" t="s">
        <v>11814</v>
      </c>
      <c r="I497" s="0" t="b">
        <v>0</v>
      </c>
    </row>
    <row r="498">
      <c r="A498" s="0" t="s">
        <v>177</v>
      </c>
      <c r="B498" s="0">
        <v>47</v>
      </c>
      <c r="C498" s="0" t="s">
        <v>11812</v>
      </c>
      <c r="D498" s="0">
        <v>477</v>
      </c>
      <c r="E498" s="0">
        <v>2</v>
      </c>
      <c r="F498" s="0" t="s">
        <v>215</v>
      </c>
      <c r="G498" s="13" t="s">
        <v>216</v>
      </c>
      <c r="H498" s="0" t="s">
        <v>11814</v>
      </c>
      <c r="I498" s="0" t="b">
        <v>0</v>
      </c>
    </row>
    <row r="499">
      <c r="A499" s="0" t="s">
        <v>177</v>
      </c>
      <c r="B499" s="0">
        <v>47</v>
      </c>
      <c r="C499" s="0" t="s">
        <v>11812</v>
      </c>
      <c r="D499" s="0">
        <v>477</v>
      </c>
      <c r="E499" s="0">
        <v>3</v>
      </c>
      <c r="F499" s="0" t="s">
        <v>219</v>
      </c>
      <c r="G499" s="13" t="s">
        <v>220</v>
      </c>
      <c r="H499" s="0" t="s">
        <v>11814</v>
      </c>
      <c r="I499" s="0" t="b">
        <v>0</v>
      </c>
    </row>
    <row r="500">
      <c r="A500" s="0" t="s">
        <v>177</v>
      </c>
      <c r="B500" s="0">
        <v>47</v>
      </c>
      <c r="C500" s="0" t="s">
        <v>11812</v>
      </c>
      <c r="D500" s="0">
        <v>477</v>
      </c>
      <c r="E500" s="0">
        <v>4</v>
      </c>
      <c r="F500" s="0" t="s">
        <v>213</v>
      </c>
      <c r="G500" s="13" t="s">
        <v>214</v>
      </c>
      <c r="H500" s="0" t="s">
        <v>11814</v>
      </c>
      <c r="I500" s="0" t="b">
        <v>0</v>
      </c>
    </row>
    <row r="501">
      <c r="A501" s="0" t="s">
        <v>177</v>
      </c>
      <c r="B501" s="0">
        <v>47</v>
      </c>
      <c r="C501" s="0" t="s">
        <v>11812</v>
      </c>
      <c r="D501" s="0">
        <v>477</v>
      </c>
      <c r="E501" s="0">
        <v>5</v>
      </c>
      <c r="F501" s="0" t="s">
        <v>212</v>
      </c>
      <c r="G501" s="13" t="s">
        <v>142</v>
      </c>
      <c r="H501" s="0" t="s">
        <v>11814</v>
      </c>
      <c r="I501" s="0" t="b">
        <v>0</v>
      </c>
    </row>
    <row r="502">
      <c r="A502" s="0" t="s">
        <v>177</v>
      </c>
      <c r="B502" s="0">
        <v>47</v>
      </c>
      <c r="C502" s="0" t="s">
        <v>11812</v>
      </c>
      <c r="D502" s="0">
        <v>477</v>
      </c>
      <c r="E502" s="0">
        <v>6</v>
      </c>
      <c r="F502" s="0" t="s">
        <v>217</v>
      </c>
      <c r="G502" s="13" t="s">
        <v>218</v>
      </c>
      <c r="H502" s="0" t="s">
        <v>11814</v>
      </c>
      <c r="I502" s="0" t="b">
        <v>0</v>
      </c>
    </row>
    <row r="503">
      <c r="A503" s="0" t="s">
        <v>177</v>
      </c>
      <c r="B503" s="0">
        <v>47</v>
      </c>
      <c r="C503" s="0" t="s">
        <v>11812</v>
      </c>
      <c r="D503" s="0">
        <v>477</v>
      </c>
      <c r="E503" s="0">
        <v>7</v>
      </c>
      <c r="F503" s="0" t="s">
        <v>208</v>
      </c>
      <c r="G503" s="13" t="s">
        <v>209</v>
      </c>
      <c r="H503" s="0" t="s">
        <v>11814</v>
      </c>
      <c r="I503" s="0" t="b">
        <v>0</v>
      </c>
    </row>
    <row r="504">
      <c r="A504" s="0" t="s">
        <v>177</v>
      </c>
      <c r="B504" s="0">
        <v>47</v>
      </c>
      <c r="C504" s="0" t="s">
        <v>11812</v>
      </c>
      <c r="D504" s="0">
        <v>477</v>
      </c>
      <c r="E504" s="0">
        <v>8</v>
      </c>
      <c r="F504" s="0" t="s">
        <v>207</v>
      </c>
      <c r="G504" s="13" t="s">
        <v>185</v>
      </c>
      <c r="H504" s="0" t="s">
        <v>11814</v>
      </c>
      <c r="I504" s="0" t="b">
        <v>0</v>
      </c>
    </row>
    <row r="505">
      <c r="A505" s="0" t="s">
        <v>177</v>
      </c>
      <c r="B505" s="0">
        <v>47</v>
      </c>
      <c r="C505" s="0" t="s">
        <v>11812</v>
      </c>
      <c r="D505" s="0">
        <v>477</v>
      </c>
      <c r="E505" s="0">
        <v>9</v>
      </c>
      <c r="F505" s="0" t="s">
        <v>198</v>
      </c>
      <c r="G505" s="13" t="s">
        <v>197</v>
      </c>
      <c r="H505" s="0" t="s">
        <v>11814</v>
      </c>
      <c r="I505" s="0" t="b">
        <v>0</v>
      </c>
    </row>
    <row r="506">
      <c r="A506" s="0" t="s">
        <v>177</v>
      </c>
      <c r="B506" s="0">
        <v>47</v>
      </c>
      <c r="C506" s="0" t="s">
        <v>11812</v>
      </c>
      <c r="D506" s="0">
        <v>477</v>
      </c>
      <c r="E506" s="0">
        <v>10</v>
      </c>
      <c r="F506" s="0" t="s">
        <v>196</v>
      </c>
      <c r="G506" s="13" t="s">
        <v>197</v>
      </c>
      <c r="H506" s="0" t="s">
        <v>11814</v>
      </c>
      <c r="I506" s="0" t="b">
        <v>0</v>
      </c>
    </row>
    <row r="507">
      <c r="A507" s="0" t="s">
        <v>177</v>
      </c>
      <c r="B507" s="0">
        <v>47</v>
      </c>
      <c r="C507" s="0" t="s">
        <v>11812</v>
      </c>
      <c r="D507" s="0">
        <v>477</v>
      </c>
      <c r="E507" s="0">
        <v>11</v>
      </c>
      <c r="F507" s="0" t="s">
        <v>205</v>
      </c>
      <c r="G507" s="13" t="s">
        <v>206</v>
      </c>
      <c r="H507" s="0" t="s">
        <v>11814</v>
      </c>
      <c r="I507" s="0" t="b">
        <v>0</v>
      </c>
    </row>
    <row r="508">
      <c r="A508" s="0" t="s">
        <v>177</v>
      </c>
      <c r="B508" s="0">
        <v>47</v>
      </c>
      <c r="C508" s="0" t="s">
        <v>11812</v>
      </c>
      <c r="D508" s="0">
        <v>477</v>
      </c>
      <c r="E508" s="0">
        <v>13</v>
      </c>
      <c r="F508" s="0" t="s">
        <v>199</v>
      </c>
      <c r="G508" s="13" t="s">
        <v>200</v>
      </c>
      <c r="H508" s="0" t="s">
        <v>11814</v>
      </c>
      <c r="I508" s="0" t="b">
        <v>0</v>
      </c>
    </row>
    <row r="509">
      <c r="A509" s="0" t="s">
        <v>177</v>
      </c>
      <c r="B509" s="0">
        <v>47</v>
      </c>
      <c r="C509" s="0" t="s">
        <v>11812</v>
      </c>
      <c r="D509" s="0">
        <v>477</v>
      </c>
      <c r="E509" s="0">
        <v>15</v>
      </c>
      <c r="F509" s="0" t="s">
        <v>193</v>
      </c>
      <c r="G509" s="13" t="s">
        <v>185</v>
      </c>
      <c r="H509" s="0" t="s">
        <v>11814</v>
      </c>
      <c r="I509" s="0" t="b">
        <v>0</v>
      </c>
    </row>
    <row r="510">
      <c r="A510" s="0" t="s">
        <v>177</v>
      </c>
      <c r="B510" s="0">
        <v>47</v>
      </c>
      <c r="C510" s="0" t="s">
        <v>11812</v>
      </c>
      <c r="D510" s="0">
        <v>477</v>
      </c>
      <c r="E510" s="0">
        <v>16</v>
      </c>
      <c r="F510" s="0" t="s">
        <v>192</v>
      </c>
      <c r="G510" s="13" t="s">
        <v>185</v>
      </c>
      <c r="H510" s="0" t="s">
        <v>11814</v>
      </c>
      <c r="I510" s="0" t="b">
        <v>0</v>
      </c>
    </row>
    <row r="511">
      <c r="A511" s="0" t="s">
        <v>177</v>
      </c>
      <c r="B511" s="0">
        <v>47</v>
      </c>
      <c r="C511" s="0" t="s">
        <v>11812</v>
      </c>
      <c r="D511" s="0">
        <v>477</v>
      </c>
      <c r="E511" s="0">
        <v>17</v>
      </c>
      <c r="F511" s="0" t="s">
        <v>190</v>
      </c>
      <c r="G511" s="13" t="s">
        <v>185</v>
      </c>
      <c r="H511" s="0" t="s">
        <v>11814</v>
      </c>
      <c r="I511" s="0" t="b">
        <v>0</v>
      </c>
    </row>
    <row r="512">
      <c r="A512" s="0" t="s">
        <v>177</v>
      </c>
      <c r="B512" s="0">
        <v>47</v>
      </c>
      <c r="C512" s="0" t="s">
        <v>11812</v>
      </c>
      <c r="D512" s="0">
        <v>477</v>
      </c>
      <c r="E512" s="0">
        <v>18</v>
      </c>
      <c r="F512" s="0" t="s">
        <v>186</v>
      </c>
      <c r="G512" s="13" t="s">
        <v>185</v>
      </c>
      <c r="H512" s="0" t="s">
        <v>11814</v>
      </c>
      <c r="I512" s="0" t="b">
        <v>0</v>
      </c>
    </row>
    <row r="513">
      <c r="A513" s="0" t="s">
        <v>177</v>
      </c>
      <c r="B513" s="0">
        <v>47</v>
      </c>
      <c r="C513" s="0" t="s">
        <v>11812</v>
      </c>
      <c r="D513" s="0">
        <v>477</v>
      </c>
      <c r="E513" s="0">
        <v>19</v>
      </c>
      <c r="F513" s="0" t="s">
        <v>194</v>
      </c>
      <c r="G513" s="13" t="s">
        <v>185</v>
      </c>
      <c r="H513" s="0" t="s">
        <v>11814</v>
      </c>
      <c r="I513" s="0" t="b">
        <v>0</v>
      </c>
    </row>
    <row r="514">
      <c r="A514" s="0" t="s">
        <v>177</v>
      </c>
      <c r="B514" s="0">
        <v>45</v>
      </c>
      <c r="C514" s="0" t="s">
        <v>556</v>
      </c>
      <c r="D514" s="0">
        <v>479</v>
      </c>
      <c r="E514" s="0">
        <v>1</v>
      </c>
      <c r="F514" s="0" t="s">
        <v>211</v>
      </c>
      <c r="G514" s="13" t="s">
        <v>185</v>
      </c>
      <c r="H514" s="0" t="s">
        <v>559</v>
      </c>
      <c r="I514" s="0" t="b">
        <v>0</v>
      </c>
    </row>
    <row r="515">
      <c r="A515" s="0" t="s">
        <v>177</v>
      </c>
      <c r="B515" s="0">
        <v>45</v>
      </c>
      <c r="C515" s="0" t="s">
        <v>556</v>
      </c>
      <c r="D515" s="0">
        <v>479</v>
      </c>
      <c r="E515" s="0">
        <v>2</v>
      </c>
      <c r="F515" s="0" t="s">
        <v>215</v>
      </c>
      <c r="G515" s="13" t="s">
        <v>216</v>
      </c>
      <c r="H515" s="0" t="s">
        <v>559</v>
      </c>
      <c r="I515" s="0" t="b">
        <v>0</v>
      </c>
    </row>
    <row r="516">
      <c r="A516" s="0" t="s">
        <v>177</v>
      </c>
      <c r="B516" s="0">
        <v>45</v>
      </c>
      <c r="C516" s="0" t="s">
        <v>556</v>
      </c>
      <c r="D516" s="0">
        <v>479</v>
      </c>
      <c r="E516" s="0">
        <v>3</v>
      </c>
      <c r="F516" s="0" t="s">
        <v>219</v>
      </c>
      <c r="G516" s="13" t="s">
        <v>220</v>
      </c>
      <c r="H516" s="0" t="s">
        <v>559</v>
      </c>
      <c r="I516" s="0" t="b">
        <v>0</v>
      </c>
    </row>
    <row r="517">
      <c r="A517" s="0" t="s">
        <v>177</v>
      </c>
      <c r="B517" s="0">
        <v>45</v>
      </c>
      <c r="C517" s="0" t="s">
        <v>556</v>
      </c>
      <c r="D517" s="0">
        <v>479</v>
      </c>
      <c r="E517" s="0">
        <v>4</v>
      </c>
      <c r="F517" s="0" t="s">
        <v>213</v>
      </c>
      <c r="G517" s="13" t="s">
        <v>214</v>
      </c>
      <c r="H517" s="0" t="s">
        <v>559</v>
      </c>
      <c r="I517" s="0" t="b">
        <v>0</v>
      </c>
    </row>
    <row r="518">
      <c r="A518" s="0" t="s">
        <v>177</v>
      </c>
      <c r="B518" s="0">
        <v>45</v>
      </c>
      <c r="C518" s="0" t="s">
        <v>556</v>
      </c>
      <c r="D518" s="0">
        <v>479</v>
      </c>
      <c r="E518" s="0">
        <v>6</v>
      </c>
      <c r="F518" s="0" t="s">
        <v>217</v>
      </c>
      <c r="G518" s="13" t="s">
        <v>218</v>
      </c>
      <c r="H518" s="0" t="s">
        <v>11856</v>
      </c>
      <c r="I518" s="0" t="b">
        <v>0</v>
      </c>
    </row>
    <row r="519">
      <c r="A519" s="0" t="s">
        <v>177</v>
      </c>
      <c r="B519" s="0">
        <v>45</v>
      </c>
      <c r="C519" s="0" t="s">
        <v>556</v>
      </c>
      <c r="D519" s="0">
        <v>479</v>
      </c>
      <c r="E519" s="0">
        <v>7</v>
      </c>
      <c r="F519" s="0" t="s">
        <v>208</v>
      </c>
      <c r="G519" s="13" t="s">
        <v>209</v>
      </c>
      <c r="H519" s="0" t="s">
        <v>563</v>
      </c>
      <c r="I519" s="0" t="b">
        <v>0</v>
      </c>
    </row>
    <row r="520">
      <c r="A520" s="0" t="s">
        <v>177</v>
      </c>
      <c r="B520" s="0">
        <v>45</v>
      </c>
      <c r="C520" s="0" t="s">
        <v>556</v>
      </c>
      <c r="D520" s="0">
        <v>479</v>
      </c>
      <c r="E520" s="0">
        <v>8</v>
      </c>
      <c r="F520" s="0" t="s">
        <v>207</v>
      </c>
      <c r="G520" s="13" t="s">
        <v>185</v>
      </c>
      <c r="H520" s="0" t="s">
        <v>563</v>
      </c>
      <c r="I520" s="0" t="b">
        <v>0</v>
      </c>
    </row>
    <row r="521">
      <c r="A521" s="0" t="s">
        <v>177</v>
      </c>
      <c r="B521" s="0">
        <v>45</v>
      </c>
      <c r="C521" s="0" t="s">
        <v>556</v>
      </c>
      <c r="D521" s="0">
        <v>479</v>
      </c>
      <c r="E521" s="0">
        <v>9</v>
      </c>
      <c r="F521" s="0" t="s">
        <v>198</v>
      </c>
      <c r="G521" s="13" t="s">
        <v>197</v>
      </c>
      <c r="H521" s="0" t="s">
        <v>563</v>
      </c>
      <c r="I521" s="0" t="b">
        <v>0</v>
      </c>
    </row>
    <row r="522">
      <c r="A522" s="0" t="s">
        <v>177</v>
      </c>
      <c r="B522" s="0">
        <v>45</v>
      </c>
      <c r="C522" s="0" t="s">
        <v>556</v>
      </c>
      <c r="D522" s="0">
        <v>479</v>
      </c>
      <c r="E522" s="0">
        <v>10</v>
      </c>
      <c r="F522" s="0" t="s">
        <v>196</v>
      </c>
      <c r="G522" s="13" t="s">
        <v>197</v>
      </c>
      <c r="H522" s="0" t="s">
        <v>563</v>
      </c>
      <c r="I522" s="0" t="b">
        <v>0</v>
      </c>
    </row>
    <row r="523">
      <c r="A523" s="0" t="s">
        <v>177</v>
      </c>
      <c r="B523" s="0">
        <v>45</v>
      </c>
      <c r="C523" s="0" t="s">
        <v>556</v>
      </c>
      <c r="D523" s="0">
        <v>479</v>
      </c>
      <c r="E523" s="0">
        <v>11</v>
      </c>
      <c r="F523" s="0" t="s">
        <v>205</v>
      </c>
      <c r="G523" s="13" t="s">
        <v>206</v>
      </c>
      <c r="H523" s="0" t="s">
        <v>559</v>
      </c>
      <c r="I523" s="0" t="b">
        <v>0</v>
      </c>
    </row>
    <row r="524">
      <c r="A524" s="0" t="s">
        <v>177</v>
      </c>
      <c r="B524" s="0">
        <v>45</v>
      </c>
      <c r="C524" s="0" t="s">
        <v>556</v>
      </c>
      <c r="D524" s="0">
        <v>479</v>
      </c>
      <c r="E524" s="0">
        <v>12</v>
      </c>
      <c r="F524" s="0" t="s">
        <v>203</v>
      </c>
      <c r="G524" s="13" t="s">
        <v>204</v>
      </c>
      <c r="H524" s="0" t="s">
        <v>559</v>
      </c>
      <c r="I524" s="0" t="b">
        <v>0</v>
      </c>
    </row>
    <row r="525">
      <c r="A525" s="0" t="s">
        <v>177</v>
      </c>
      <c r="B525" s="0">
        <v>45</v>
      </c>
      <c r="C525" s="0" t="s">
        <v>556</v>
      </c>
      <c r="D525" s="0">
        <v>479</v>
      </c>
      <c r="E525" s="0">
        <v>13</v>
      </c>
      <c r="F525" s="0" t="s">
        <v>199</v>
      </c>
      <c r="G525" s="13" t="s">
        <v>200</v>
      </c>
      <c r="H525" s="0" t="s">
        <v>563</v>
      </c>
      <c r="I525" s="0" t="b">
        <v>0</v>
      </c>
    </row>
    <row r="526">
      <c r="A526" s="0" t="s">
        <v>177</v>
      </c>
      <c r="B526" s="0">
        <v>45</v>
      </c>
      <c r="C526" s="0" t="s">
        <v>556</v>
      </c>
      <c r="D526" s="0">
        <v>479</v>
      </c>
      <c r="E526" s="0">
        <v>15</v>
      </c>
      <c r="F526" s="0" t="s">
        <v>193</v>
      </c>
      <c r="G526" s="13" t="s">
        <v>185</v>
      </c>
      <c r="H526" s="0" t="s">
        <v>563</v>
      </c>
      <c r="I526" s="0" t="b">
        <v>0</v>
      </c>
    </row>
    <row r="527">
      <c r="A527" s="0" t="s">
        <v>177</v>
      </c>
      <c r="B527" s="0">
        <v>45</v>
      </c>
      <c r="C527" s="0" t="s">
        <v>556</v>
      </c>
      <c r="D527" s="0">
        <v>479</v>
      </c>
      <c r="E527" s="0">
        <v>16</v>
      </c>
      <c r="F527" s="0" t="s">
        <v>192</v>
      </c>
      <c r="G527" s="13" t="s">
        <v>185</v>
      </c>
      <c r="H527" s="0" t="s">
        <v>563</v>
      </c>
      <c r="I527" s="0" t="b">
        <v>0</v>
      </c>
    </row>
    <row r="528">
      <c r="A528" s="0" t="s">
        <v>177</v>
      </c>
      <c r="B528" s="0">
        <v>45</v>
      </c>
      <c r="C528" s="0" t="s">
        <v>556</v>
      </c>
      <c r="D528" s="0">
        <v>479</v>
      </c>
      <c r="E528" s="0">
        <v>17</v>
      </c>
      <c r="F528" s="0" t="s">
        <v>190</v>
      </c>
      <c r="G528" s="13" t="s">
        <v>185</v>
      </c>
      <c r="H528" s="0" t="s">
        <v>563</v>
      </c>
      <c r="I528" s="0" t="b">
        <v>0</v>
      </c>
    </row>
    <row r="529">
      <c r="A529" s="0" t="s">
        <v>177</v>
      </c>
      <c r="B529" s="0">
        <v>45</v>
      </c>
      <c r="C529" s="0" t="s">
        <v>556</v>
      </c>
      <c r="D529" s="0">
        <v>479</v>
      </c>
      <c r="E529" s="0">
        <v>18</v>
      </c>
      <c r="F529" s="0" t="s">
        <v>186</v>
      </c>
      <c r="G529" s="13" t="s">
        <v>185</v>
      </c>
      <c r="H529" s="0" t="s">
        <v>563</v>
      </c>
      <c r="I529" s="0" t="b">
        <v>0</v>
      </c>
    </row>
    <row r="530">
      <c r="A530" s="0" t="s">
        <v>177</v>
      </c>
      <c r="B530" s="0">
        <v>45</v>
      </c>
      <c r="C530" s="0" t="s">
        <v>556</v>
      </c>
      <c r="D530" s="0">
        <v>479</v>
      </c>
      <c r="E530" s="0">
        <v>19</v>
      </c>
      <c r="F530" s="0" t="s">
        <v>194</v>
      </c>
      <c r="G530" s="13" t="s">
        <v>185</v>
      </c>
      <c r="H530" s="0" t="s">
        <v>563</v>
      </c>
      <c r="I530" s="0" t="b">
        <v>0</v>
      </c>
    </row>
    <row r="531">
      <c r="A531" s="0" t="s">
        <v>177</v>
      </c>
      <c r="B531" s="0">
        <v>45</v>
      </c>
      <c r="C531" s="0" t="s">
        <v>556</v>
      </c>
      <c r="D531" s="0">
        <v>479</v>
      </c>
      <c r="E531" s="0">
        <v>20</v>
      </c>
      <c r="F531" s="0" t="s">
        <v>191</v>
      </c>
      <c r="G531" s="13" t="s">
        <v>185</v>
      </c>
      <c r="H531" s="0" t="s">
        <v>563</v>
      </c>
      <c r="I531" s="0" t="b">
        <v>0</v>
      </c>
    </row>
    <row r="532">
      <c r="A532" s="0" t="s">
        <v>177</v>
      </c>
      <c r="B532" s="0">
        <v>45</v>
      </c>
      <c r="C532" s="0" t="s">
        <v>556</v>
      </c>
      <c r="D532" s="0">
        <v>479</v>
      </c>
      <c r="E532" s="0">
        <v>75</v>
      </c>
      <c r="F532" s="0" t="s">
        <v>188</v>
      </c>
      <c r="G532" s="13" t="s">
        <v>185</v>
      </c>
      <c r="H532" s="0" t="s">
        <v>563</v>
      </c>
      <c r="I532" s="0" t="b">
        <v>0</v>
      </c>
    </row>
    <row r="533">
      <c r="A533" s="0" t="s">
        <v>177</v>
      </c>
      <c r="B533" s="0">
        <v>47</v>
      </c>
      <c r="C533" s="0" t="s">
        <v>11812</v>
      </c>
      <c r="D533" s="0">
        <v>479</v>
      </c>
      <c r="E533" s="0">
        <v>1</v>
      </c>
      <c r="F533" s="0" t="s">
        <v>211</v>
      </c>
      <c r="G533" s="13" t="s">
        <v>185</v>
      </c>
      <c r="H533" s="0" t="s">
        <v>11814</v>
      </c>
      <c r="I533" s="0" t="b">
        <v>0</v>
      </c>
    </row>
    <row r="534">
      <c r="A534" s="0" t="s">
        <v>177</v>
      </c>
      <c r="B534" s="0">
        <v>47</v>
      </c>
      <c r="C534" s="0" t="s">
        <v>11812</v>
      </c>
      <c r="D534" s="0">
        <v>479</v>
      </c>
      <c r="E534" s="0">
        <v>2</v>
      </c>
      <c r="F534" s="0" t="s">
        <v>215</v>
      </c>
      <c r="G534" s="13" t="s">
        <v>216</v>
      </c>
      <c r="H534" s="0" t="s">
        <v>11814</v>
      </c>
      <c r="I534" s="0" t="b">
        <v>0</v>
      </c>
    </row>
    <row r="535">
      <c r="A535" s="0" t="s">
        <v>177</v>
      </c>
      <c r="B535" s="0">
        <v>47</v>
      </c>
      <c r="C535" s="0" t="s">
        <v>11812</v>
      </c>
      <c r="D535" s="0">
        <v>479</v>
      </c>
      <c r="E535" s="0">
        <v>3</v>
      </c>
      <c r="F535" s="0" t="s">
        <v>219</v>
      </c>
      <c r="G535" s="13" t="s">
        <v>220</v>
      </c>
      <c r="H535" s="0" t="s">
        <v>11814</v>
      </c>
      <c r="I535" s="0" t="b">
        <v>0</v>
      </c>
    </row>
    <row r="536">
      <c r="A536" s="0" t="s">
        <v>177</v>
      </c>
      <c r="B536" s="0">
        <v>47</v>
      </c>
      <c r="C536" s="0" t="s">
        <v>11812</v>
      </c>
      <c r="D536" s="0">
        <v>479</v>
      </c>
      <c r="E536" s="0">
        <v>4</v>
      </c>
      <c r="F536" s="0" t="s">
        <v>213</v>
      </c>
      <c r="G536" s="13" t="s">
        <v>214</v>
      </c>
      <c r="H536" s="0" t="s">
        <v>11814</v>
      </c>
      <c r="I536" s="0" t="b">
        <v>0</v>
      </c>
    </row>
    <row r="537">
      <c r="A537" s="0" t="s">
        <v>177</v>
      </c>
      <c r="B537" s="0">
        <v>47</v>
      </c>
      <c r="C537" s="0" t="s">
        <v>11812</v>
      </c>
      <c r="D537" s="0">
        <v>479</v>
      </c>
      <c r="E537" s="0">
        <v>6</v>
      </c>
      <c r="F537" s="0" t="s">
        <v>217</v>
      </c>
      <c r="G537" s="13" t="s">
        <v>218</v>
      </c>
      <c r="H537" s="0" t="s">
        <v>11814</v>
      </c>
      <c r="I537" s="0" t="b">
        <v>0</v>
      </c>
    </row>
    <row r="538">
      <c r="A538" s="0" t="s">
        <v>177</v>
      </c>
      <c r="B538" s="0">
        <v>47</v>
      </c>
      <c r="C538" s="0" t="s">
        <v>11812</v>
      </c>
      <c r="D538" s="0">
        <v>479</v>
      </c>
      <c r="E538" s="0">
        <v>7</v>
      </c>
      <c r="F538" s="0" t="s">
        <v>208</v>
      </c>
      <c r="G538" s="13" t="s">
        <v>209</v>
      </c>
      <c r="H538" s="0" t="s">
        <v>11814</v>
      </c>
      <c r="I538" s="0" t="b">
        <v>0</v>
      </c>
    </row>
    <row r="539">
      <c r="A539" s="0" t="s">
        <v>177</v>
      </c>
      <c r="B539" s="0">
        <v>47</v>
      </c>
      <c r="C539" s="0" t="s">
        <v>11812</v>
      </c>
      <c r="D539" s="0">
        <v>479</v>
      </c>
      <c r="E539" s="0">
        <v>8</v>
      </c>
      <c r="F539" s="0" t="s">
        <v>207</v>
      </c>
      <c r="G539" s="13" t="s">
        <v>185</v>
      </c>
      <c r="H539" s="0" t="s">
        <v>11814</v>
      </c>
      <c r="I539" s="0" t="b">
        <v>0</v>
      </c>
    </row>
    <row r="540">
      <c r="A540" s="0" t="s">
        <v>177</v>
      </c>
      <c r="B540" s="0">
        <v>47</v>
      </c>
      <c r="C540" s="0" t="s">
        <v>11812</v>
      </c>
      <c r="D540" s="0">
        <v>479</v>
      </c>
      <c r="E540" s="0">
        <v>9</v>
      </c>
      <c r="F540" s="0" t="s">
        <v>198</v>
      </c>
      <c r="G540" s="13" t="s">
        <v>197</v>
      </c>
      <c r="H540" s="0" t="s">
        <v>11814</v>
      </c>
      <c r="I540" s="0" t="b">
        <v>0</v>
      </c>
    </row>
    <row r="541">
      <c r="A541" s="0" t="s">
        <v>177</v>
      </c>
      <c r="B541" s="0">
        <v>47</v>
      </c>
      <c r="C541" s="0" t="s">
        <v>11812</v>
      </c>
      <c r="D541" s="0">
        <v>479</v>
      </c>
      <c r="E541" s="0">
        <v>10</v>
      </c>
      <c r="F541" s="0" t="s">
        <v>196</v>
      </c>
      <c r="G541" s="13" t="s">
        <v>197</v>
      </c>
      <c r="H541" s="0" t="s">
        <v>11814</v>
      </c>
      <c r="I541" s="0" t="b">
        <v>0</v>
      </c>
    </row>
    <row r="542">
      <c r="A542" s="0" t="s">
        <v>177</v>
      </c>
      <c r="B542" s="0">
        <v>47</v>
      </c>
      <c r="C542" s="0" t="s">
        <v>11812</v>
      </c>
      <c r="D542" s="0">
        <v>479</v>
      </c>
      <c r="E542" s="0">
        <v>11</v>
      </c>
      <c r="F542" s="0" t="s">
        <v>205</v>
      </c>
      <c r="G542" s="13" t="s">
        <v>206</v>
      </c>
      <c r="H542" s="0" t="s">
        <v>11814</v>
      </c>
      <c r="I542" s="0" t="b">
        <v>0</v>
      </c>
    </row>
    <row r="543">
      <c r="A543" s="0" t="s">
        <v>177</v>
      </c>
      <c r="B543" s="0">
        <v>47</v>
      </c>
      <c r="C543" s="0" t="s">
        <v>11812</v>
      </c>
      <c r="D543" s="0">
        <v>479</v>
      </c>
      <c r="E543" s="0">
        <v>12</v>
      </c>
      <c r="F543" s="0" t="s">
        <v>203</v>
      </c>
      <c r="G543" s="13" t="s">
        <v>204</v>
      </c>
      <c r="H543" s="0" t="s">
        <v>11814</v>
      </c>
      <c r="I543" s="0" t="b">
        <v>0</v>
      </c>
    </row>
    <row r="544">
      <c r="A544" s="0" t="s">
        <v>177</v>
      </c>
      <c r="B544" s="0">
        <v>47</v>
      </c>
      <c r="C544" s="0" t="s">
        <v>11812</v>
      </c>
      <c r="D544" s="0">
        <v>479</v>
      </c>
      <c r="E544" s="0">
        <v>13</v>
      </c>
      <c r="F544" s="0" t="s">
        <v>199</v>
      </c>
      <c r="G544" s="13" t="s">
        <v>200</v>
      </c>
      <c r="H544" s="0" t="s">
        <v>11814</v>
      </c>
      <c r="I544" s="0" t="b">
        <v>0</v>
      </c>
    </row>
    <row r="545">
      <c r="A545" s="0" t="s">
        <v>177</v>
      </c>
      <c r="B545" s="0">
        <v>47</v>
      </c>
      <c r="C545" s="0" t="s">
        <v>11812</v>
      </c>
      <c r="D545" s="0">
        <v>479</v>
      </c>
      <c r="E545" s="0">
        <v>15</v>
      </c>
      <c r="F545" s="0" t="s">
        <v>193</v>
      </c>
      <c r="G545" s="13" t="s">
        <v>185</v>
      </c>
      <c r="H545" s="0" t="s">
        <v>11814</v>
      </c>
      <c r="I545" s="0" t="b">
        <v>0</v>
      </c>
    </row>
    <row r="546">
      <c r="A546" s="0" t="s">
        <v>177</v>
      </c>
      <c r="B546" s="0">
        <v>47</v>
      </c>
      <c r="C546" s="0" t="s">
        <v>11812</v>
      </c>
      <c r="D546" s="0">
        <v>479</v>
      </c>
      <c r="E546" s="0">
        <v>16</v>
      </c>
      <c r="F546" s="0" t="s">
        <v>192</v>
      </c>
      <c r="G546" s="13" t="s">
        <v>185</v>
      </c>
      <c r="H546" s="0" t="s">
        <v>11814</v>
      </c>
      <c r="I546" s="0" t="b">
        <v>0</v>
      </c>
    </row>
    <row r="547">
      <c r="A547" s="0" t="s">
        <v>177</v>
      </c>
      <c r="B547" s="0">
        <v>47</v>
      </c>
      <c r="C547" s="0" t="s">
        <v>11812</v>
      </c>
      <c r="D547" s="0">
        <v>479</v>
      </c>
      <c r="E547" s="0">
        <v>17</v>
      </c>
      <c r="F547" s="0" t="s">
        <v>190</v>
      </c>
      <c r="G547" s="13" t="s">
        <v>185</v>
      </c>
      <c r="H547" s="0" t="s">
        <v>11814</v>
      </c>
      <c r="I547" s="0" t="b">
        <v>0</v>
      </c>
    </row>
    <row r="548">
      <c r="A548" s="0" t="s">
        <v>177</v>
      </c>
      <c r="B548" s="0">
        <v>47</v>
      </c>
      <c r="C548" s="0" t="s">
        <v>11812</v>
      </c>
      <c r="D548" s="0">
        <v>479</v>
      </c>
      <c r="E548" s="0">
        <v>18</v>
      </c>
      <c r="F548" s="0" t="s">
        <v>186</v>
      </c>
      <c r="G548" s="13" t="s">
        <v>185</v>
      </c>
      <c r="H548" s="0" t="s">
        <v>11814</v>
      </c>
      <c r="I548" s="0" t="b">
        <v>0</v>
      </c>
    </row>
    <row r="549">
      <c r="A549" s="0" t="s">
        <v>177</v>
      </c>
      <c r="B549" s="0">
        <v>47</v>
      </c>
      <c r="C549" s="0" t="s">
        <v>11812</v>
      </c>
      <c r="D549" s="0">
        <v>479</v>
      </c>
      <c r="E549" s="0">
        <v>19</v>
      </c>
      <c r="F549" s="0" t="s">
        <v>194</v>
      </c>
      <c r="G549" s="13" t="s">
        <v>185</v>
      </c>
      <c r="H549" s="0" t="s">
        <v>11814</v>
      </c>
      <c r="I549" s="0" t="b">
        <v>0</v>
      </c>
    </row>
    <row r="550">
      <c r="A550" s="0" t="s">
        <v>177</v>
      </c>
      <c r="B550" s="0">
        <v>47</v>
      </c>
      <c r="C550" s="0" t="s">
        <v>11812</v>
      </c>
      <c r="D550" s="0">
        <v>479</v>
      </c>
      <c r="E550" s="0">
        <v>20</v>
      </c>
      <c r="F550" s="0" t="s">
        <v>191</v>
      </c>
      <c r="G550" s="13" t="s">
        <v>185</v>
      </c>
      <c r="H550" s="0" t="s">
        <v>11814</v>
      </c>
      <c r="I550" s="0" t="b">
        <v>0</v>
      </c>
    </row>
    <row r="551">
      <c r="A551" s="0" t="s">
        <v>177</v>
      </c>
      <c r="B551" s="0">
        <v>47</v>
      </c>
      <c r="C551" s="0" t="s">
        <v>11812</v>
      </c>
      <c r="D551" s="0">
        <v>479</v>
      </c>
      <c r="E551" s="0">
        <v>75</v>
      </c>
      <c r="F551" s="0" t="s">
        <v>188</v>
      </c>
      <c r="G551" s="13" t="s">
        <v>185</v>
      </c>
      <c r="H551" s="0" t="s">
        <v>11814</v>
      </c>
      <c r="I551" s="0" t="b">
        <v>0</v>
      </c>
    </row>
    <row r="552">
      <c r="A552" s="0" t="s">
        <v>177</v>
      </c>
      <c r="B552" s="0">
        <v>45</v>
      </c>
      <c r="C552" s="0" t="s">
        <v>556</v>
      </c>
      <c r="D552" s="0">
        <v>505</v>
      </c>
      <c r="E552" s="0">
        <v>1</v>
      </c>
      <c r="F552" s="0" t="s">
        <v>211</v>
      </c>
      <c r="G552" s="13" t="s">
        <v>185</v>
      </c>
      <c r="H552" s="0" t="s">
        <v>559</v>
      </c>
      <c r="I552" s="0" t="b">
        <v>0</v>
      </c>
    </row>
    <row r="553">
      <c r="A553" s="0" t="s">
        <v>177</v>
      </c>
      <c r="B553" s="0">
        <v>45</v>
      </c>
      <c r="C553" s="0" t="s">
        <v>556</v>
      </c>
      <c r="D553" s="0">
        <v>505</v>
      </c>
      <c r="E553" s="0">
        <v>2</v>
      </c>
      <c r="F553" s="0" t="s">
        <v>215</v>
      </c>
      <c r="G553" s="13" t="s">
        <v>216</v>
      </c>
      <c r="H553" s="0" t="s">
        <v>559</v>
      </c>
      <c r="I553" s="0" t="b">
        <v>0</v>
      </c>
    </row>
    <row r="554">
      <c r="A554" s="0" t="s">
        <v>177</v>
      </c>
      <c r="B554" s="0">
        <v>45</v>
      </c>
      <c r="C554" s="0" t="s">
        <v>556</v>
      </c>
      <c r="D554" s="0">
        <v>505</v>
      </c>
      <c r="E554" s="0">
        <v>3</v>
      </c>
      <c r="F554" s="0" t="s">
        <v>219</v>
      </c>
      <c r="G554" s="13" t="s">
        <v>220</v>
      </c>
      <c r="H554" s="0" t="s">
        <v>559</v>
      </c>
      <c r="I554" s="0" t="b">
        <v>0</v>
      </c>
    </row>
    <row r="555">
      <c r="A555" s="0" t="s">
        <v>177</v>
      </c>
      <c r="B555" s="0">
        <v>45</v>
      </c>
      <c r="C555" s="0" t="s">
        <v>556</v>
      </c>
      <c r="D555" s="0">
        <v>505</v>
      </c>
      <c r="E555" s="0">
        <v>5</v>
      </c>
      <c r="F555" s="0" t="s">
        <v>212</v>
      </c>
      <c r="G555" s="13" t="s">
        <v>142</v>
      </c>
      <c r="H555" s="0" t="s">
        <v>559</v>
      </c>
      <c r="I555" s="0" t="b">
        <v>0</v>
      </c>
    </row>
    <row r="556">
      <c r="A556" s="0" t="s">
        <v>177</v>
      </c>
      <c r="B556" s="0">
        <v>45</v>
      </c>
      <c r="C556" s="0" t="s">
        <v>556</v>
      </c>
      <c r="D556" s="0">
        <v>505</v>
      </c>
      <c r="E556" s="0">
        <v>7</v>
      </c>
      <c r="F556" s="0" t="s">
        <v>208</v>
      </c>
      <c r="G556" s="13" t="s">
        <v>209</v>
      </c>
      <c r="H556" s="0" t="s">
        <v>563</v>
      </c>
      <c r="I556" s="0" t="b">
        <v>0</v>
      </c>
    </row>
    <row r="557">
      <c r="A557" s="0" t="s">
        <v>177</v>
      </c>
      <c r="B557" s="0">
        <v>45</v>
      </c>
      <c r="C557" s="0" t="s">
        <v>556</v>
      </c>
      <c r="D557" s="0">
        <v>505</v>
      </c>
      <c r="E557" s="0">
        <v>8</v>
      </c>
      <c r="F557" s="0" t="s">
        <v>207</v>
      </c>
      <c r="G557" s="13" t="s">
        <v>185</v>
      </c>
      <c r="H557" s="0" t="s">
        <v>563</v>
      </c>
      <c r="I557" s="0" t="b">
        <v>0</v>
      </c>
    </row>
    <row r="558">
      <c r="A558" s="0" t="s">
        <v>177</v>
      </c>
      <c r="B558" s="0">
        <v>45</v>
      </c>
      <c r="C558" s="0" t="s">
        <v>556</v>
      </c>
      <c r="D558" s="0">
        <v>505</v>
      </c>
      <c r="E558" s="0">
        <v>10</v>
      </c>
      <c r="F558" s="0" t="s">
        <v>196</v>
      </c>
      <c r="G558" s="13" t="s">
        <v>197</v>
      </c>
      <c r="H558" s="0" t="s">
        <v>563</v>
      </c>
      <c r="I558" s="0" t="b">
        <v>0</v>
      </c>
    </row>
    <row r="559">
      <c r="A559" s="0" t="s">
        <v>177</v>
      </c>
      <c r="B559" s="0">
        <v>45</v>
      </c>
      <c r="C559" s="0" t="s">
        <v>556</v>
      </c>
      <c r="D559" s="0">
        <v>505</v>
      </c>
      <c r="E559" s="0">
        <v>15</v>
      </c>
      <c r="F559" s="0" t="s">
        <v>193</v>
      </c>
      <c r="G559" s="13" t="s">
        <v>185</v>
      </c>
      <c r="H559" s="0" t="s">
        <v>563</v>
      </c>
      <c r="I559" s="0" t="b">
        <v>0</v>
      </c>
    </row>
    <row r="560">
      <c r="A560" s="0" t="s">
        <v>177</v>
      </c>
      <c r="B560" s="0">
        <v>45</v>
      </c>
      <c r="C560" s="0" t="s">
        <v>556</v>
      </c>
      <c r="D560" s="0">
        <v>505</v>
      </c>
      <c r="E560" s="0">
        <v>17</v>
      </c>
      <c r="F560" s="0" t="s">
        <v>190</v>
      </c>
      <c r="G560" s="13" t="s">
        <v>185</v>
      </c>
      <c r="H560" s="0" t="s">
        <v>563</v>
      </c>
      <c r="I560" s="0" t="b">
        <v>0</v>
      </c>
    </row>
    <row r="561">
      <c r="A561" s="0" t="s">
        <v>177</v>
      </c>
      <c r="B561" s="0">
        <v>45</v>
      </c>
      <c r="C561" s="0" t="s">
        <v>556</v>
      </c>
      <c r="D561" s="0">
        <v>505</v>
      </c>
      <c r="E561" s="0">
        <v>18</v>
      </c>
      <c r="F561" s="0" t="s">
        <v>186</v>
      </c>
      <c r="G561" s="13" t="s">
        <v>185</v>
      </c>
      <c r="H561" s="0" t="s">
        <v>563</v>
      </c>
      <c r="I561" s="0" t="b">
        <v>0</v>
      </c>
    </row>
    <row r="562">
      <c r="A562" s="0" t="s">
        <v>177</v>
      </c>
      <c r="B562" s="0">
        <v>45</v>
      </c>
      <c r="C562" s="0" t="s">
        <v>556</v>
      </c>
      <c r="D562" s="0">
        <v>505</v>
      </c>
      <c r="E562" s="0">
        <v>19</v>
      </c>
      <c r="F562" s="0" t="s">
        <v>194</v>
      </c>
      <c r="G562" s="13" t="s">
        <v>185</v>
      </c>
      <c r="H562" s="0" t="s">
        <v>563</v>
      </c>
      <c r="I562" s="0" t="b">
        <v>0</v>
      </c>
    </row>
    <row r="563">
      <c r="A563" s="0" t="s">
        <v>177</v>
      </c>
      <c r="B563" s="0">
        <v>45</v>
      </c>
      <c r="C563" s="0" t="s">
        <v>556</v>
      </c>
      <c r="D563" s="0">
        <v>505</v>
      </c>
      <c r="E563" s="0">
        <v>20</v>
      </c>
      <c r="F563" s="0" t="s">
        <v>191</v>
      </c>
      <c r="G563" s="13" t="s">
        <v>185</v>
      </c>
      <c r="H563" s="0" t="s">
        <v>563</v>
      </c>
      <c r="I563" s="0" t="b">
        <v>0</v>
      </c>
    </row>
    <row r="564">
      <c r="A564" s="0" t="s">
        <v>177</v>
      </c>
      <c r="B564" s="0">
        <v>47</v>
      </c>
      <c r="C564" s="0" t="s">
        <v>11812</v>
      </c>
      <c r="D564" s="0">
        <v>505</v>
      </c>
      <c r="E564" s="0">
        <v>1</v>
      </c>
      <c r="F564" s="0" t="s">
        <v>211</v>
      </c>
      <c r="G564" s="13" t="s">
        <v>185</v>
      </c>
      <c r="H564" s="0" t="s">
        <v>11857</v>
      </c>
      <c r="I564" s="0" t="b">
        <v>0</v>
      </c>
    </row>
    <row r="565">
      <c r="A565" s="0" t="s">
        <v>177</v>
      </c>
      <c r="B565" s="0">
        <v>47</v>
      </c>
      <c r="C565" s="0" t="s">
        <v>11812</v>
      </c>
      <c r="D565" s="0">
        <v>505</v>
      </c>
      <c r="E565" s="0">
        <v>2</v>
      </c>
      <c r="F565" s="0" t="s">
        <v>215</v>
      </c>
      <c r="G565" s="13" t="s">
        <v>216</v>
      </c>
      <c r="H565" s="0" t="s">
        <v>11857</v>
      </c>
      <c r="I565" s="0" t="b">
        <v>0</v>
      </c>
    </row>
    <row r="566">
      <c r="A566" s="0" t="s">
        <v>177</v>
      </c>
      <c r="B566" s="0">
        <v>47</v>
      </c>
      <c r="C566" s="0" t="s">
        <v>11812</v>
      </c>
      <c r="D566" s="0">
        <v>505</v>
      </c>
      <c r="E566" s="0">
        <v>3</v>
      </c>
      <c r="F566" s="0" t="s">
        <v>219</v>
      </c>
      <c r="G566" s="13" t="s">
        <v>220</v>
      </c>
      <c r="H566" s="0" t="s">
        <v>11857</v>
      </c>
      <c r="I566" s="0" t="b">
        <v>0</v>
      </c>
    </row>
    <row r="567">
      <c r="A567" s="0" t="s">
        <v>177</v>
      </c>
      <c r="B567" s="0">
        <v>47</v>
      </c>
      <c r="C567" s="0" t="s">
        <v>11812</v>
      </c>
      <c r="D567" s="0">
        <v>505</v>
      </c>
      <c r="E567" s="0">
        <v>4</v>
      </c>
      <c r="F567" s="0" t="s">
        <v>213</v>
      </c>
      <c r="G567" s="13" t="s">
        <v>214</v>
      </c>
      <c r="H567" s="0" t="s">
        <v>11813</v>
      </c>
      <c r="I567" s="0" t="b">
        <v>0</v>
      </c>
    </row>
    <row r="568">
      <c r="A568" s="0" t="s">
        <v>177</v>
      </c>
      <c r="B568" s="0">
        <v>47</v>
      </c>
      <c r="C568" s="0" t="s">
        <v>11812</v>
      </c>
      <c r="D568" s="0">
        <v>505</v>
      </c>
      <c r="E568" s="0">
        <v>5</v>
      </c>
      <c r="F568" s="0" t="s">
        <v>212</v>
      </c>
      <c r="G568" s="13" t="s">
        <v>142</v>
      </c>
      <c r="H568" s="0" t="s">
        <v>11857</v>
      </c>
      <c r="I568" s="0" t="b">
        <v>0</v>
      </c>
    </row>
    <row r="569">
      <c r="A569" s="0" t="s">
        <v>177</v>
      </c>
      <c r="B569" s="0">
        <v>47</v>
      </c>
      <c r="C569" s="0" t="s">
        <v>11812</v>
      </c>
      <c r="D569" s="0">
        <v>505</v>
      </c>
      <c r="E569" s="0">
        <v>7</v>
      </c>
      <c r="F569" s="0" t="s">
        <v>208</v>
      </c>
      <c r="G569" s="13" t="s">
        <v>209</v>
      </c>
      <c r="H569" s="0" t="s">
        <v>11857</v>
      </c>
      <c r="I569" s="0" t="b">
        <v>0</v>
      </c>
    </row>
    <row r="570">
      <c r="A570" s="0" t="s">
        <v>177</v>
      </c>
      <c r="B570" s="0">
        <v>47</v>
      </c>
      <c r="C570" s="0" t="s">
        <v>11812</v>
      </c>
      <c r="D570" s="0">
        <v>505</v>
      </c>
      <c r="E570" s="0">
        <v>8</v>
      </c>
      <c r="F570" s="0" t="s">
        <v>207</v>
      </c>
      <c r="G570" s="13" t="s">
        <v>185</v>
      </c>
      <c r="H570" s="0" t="s">
        <v>11814</v>
      </c>
      <c r="I570" s="0" t="b">
        <v>0</v>
      </c>
    </row>
    <row r="571">
      <c r="A571" s="0" t="s">
        <v>177</v>
      </c>
      <c r="B571" s="0">
        <v>47</v>
      </c>
      <c r="C571" s="0" t="s">
        <v>11812</v>
      </c>
      <c r="D571" s="0">
        <v>505</v>
      </c>
      <c r="E571" s="0">
        <v>10</v>
      </c>
      <c r="F571" s="0" t="s">
        <v>196</v>
      </c>
      <c r="G571" s="13" t="s">
        <v>197</v>
      </c>
      <c r="H571" s="0" t="s">
        <v>11814</v>
      </c>
      <c r="I571" s="0" t="b">
        <v>0</v>
      </c>
    </row>
    <row r="572">
      <c r="A572" s="0" t="s">
        <v>177</v>
      </c>
      <c r="B572" s="0">
        <v>47</v>
      </c>
      <c r="C572" s="0" t="s">
        <v>11812</v>
      </c>
      <c r="D572" s="0">
        <v>505</v>
      </c>
      <c r="E572" s="0">
        <v>11</v>
      </c>
      <c r="F572" s="0" t="s">
        <v>205</v>
      </c>
      <c r="G572" s="13" t="s">
        <v>206</v>
      </c>
      <c r="H572" s="0" t="s">
        <v>11813</v>
      </c>
      <c r="I572" s="0" t="b">
        <v>0</v>
      </c>
    </row>
    <row r="573">
      <c r="A573" s="0" t="s">
        <v>177</v>
      </c>
      <c r="B573" s="0">
        <v>47</v>
      </c>
      <c r="C573" s="0" t="s">
        <v>11812</v>
      </c>
      <c r="D573" s="0">
        <v>505</v>
      </c>
      <c r="E573" s="0">
        <v>14</v>
      </c>
      <c r="F573" s="0" t="s">
        <v>201</v>
      </c>
      <c r="G573" s="13" t="s">
        <v>202</v>
      </c>
      <c r="H573" s="0" t="s">
        <v>11813</v>
      </c>
      <c r="I573" s="0" t="b">
        <v>0</v>
      </c>
    </row>
    <row r="574">
      <c r="A574" s="0" t="s">
        <v>177</v>
      </c>
      <c r="B574" s="0">
        <v>47</v>
      </c>
      <c r="C574" s="0" t="s">
        <v>11812</v>
      </c>
      <c r="D574" s="0">
        <v>505</v>
      </c>
      <c r="E574" s="0">
        <v>15</v>
      </c>
      <c r="F574" s="0" t="s">
        <v>193</v>
      </c>
      <c r="G574" s="13" t="s">
        <v>185</v>
      </c>
      <c r="H574" s="0" t="s">
        <v>11814</v>
      </c>
      <c r="I574" s="0" t="b">
        <v>0</v>
      </c>
    </row>
    <row r="575">
      <c r="A575" s="0" t="s">
        <v>177</v>
      </c>
      <c r="B575" s="0">
        <v>47</v>
      </c>
      <c r="C575" s="0" t="s">
        <v>11812</v>
      </c>
      <c r="D575" s="0">
        <v>505</v>
      </c>
      <c r="E575" s="0">
        <v>17</v>
      </c>
      <c r="F575" s="0" t="s">
        <v>190</v>
      </c>
      <c r="G575" s="13" t="s">
        <v>185</v>
      </c>
      <c r="H575" s="0" t="s">
        <v>11814</v>
      </c>
      <c r="I575" s="0" t="b">
        <v>0</v>
      </c>
    </row>
    <row r="576">
      <c r="A576" s="0" t="s">
        <v>177</v>
      </c>
      <c r="B576" s="0">
        <v>47</v>
      </c>
      <c r="C576" s="0" t="s">
        <v>11812</v>
      </c>
      <c r="D576" s="0">
        <v>505</v>
      </c>
      <c r="E576" s="0">
        <v>18</v>
      </c>
      <c r="F576" s="0" t="s">
        <v>186</v>
      </c>
      <c r="G576" s="13" t="s">
        <v>185</v>
      </c>
      <c r="H576" s="0" t="s">
        <v>11814</v>
      </c>
      <c r="I576" s="0" t="b">
        <v>0</v>
      </c>
    </row>
    <row r="577">
      <c r="A577" s="0" t="s">
        <v>177</v>
      </c>
      <c r="B577" s="0">
        <v>47</v>
      </c>
      <c r="C577" s="0" t="s">
        <v>11812</v>
      </c>
      <c r="D577" s="0">
        <v>505</v>
      </c>
      <c r="E577" s="0">
        <v>19</v>
      </c>
      <c r="F577" s="0" t="s">
        <v>194</v>
      </c>
      <c r="G577" s="13" t="s">
        <v>185</v>
      </c>
      <c r="H577" s="0" t="s">
        <v>11814</v>
      </c>
      <c r="I577" s="0" t="b">
        <v>0</v>
      </c>
    </row>
    <row r="578">
      <c r="A578" s="0" t="s">
        <v>177</v>
      </c>
      <c r="B578" s="0">
        <v>47</v>
      </c>
      <c r="C578" s="0" t="s">
        <v>11812</v>
      </c>
      <c r="D578" s="0">
        <v>505</v>
      </c>
      <c r="E578" s="0">
        <v>20</v>
      </c>
      <c r="F578" s="0" t="s">
        <v>191</v>
      </c>
      <c r="G578" s="13" t="s">
        <v>185</v>
      </c>
      <c r="H578" s="0" t="s">
        <v>11814</v>
      </c>
      <c r="I578" s="0" t="b">
        <v>0</v>
      </c>
    </row>
    <row r="579">
      <c r="A579" s="0" t="s">
        <v>177</v>
      </c>
      <c r="B579" s="0">
        <v>45</v>
      </c>
      <c r="C579" s="0" t="s">
        <v>556</v>
      </c>
      <c r="D579" s="0">
        <v>509</v>
      </c>
      <c r="E579" s="0">
        <v>1</v>
      </c>
      <c r="F579" s="0" t="s">
        <v>211</v>
      </c>
      <c r="G579" s="13" t="s">
        <v>185</v>
      </c>
      <c r="H579" s="0" t="s">
        <v>559</v>
      </c>
      <c r="I579" s="0" t="b">
        <v>0</v>
      </c>
    </row>
    <row r="580">
      <c r="A580" s="0" t="s">
        <v>177</v>
      </c>
      <c r="B580" s="0">
        <v>45</v>
      </c>
      <c r="C580" s="0" t="s">
        <v>556</v>
      </c>
      <c r="D580" s="0">
        <v>509</v>
      </c>
      <c r="E580" s="0">
        <v>2</v>
      </c>
      <c r="F580" s="0" t="s">
        <v>215</v>
      </c>
      <c r="G580" s="13" t="s">
        <v>216</v>
      </c>
      <c r="H580" s="0" t="s">
        <v>559</v>
      </c>
      <c r="I580" s="0" t="b">
        <v>0</v>
      </c>
    </row>
    <row r="581">
      <c r="A581" s="0" t="s">
        <v>177</v>
      </c>
      <c r="B581" s="0">
        <v>45</v>
      </c>
      <c r="C581" s="0" t="s">
        <v>556</v>
      </c>
      <c r="D581" s="0">
        <v>509</v>
      </c>
      <c r="E581" s="0">
        <v>3</v>
      </c>
      <c r="F581" s="0" t="s">
        <v>219</v>
      </c>
      <c r="G581" s="13" t="s">
        <v>220</v>
      </c>
      <c r="H581" s="0" t="s">
        <v>559</v>
      </c>
      <c r="I581" s="0" t="b">
        <v>0</v>
      </c>
    </row>
    <row r="582">
      <c r="A582" s="0" t="s">
        <v>177</v>
      </c>
      <c r="B582" s="0">
        <v>45</v>
      </c>
      <c r="C582" s="0" t="s">
        <v>556</v>
      </c>
      <c r="D582" s="0">
        <v>509</v>
      </c>
      <c r="E582" s="0">
        <v>4</v>
      </c>
      <c r="F582" s="0" t="s">
        <v>213</v>
      </c>
      <c r="G582" s="13" t="s">
        <v>214</v>
      </c>
      <c r="H582" s="0" t="s">
        <v>559</v>
      </c>
      <c r="I582" s="0" t="b">
        <v>0</v>
      </c>
    </row>
    <row r="583">
      <c r="A583" s="0" t="s">
        <v>177</v>
      </c>
      <c r="B583" s="0">
        <v>45</v>
      </c>
      <c r="C583" s="0" t="s">
        <v>556</v>
      </c>
      <c r="D583" s="0">
        <v>509</v>
      </c>
      <c r="E583" s="0">
        <v>7</v>
      </c>
      <c r="F583" s="0" t="s">
        <v>208</v>
      </c>
      <c r="G583" s="13" t="s">
        <v>209</v>
      </c>
      <c r="H583" s="0" t="s">
        <v>563</v>
      </c>
      <c r="I583" s="0" t="b">
        <v>0</v>
      </c>
    </row>
    <row r="584">
      <c r="A584" s="0" t="s">
        <v>177</v>
      </c>
      <c r="B584" s="0">
        <v>45</v>
      </c>
      <c r="C584" s="0" t="s">
        <v>556</v>
      </c>
      <c r="D584" s="0">
        <v>509</v>
      </c>
      <c r="E584" s="0">
        <v>9</v>
      </c>
      <c r="F584" s="0" t="s">
        <v>198</v>
      </c>
      <c r="G584" s="13" t="s">
        <v>197</v>
      </c>
      <c r="H584" s="0" t="s">
        <v>563</v>
      </c>
      <c r="I584" s="0" t="b">
        <v>0</v>
      </c>
    </row>
    <row r="585">
      <c r="A585" s="0" t="s">
        <v>177</v>
      </c>
      <c r="B585" s="0">
        <v>45</v>
      </c>
      <c r="C585" s="0" t="s">
        <v>556</v>
      </c>
      <c r="D585" s="0">
        <v>509</v>
      </c>
      <c r="E585" s="0">
        <v>12</v>
      </c>
      <c r="F585" s="0" t="s">
        <v>203</v>
      </c>
      <c r="G585" s="13" t="s">
        <v>204</v>
      </c>
      <c r="H585" s="0" t="s">
        <v>559</v>
      </c>
      <c r="I585" s="0" t="b">
        <v>0</v>
      </c>
    </row>
    <row r="586">
      <c r="A586" s="0" t="s">
        <v>177</v>
      </c>
      <c r="B586" s="0">
        <v>45</v>
      </c>
      <c r="C586" s="0" t="s">
        <v>556</v>
      </c>
      <c r="D586" s="0">
        <v>509</v>
      </c>
      <c r="E586" s="0">
        <v>15</v>
      </c>
      <c r="F586" s="0" t="s">
        <v>193</v>
      </c>
      <c r="G586" s="13" t="s">
        <v>185</v>
      </c>
      <c r="H586" s="0" t="s">
        <v>563</v>
      </c>
      <c r="I586" s="0" t="b">
        <v>0</v>
      </c>
    </row>
    <row r="587">
      <c r="A587" s="0" t="s">
        <v>177</v>
      </c>
      <c r="B587" s="0">
        <v>45</v>
      </c>
      <c r="C587" s="0" t="s">
        <v>556</v>
      </c>
      <c r="D587" s="0">
        <v>509</v>
      </c>
      <c r="E587" s="0">
        <v>17</v>
      </c>
      <c r="F587" s="0" t="s">
        <v>190</v>
      </c>
      <c r="G587" s="13" t="s">
        <v>185</v>
      </c>
      <c r="H587" s="0" t="s">
        <v>563</v>
      </c>
      <c r="I587" s="0" t="b">
        <v>0</v>
      </c>
    </row>
    <row r="588">
      <c r="A588" s="0" t="s">
        <v>177</v>
      </c>
      <c r="B588" s="0">
        <v>45</v>
      </c>
      <c r="C588" s="0" t="s">
        <v>556</v>
      </c>
      <c r="D588" s="0">
        <v>509</v>
      </c>
      <c r="E588" s="0">
        <v>18</v>
      </c>
      <c r="F588" s="0" t="s">
        <v>186</v>
      </c>
      <c r="G588" s="13" t="s">
        <v>185</v>
      </c>
      <c r="H588" s="0" t="s">
        <v>563</v>
      </c>
      <c r="I588" s="0" t="b">
        <v>0</v>
      </c>
    </row>
    <row r="589">
      <c r="A589" s="0" t="s">
        <v>177</v>
      </c>
      <c r="B589" s="0">
        <v>45</v>
      </c>
      <c r="C589" s="0" t="s">
        <v>556</v>
      </c>
      <c r="D589" s="0">
        <v>509</v>
      </c>
      <c r="E589" s="0">
        <v>19</v>
      </c>
      <c r="F589" s="0" t="s">
        <v>194</v>
      </c>
      <c r="G589" s="13" t="s">
        <v>185</v>
      </c>
      <c r="H589" s="0" t="s">
        <v>563</v>
      </c>
      <c r="I589" s="0" t="b">
        <v>0</v>
      </c>
    </row>
    <row r="590">
      <c r="A590" s="0" t="s">
        <v>177</v>
      </c>
      <c r="B590" s="0">
        <v>47</v>
      </c>
      <c r="C590" s="0" t="s">
        <v>11812</v>
      </c>
      <c r="D590" s="0">
        <v>509</v>
      </c>
      <c r="E590" s="0">
        <v>1</v>
      </c>
      <c r="F590" s="0" t="s">
        <v>211</v>
      </c>
      <c r="G590" s="13" t="s">
        <v>185</v>
      </c>
      <c r="H590" s="0" t="s">
        <v>11814</v>
      </c>
      <c r="I590" s="0" t="b">
        <v>0</v>
      </c>
    </row>
    <row r="591">
      <c r="A591" s="0" t="s">
        <v>177</v>
      </c>
      <c r="B591" s="0">
        <v>47</v>
      </c>
      <c r="C591" s="0" t="s">
        <v>11812</v>
      </c>
      <c r="D591" s="0">
        <v>509</v>
      </c>
      <c r="E591" s="0">
        <v>2</v>
      </c>
      <c r="F591" s="0" t="s">
        <v>215</v>
      </c>
      <c r="G591" s="13" t="s">
        <v>216</v>
      </c>
      <c r="H591" s="0" t="s">
        <v>11814</v>
      </c>
      <c r="I591" s="0" t="b">
        <v>0</v>
      </c>
    </row>
    <row r="592">
      <c r="A592" s="0" t="s">
        <v>177</v>
      </c>
      <c r="B592" s="0">
        <v>47</v>
      </c>
      <c r="C592" s="0" t="s">
        <v>11812</v>
      </c>
      <c r="D592" s="0">
        <v>509</v>
      </c>
      <c r="E592" s="0">
        <v>3</v>
      </c>
      <c r="F592" s="0" t="s">
        <v>219</v>
      </c>
      <c r="G592" s="13" t="s">
        <v>220</v>
      </c>
      <c r="H592" s="0" t="s">
        <v>11814</v>
      </c>
      <c r="I592" s="0" t="b">
        <v>0</v>
      </c>
    </row>
    <row r="593">
      <c r="A593" s="0" t="s">
        <v>177</v>
      </c>
      <c r="B593" s="0">
        <v>47</v>
      </c>
      <c r="C593" s="0" t="s">
        <v>11812</v>
      </c>
      <c r="D593" s="0">
        <v>509</v>
      </c>
      <c r="E593" s="0">
        <v>4</v>
      </c>
      <c r="F593" s="0" t="s">
        <v>213</v>
      </c>
      <c r="G593" s="13" t="s">
        <v>214</v>
      </c>
      <c r="H593" s="0" t="s">
        <v>11814</v>
      </c>
      <c r="I593" s="0" t="b">
        <v>0</v>
      </c>
    </row>
    <row r="594">
      <c r="A594" s="0" t="s">
        <v>177</v>
      </c>
      <c r="B594" s="0">
        <v>47</v>
      </c>
      <c r="C594" s="0" t="s">
        <v>11812</v>
      </c>
      <c r="D594" s="0">
        <v>509</v>
      </c>
      <c r="E594" s="0">
        <v>7</v>
      </c>
      <c r="F594" s="0" t="s">
        <v>208</v>
      </c>
      <c r="G594" s="13" t="s">
        <v>209</v>
      </c>
      <c r="H594" s="0" t="s">
        <v>11814</v>
      </c>
      <c r="I594" s="0" t="b">
        <v>0</v>
      </c>
    </row>
    <row r="595">
      <c r="A595" s="0" t="s">
        <v>177</v>
      </c>
      <c r="B595" s="0">
        <v>47</v>
      </c>
      <c r="C595" s="0" t="s">
        <v>11812</v>
      </c>
      <c r="D595" s="0">
        <v>509</v>
      </c>
      <c r="E595" s="0">
        <v>9</v>
      </c>
      <c r="F595" s="0" t="s">
        <v>198</v>
      </c>
      <c r="G595" s="13" t="s">
        <v>197</v>
      </c>
      <c r="H595" s="0" t="s">
        <v>11814</v>
      </c>
      <c r="I595" s="0" t="b">
        <v>0</v>
      </c>
    </row>
    <row r="596">
      <c r="A596" s="0" t="s">
        <v>177</v>
      </c>
      <c r="B596" s="0">
        <v>47</v>
      </c>
      <c r="C596" s="0" t="s">
        <v>11812</v>
      </c>
      <c r="D596" s="0">
        <v>509</v>
      </c>
      <c r="E596" s="0">
        <v>12</v>
      </c>
      <c r="F596" s="0" t="s">
        <v>203</v>
      </c>
      <c r="G596" s="13" t="s">
        <v>204</v>
      </c>
      <c r="H596" s="0" t="s">
        <v>11814</v>
      </c>
      <c r="I596" s="0" t="b">
        <v>0</v>
      </c>
    </row>
    <row r="597">
      <c r="A597" s="0" t="s">
        <v>177</v>
      </c>
      <c r="B597" s="0">
        <v>47</v>
      </c>
      <c r="C597" s="0" t="s">
        <v>11812</v>
      </c>
      <c r="D597" s="0">
        <v>509</v>
      </c>
      <c r="E597" s="0">
        <v>15</v>
      </c>
      <c r="F597" s="0" t="s">
        <v>193</v>
      </c>
      <c r="G597" s="0" t="s">
        <v>185</v>
      </c>
      <c r="H597" s="0" t="s">
        <v>11814</v>
      </c>
      <c r="I597" s="0" t="b">
        <v>0</v>
      </c>
    </row>
    <row r="598">
      <c r="A598" s="0" t="s">
        <v>177</v>
      </c>
      <c r="B598" s="0">
        <v>47</v>
      </c>
      <c r="C598" s="0" t="s">
        <v>11812</v>
      </c>
      <c r="D598" s="0">
        <v>509</v>
      </c>
      <c r="E598" s="0">
        <v>17</v>
      </c>
      <c r="F598" s="0" t="s">
        <v>190</v>
      </c>
      <c r="G598" s="0" t="s">
        <v>185</v>
      </c>
      <c r="H598" s="0" t="s">
        <v>11814</v>
      </c>
      <c r="I598" s="0" t="b">
        <v>0</v>
      </c>
    </row>
    <row r="599">
      <c r="A599" s="0" t="s">
        <v>177</v>
      </c>
      <c r="B599" s="0">
        <v>47</v>
      </c>
      <c r="C599" s="0" t="s">
        <v>11812</v>
      </c>
      <c r="D599" s="0">
        <v>509</v>
      </c>
      <c r="E599" s="0">
        <v>18</v>
      </c>
      <c r="F599" s="0" t="s">
        <v>186</v>
      </c>
      <c r="G599" s="0" t="s">
        <v>185</v>
      </c>
      <c r="H599" s="0" t="s">
        <v>11814</v>
      </c>
      <c r="I599" s="0" t="b">
        <v>0</v>
      </c>
    </row>
    <row r="600">
      <c r="A600" s="0" t="s">
        <v>177</v>
      </c>
      <c r="B600" s="0">
        <v>47</v>
      </c>
      <c r="C600" s="0" t="s">
        <v>11812</v>
      </c>
      <c r="D600" s="0">
        <v>509</v>
      </c>
      <c r="E600" s="0">
        <v>19</v>
      </c>
      <c r="F600" s="0" t="s">
        <v>194</v>
      </c>
      <c r="G600" s="0" t="s">
        <v>185</v>
      </c>
      <c r="H600" s="0" t="s">
        <v>11814</v>
      </c>
      <c r="I600" s="0" t="b">
        <v>0</v>
      </c>
    </row>
    <row r="601">
      <c r="A601" s="0" t="s">
        <v>177</v>
      </c>
      <c r="B601" s="0">
        <v>47</v>
      </c>
      <c r="C601" s="0" t="s">
        <v>11812</v>
      </c>
      <c r="D601" s="0">
        <v>512</v>
      </c>
      <c r="E601" s="0">
        <v>1</v>
      </c>
      <c r="F601" s="0" t="s">
        <v>211</v>
      </c>
      <c r="G601" s="0" t="s">
        <v>185</v>
      </c>
      <c r="H601" s="0" t="s">
        <v>11813</v>
      </c>
      <c r="I601" s="0" t="b">
        <v>0</v>
      </c>
    </row>
    <row r="602">
      <c r="A602" s="0" t="s">
        <v>177</v>
      </c>
      <c r="B602" s="0">
        <v>47</v>
      </c>
      <c r="C602" s="0" t="s">
        <v>11812</v>
      </c>
      <c r="D602" s="0">
        <v>512</v>
      </c>
      <c r="E602" s="0">
        <v>2</v>
      </c>
      <c r="F602" s="0" t="s">
        <v>215</v>
      </c>
      <c r="G602" s="0" t="s">
        <v>216</v>
      </c>
      <c r="H602" s="0" t="s">
        <v>11813</v>
      </c>
      <c r="I602" s="0" t="b">
        <v>0</v>
      </c>
    </row>
    <row r="603">
      <c r="A603" s="0" t="s">
        <v>177</v>
      </c>
      <c r="B603" s="0">
        <v>47</v>
      </c>
      <c r="C603" s="0" t="s">
        <v>11812</v>
      </c>
      <c r="D603" s="0">
        <v>512</v>
      </c>
      <c r="E603" s="0">
        <v>3</v>
      </c>
      <c r="F603" s="0" t="s">
        <v>219</v>
      </c>
      <c r="G603" s="0" t="s">
        <v>220</v>
      </c>
      <c r="H603" s="0" t="s">
        <v>11813</v>
      </c>
      <c r="I603" s="0" t="b">
        <v>0</v>
      </c>
    </row>
    <row r="604">
      <c r="A604" s="0" t="s">
        <v>177</v>
      </c>
      <c r="B604" s="0">
        <v>47</v>
      </c>
      <c r="C604" s="0" t="s">
        <v>11812</v>
      </c>
      <c r="D604" s="0">
        <v>512</v>
      </c>
      <c r="E604" s="0">
        <v>4</v>
      </c>
      <c r="F604" s="0" t="s">
        <v>213</v>
      </c>
      <c r="G604" s="0" t="s">
        <v>214</v>
      </c>
      <c r="H604" s="0" t="s">
        <v>11813</v>
      </c>
      <c r="I604" s="0" t="b">
        <v>0</v>
      </c>
    </row>
    <row r="605">
      <c r="A605" s="0" t="s">
        <v>177</v>
      </c>
      <c r="B605" s="0">
        <v>47</v>
      </c>
      <c r="C605" s="0" t="s">
        <v>11812</v>
      </c>
      <c r="D605" s="0">
        <v>512</v>
      </c>
      <c r="E605" s="0">
        <v>5</v>
      </c>
      <c r="F605" s="0" t="s">
        <v>212</v>
      </c>
      <c r="G605" s="0" t="s">
        <v>142</v>
      </c>
      <c r="H605" s="0" t="s">
        <v>11813</v>
      </c>
      <c r="I605" s="0" t="b">
        <v>0</v>
      </c>
    </row>
    <row r="606">
      <c r="A606" s="0" t="s">
        <v>177</v>
      </c>
      <c r="B606" s="0">
        <v>47</v>
      </c>
      <c r="C606" s="0" t="s">
        <v>11812</v>
      </c>
      <c r="D606" s="0">
        <v>512</v>
      </c>
      <c r="E606" s="0">
        <v>6</v>
      </c>
      <c r="F606" s="0" t="s">
        <v>217</v>
      </c>
      <c r="G606" s="0" t="s">
        <v>218</v>
      </c>
      <c r="H606" s="0" t="s">
        <v>11813</v>
      </c>
      <c r="I606" s="0" t="b">
        <v>0</v>
      </c>
    </row>
    <row r="607">
      <c r="A607" s="0" t="s">
        <v>177</v>
      </c>
      <c r="B607" s="0">
        <v>47</v>
      </c>
      <c r="C607" s="0" t="s">
        <v>11812</v>
      </c>
      <c r="D607" s="0">
        <v>512</v>
      </c>
      <c r="E607" s="0">
        <v>7</v>
      </c>
      <c r="F607" s="0" t="s">
        <v>208</v>
      </c>
      <c r="G607" s="0" t="s">
        <v>209</v>
      </c>
      <c r="H607" s="0" t="s">
        <v>11813</v>
      </c>
      <c r="I607" s="0" t="b">
        <v>0</v>
      </c>
    </row>
    <row r="608">
      <c r="A608" s="0" t="s">
        <v>177</v>
      </c>
      <c r="B608" s="0">
        <v>45</v>
      </c>
      <c r="C608" s="0" t="s">
        <v>556</v>
      </c>
      <c r="D608" s="0">
        <v>513</v>
      </c>
      <c r="E608" s="0">
        <v>1</v>
      </c>
      <c r="F608" s="0" t="s">
        <v>211</v>
      </c>
      <c r="G608" s="0" t="s">
        <v>185</v>
      </c>
      <c r="H608" s="0" t="s">
        <v>559</v>
      </c>
      <c r="I608" s="0" t="b">
        <v>0</v>
      </c>
    </row>
    <row r="609">
      <c r="A609" s="0" t="s">
        <v>177</v>
      </c>
      <c r="B609" s="0">
        <v>45</v>
      </c>
      <c r="C609" s="0" t="s">
        <v>556</v>
      </c>
      <c r="D609" s="0">
        <v>513</v>
      </c>
      <c r="E609" s="0">
        <v>2</v>
      </c>
      <c r="F609" s="0" t="s">
        <v>215</v>
      </c>
      <c r="G609" s="0" t="s">
        <v>216</v>
      </c>
      <c r="H609" s="0" t="s">
        <v>559</v>
      </c>
      <c r="I609" s="0" t="b">
        <v>0</v>
      </c>
    </row>
    <row r="610">
      <c r="A610" s="0" t="s">
        <v>177</v>
      </c>
      <c r="B610" s="0">
        <v>45</v>
      </c>
      <c r="C610" s="0" t="s">
        <v>556</v>
      </c>
      <c r="D610" s="0">
        <v>513</v>
      </c>
      <c r="E610" s="0">
        <v>3</v>
      </c>
      <c r="F610" s="0" t="s">
        <v>219</v>
      </c>
      <c r="G610" s="0" t="s">
        <v>220</v>
      </c>
      <c r="H610" s="0" t="s">
        <v>559</v>
      </c>
      <c r="I610" s="0" t="b">
        <v>0</v>
      </c>
    </row>
    <row r="611">
      <c r="A611" s="0" t="s">
        <v>177</v>
      </c>
      <c r="B611" s="0">
        <v>45</v>
      </c>
      <c r="C611" s="0" t="s">
        <v>556</v>
      </c>
      <c r="D611" s="0">
        <v>513</v>
      </c>
      <c r="E611" s="0">
        <v>4</v>
      </c>
      <c r="F611" s="0" t="s">
        <v>213</v>
      </c>
      <c r="G611" s="0" t="s">
        <v>214</v>
      </c>
      <c r="H611" s="0" t="s">
        <v>559</v>
      </c>
      <c r="I611" s="0" t="b">
        <v>0</v>
      </c>
    </row>
    <row r="612">
      <c r="A612" s="0" t="s">
        <v>177</v>
      </c>
      <c r="B612" s="0">
        <v>45</v>
      </c>
      <c r="C612" s="0" t="s">
        <v>556</v>
      </c>
      <c r="D612" s="0">
        <v>513</v>
      </c>
      <c r="E612" s="0">
        <v>5</v>
      </c>
      <c r="F612" s="0" t="s">
        <v>212</v>
      </c>
      <c r="G612" s="0" t="s">
        <v>142</v>
      </c>
      <c r="H612" s="0" t="s">
        <v>559</v>
      </c>
      <c r="I612" s="0" t="b">
        <v>0</v>
      </c>
    </row>
    <row r="613">
      <c r="A613" s="0" t="s">
        <v>177</v>
      </c>
      <c r="B613" s="0">
        <v>45</v>
      </c>
      <c r="C613" s="0" t="s">
        <v>556</v>
      </c>
      <c r="D613" s="0">
        <v>513</v>
      </c>
      <c r="E613" s="0">
        <v>6</v>
      </c>
      <c r="F613" s="0" t="s">
        <v>217</v>
      </c>
      <c r="G613" s="0" t="s">
        <v>218</v>
      </c>
      <c r="H613" s="0" t="s">
        <v>559</v>
      </c>
      <c r="I613" s="0" t="b">
        <v>0</v>
      </c>
    </row>
    <row r="614">
      <c r="A614" s="0" t="s">
        <v>177</v>
      </c>
      <c r="B614" s="0">
        <v>45</v>
      </c>
      <c r="C614" s="0" t="s">
        <v>556</v>
      </c>
      <c r="D614" s="0">
        <v>513</v>
      </c>
      <c r="E614" s="0">
        <v>7</v>
      </c>
      <c r="F614" s="0" t="s">
        <v>208</v>
      </c>
      <c r="G614" s="0" t="s">
        <v>209</v>
      </c>
      <c r="H614" s="0" t="s">
        <v>563</v>
      </c>
      <c r="I614" s="0" t="b">
        <v>0</v>
      </c>
    </row>
    <row r="615">
      <c r="A615" s="0" t="s">
        <v>177</v>
      </c>
      <c r="B615" s="0">
        <v>45</v>
      </c>
      <c r="C615" s="0" t="s">
        <v>556</v>
      </c>
      <c r="D615" s="0">
        <v>513</v>
      </c>
      <c r="E615" s="0">
        <v>8</v>
      </c>
      <c r="F615" s="0" t="s">
        <v>207</v>
      </c>
      <c r="G615" s="0" t="s">
        <v>185</v>
      </c>
      <c r="H615" s="0" t="s">
        <v>563</v>
      </c>
      <c r="I615" s="0" t="b">
        <v>0</v>
      </c>
    </row>
    <row r="616">
      <c r="A616" s="0" t="s">
        <v>177</v>
      </c>
      <c r="B616" s="0">
        <v>45</v>
      </c>
      <c r="C616" s="0" t="s">
        <v>556</v>
      </c>
      <c r="D616" s="0">
        <v>513</v>
      </c>
      <c r="E616" s="0">
        <v>10</v>
      </c>
      <c r="F616" s="0" t="s">
        <v>196</v>
      </c>
      <c r="G616" s="0" t="s">
        <v>197</v>
      </c>
      <c r="H616" s="0" t="s">
        <v>563</v>
      </c>
      <c r="I616" s="0" t="b">
        <v>0</v>
      </c>
    </row>
    <row r="617">
      <c r="A617" s="0" t="s">
        <v>177</v>
      </c>
      <c r="B617" s="0">
        <v>45</v>
      </c>
      <c r="C617" s="0" t="s">
        <v>556</v>
      </c>
      <c r="D617" s="0">
        <v>513</v>
      </c>
      <c r="E617" s="0">
        <v>11</v>
      </c>
      <c r="F617" s="0" t="s">
        <v>205</v>
      </c>
      <c r="G617" s="0" t="s">
        <v>206</v>
      </c>
      <c r="H617" s="0" t="s">
        <v>559</v>
      </c>
      <c r="I617" s="0" t="b">
        <v>0</v>
      </c>
    </row>
    <row r="618">
      <c r="A618" s="0" t="s">
        <v>177</v>
      </c>
      <c r="B618" s="0">
        <v>45</v>
      </c>
      <c r="C618" s="0" t="s">
        <v>556</v>
      </c>
      <c r="D618" s="0">
        <v>513</v>
      </c>
      <c r="E618" s="0">
        <v>13</v>
      </c>
      <c r="F618" s="0" t="s">
        <v>199</v>
      </c>
      <c r="G618" s="0" t="s">
        <v>200</v>
      </c>
      <c r="H618" s="0" t="s">
        <v>563</v>
      </c>
      <c r="I618" s="0" t="b">
        <v>0</v>
      </c>
    </row>
    <row r="619">
      <c r="A619" s="0" t="s">
        <v>177</v>
      </c>
      <c r="B619" s="0">
        <v>45</v>
      </c>
      <c r="C619" s="0" t="s">
        <v>556</v>
      </c>
      <c r="D619" s="0">
        <v>513</v>
      </c>
      <c r="E619" s="0">
        <v>15</v>
      </c>
      <c r="F619" s="0" t="s">
        <v>193</v>
      </c>
      <c r="G619" s="0" t="s">
        <v>185</v>
      </c>
      <c r="H619" s="0" t="s">
        <v>563</v>
      </c>
      <c r="I619" s="0" t="b">
        <v>0</v>
      </c>
    </row>
    <row r="620">
      <c r="A620" s="0" t="s">
        <v>177</v>
      </c>
      <c r="B620" s="0">
        <v>45</v>
      </c>
      <c r="C620" s="0" t="s">
        <v>556</v>
      </c>
      <c r="D620" s="0">
        <v>513</v>
      </c>
      <c r="E620" s="0">
        <v>16</v>
      </c>
      <c r="F620" s="0" t="s">
        <v>192</v>
      </c>
      <c r="G620" s="0" t="s">
        <v>185</v>
      </c>
      <c r="H620" s="0" t="s">
        <v>563</v>
      </c>
      <c r="I620" s="0" t="b">
        <v>0</v>
      </c>
    </row>
    <row r="621">
      <c r="A621" s="0" t="s">
        <v>177</v>
      </c>
      <c r="B621" s="0">
        <v>45</v>
      </c>
      <c r="C621" s="0" t="s">
        <v>556</v>
      </c>
      <c r="D621" s="0">
        <v>513</v>
      </c>
      <c r="E621" s="0">
        <v>17</v>
      </c>
      <c r="F621" s="0" t="s">
        <v>190</v>
      </c>
      <c r="G621" s="0" t="s">
        <v>185</v>
      </c>
      <c r="H621" s="0" t="s">
        <v>563</v>
      </c>
      <c r="I621" s="0" t="b">
        <v>0</v>
      </c>
    </row>
    <row r="622">
      <c r="A622" s="0" t="s">
        <v>177</v>
      </c>
      <c r="B622" s="0">
        <v>45</v>
      </c>
      <c r="C622" s="0" t="s">
        <v>556</v>
      </c>
      <c r="D622" s="0">
        <v>513</v>
      </c>
      <c r="E622" s="0">
        <v>18</v>
      </c>
      <c r="F622" s="0" t="s">
        <v>186</v>
      </c>
      <c r="G622" s="0" t="s">
        <v>185</v>
      </c>
      <c r="H622" s="0" t="s">
        <v>563</v>
      </c>
      <c r="I622" s="0" t="b">
        <v>0</v>
      </c>
    </row>
    <row r="623">
      <c r="A623" s="0" t="s">
        <v>177</v>
      </c>
      <c r="B623" s="0">
        <v>45</v>
      </c>
      <c r="C623" s="0" t="s">
        <v>556</v>
      </c>
      <c r="D623" s="0">
        <v>513</v>
      </c>
      <c r="E623" s="0">
        <v>19</v>
      </c>
      <c r="F623" s="0" t="s">
        <v>194</v>
      </c>
      <c r="G623" s="0" t="s">
        <v>185</v>
      </c>
      <c r="H623" s="0" t="s">
        <v>563</v>
      </c>
      <c r="I623" s="0" t="b">
        <v>0</v>
      </c>
    </row>
    <row r="624">
      <c r="A624" s="0" t="s">
        <v>177</v>
      </c>
      <c r="B624" s="0">
        <v>45</v>
      </c>
      <c r="C624" s="0" t="s">
        <v>556</v>
      </c>
      <c r="D624" s="0">
        <v>513</v>
      </c>
      <c r="E624" s="0">
        <v>20</v>
      </c>
      <c r="F624" s="0" t="s">
        <v>191</v>
      </c>
      <c r="G624" s="0" t="s">
        <v>185</v>
      </c>
      <c r="H624" s="0" t="s">
        <v>563</v>
      </c>
      <c r="I624" s="0" t="b">
        <v>0</v>
      </c>
    </row>
    <row r="625">
      <c r="A625" s="0" t="s">
        <v>177</v>
      </c>
      <c r="B625" s="0">
        <v>45</v>
      </c>
      <c r="C625" s="0" t="s">
        <v>556</v>
      </c>
      <c r="D625" s="0">
        <v>513</v>
      </c>
      <c r="E625" s="0">
        <v>73</v>
      </c>
      <c r="F625" s="0" t="s">
        <v>187</v>
      </c>
      <c r="G625" s="0" t="s">
        <v>185</v>
      </c>
      <c r="H625" s="0" t="s">
        <v>563</v>
      </c>
      <c r="I625" s="0" t="b">
        <v>0</v>
      </c>
    </row>
    <row r="626">
      <c r="A626" s="0" t="s">
        <v>177</v>
      </c>
      <c r="B626" s="0">
        <v>45</v>
      </c>
      <c r="C626" s="0" t="s">
        <v>556</v>
      </c>
      <c r="D626" s="0">
        <v>513</v>
      </c>
      <c r="E626" s="0">
        <v>75</v>
      </c>
      <c r="F626" s="0" t="s">
        <v>188</v>
      </c>
      <c r="G626" s="0" t="s">
        <v>185</v>
      </c>
      <c r="H626" s="0" t="s">
        <v>563</v>
      </c>
      <c r="I626" s="0" t="b">
        <v>0</v>
      </c>
    </row>
    <row r="627">
      <c r="A627" s="0" t="s">
        <v>177</v>
      </c>
      <c r="B627" s="0">
        <v>47</v>
      </c>
      <c r="C627" s="0" t="s">
        <v>11812</v>
      </c>
      <c r="D627" s="0">
        <v>513</v>
      </c>
      <c r="E627" s="0">
        <v>1</v>
      </c>
      <c r="F627" s="0" t="s">
        <v>211</v>
      </c>
      <c r="G627" s="0" t="s">
        <v>185</v>
      </c>
      <c r="H627" s="0" t="s">
        <v>11814</v>
      </c>
      <c r="I627" s="0" t="b">
        <v>0</v>
      </c>
    </row>
    <row r="628">
      <c r="A628" s="0" t="s">
        <v>177</v>
      </c>
      <c r="B628" s="0">
        <v>47</v>
      </c>
      <c r="C628" s="0" t="s">
        <v>11812</v>
      </c>
      <c r="D628" s="0">
        <v>513</v>
      </c>
      <c r="E628" s="0">
        <v>2</v>
      </c>
      <c r="F628" s="0" t="s">
        <v>215</v>
      </c>
      <c r="G628" s="0" t="s">
        <v>216</v>
      </c>
      <c r="H628" s="0" t="s">
        <v>11814</v>
      </c>
      <c r="I628" s="0" t="b">
        <v>0</v>
      </c>
    </row>
    <row r="629">
      <c r="A629" s="0" t="s">
        <v>177</v>
      </c>
      <c r="B629" s="0">
        <v>47</v>
      </c>
      <c r="C629" s="0" t="s">
        <v>11812</v>
      </c>
      <c r="D629" s="0">
        <v>513</v>
      </c>
      <c r="E629" s="0">
        <v>3</v>
      </c>
      <c r="F629" s="0" t="s">
        <v>219</v>
      </c>
      <c r="G629" s="0" t="s">
        <v>220</v>
      </c>
      <c r="H629" s="0" t="s">
        <v>11814</v>
      </c>
      <c r="I629" s="0" t="b">
        <v>0</v>
      </c>
    </row>
    <row r="630">
      <c r="A630" s="0" t="s">
        <v>177</v>
      </c>
      <c r="B630" s="0">
        <v>47</v>
      </c>
      <c r="C630" s="0" t="s">
        <v>11812</v>
      </c>
      <c r="D630" s="0">
        <v>513</v>
      </c>
      <c r="E630" s="0">
        <v>4</v>
      </c>
      <c r="F630" s="0" t="s">
        <v>213</v>
      </c>
      <c r="G630" s="0" t="s">
        <v>214</v>
      </c>
      <c r="H630" s="0" t="s">
        <v>11814</v>
      </c>
      <c r="I630" s="0" t="b">
        <v>0</v>
      </c>
    </row>
    <row r="631">
      <c r="A631" s="0" t="s">
        <v>177</v>
      </c>
      <c r="B631" s="0">
        <v>47</v>
      </c>
      <c r="C631" s="0" t="s">
        <v>11812</v>
      </c>
      <c r="D631" s="0">
        <v>513</v>
      </c>
      <c r="E631" s="0">
        <v>5</v>
      </c>
      <c r="F631" s="0" t="s">
        <v>212</v>
      </c>
      <c r="G631" s="0" t="s">
        <v>142</v>
      </c>
      <c r="H631" s="0" t="s">
        <v>11814</v>
      </c>
      <c r="I631" s="0" t="b">
        <v>0</v>
      </c>
    </row>
    <row r="632">
      <c r="A632" s="0" t="s">
        <v>177</v>
      </c>
      <c r="B632" s="0">
        <v>47</v>
      </c>
      <c r="C632" s="0" t="s">
        <v>11812</v>
      </c>
      <c r="D632" s="0">
        <v>513</v>
      </c>
      <c r="E632" s="0">
        <v>6</v>
      </c>
      <c r="F632" s="0" t="s">
        <v>217</v>
      </c>
      <c r="G632" s="0" t="s">
        <v>218</v>
      </c>
      <c r="H632" s="0" t="s">
        <v>11814</v>
      </c>
      <c r="I632" s="0" t="b">
        <v>0</v>
      </c>
    </row>
    <row r="633">
      <c r="A633" s="0" t="s">
        <v>177</v>
      </c>
      <c r="B633" s="0">
        <v>47</v>
      </c>
      <c r="C633" s="0" t="s">
        <v>11812</v>
      </c>
      <c r="D633" s="0">
        <v>513</v>
      </c>
      <c r="E633" s="0">
        <v>7</v>
      </c>
      <c r="F633" s="0" t="s">
        <v>208</v>
      </c>
      <c r="G633" s="0" t="s">
        <v>209</v>
      </c>
      <c r="H633" s="0" t="s">
        <v>11814</v>
      </c>
      <c r="I633" s="0" t="b">
        <v>0</v>
      </c>
    </row>
    <row r="634">
      <c r="A634" s="0" t="s">
        <v>177</v>
      </c>
      <c r="B634" s="0">
        <v>47</v>
      </c>
      <c r="C634" s="0" t="s">
        <v>11812</v>
      </c>
      <c r="D634" s="0">
        <v>513</v>
      </c>
      <c r="E634" s="0">
        <v>8</v>
      </c>
      <c r="F634" s="0" t="s">
        <v>207</v>
      </c>
      <c r="G634" s="0" t="s">
        <v>185</v>
      </c>
      <c r="H634" s="0" t="s">
        <v>11814</v>
      </c>
      <c r="I634" s="0" t="b">
        <v>0</v>
      </c>
    </row>
    <row r="635">
      <c r="A635" s="0" t="s">
        <v>177</v>
      </c>
      <c r="B635" s="0">
        <v>47</v>
      </c>
      <c r="C635" s="0" t="s">
        <v>11812</v>
      </c>
      <c r="D635" s="0">
        <v>513</v>
      </c>
      <c r="E635" s="0">
        <v>10</v>
      </c>
      <c r="F635" s="0" t="s">
        <v>196</v>
      </c>
      <c r="G635" s="0" t="s">
        <v>197</v>
      </c>
      <c r="H635" s="0" t="s">
        <v>11814</v>
      </c>
      <c r="I635" s="0" t="b">
        <v>0</v>
      </c>
    </row>
    <row r="636">
      <c r="A636" s="0" t="s">
        <v>177</v>
      </c>
      <c r="B636" s="0">
        <v>47</v>
      </c>
      <c r="C636" s="0" t="s">
        <v>11812</v>
      </c>
      <c r="D636" s="0">
        <v>513</v>
      </c>
      <c r="E636" s="0">
        <v>11</v>
      </c>
      <c r="F636" s="0" t="s">
        <v>205</v>
      </c>
      <c r="G636" s="0" t="s">
        <v>206</v>
      </c>
      <c r="H636" s="0" t="s">
        <v>11814</v>
      </c>
      <c r="I636" s="0" t="b">
        <v>0</v>
      </c>
    </row>
    <row r="637">
      <c r="A637" s="0" t="s">
        <v>177</v>
      </c>
      <c r="B637" s="0">
        <v>47</v>
      </c>
      <c r="C637" s="0" t="s">
        <v>11812</v>
      </c>
      <c r="D637" s="0">
        <v>513</v>
      </c>
      <c r="E637" s="0">
        <v>13</v>
      </c>
      <c r="F637" s="0" t="s">
        <v>199</v>
      </c>
      <c r="G637" s="0" t="s">
        <v>200</v>
      </c>
      <c r="H637" s="0" t="s">
        <v>11814</v>
      </c>
      <c r="I637" s="0" t="b">
        <v>0</v>
      </c>
    </row>
    <row r="638">
      <c r="A638" s="0" t="s">
        <v>177</v>
      </c>
      <c r="B638" s="0">
        <v>47</v>
      </c>
      <c r="C638" s="0" t="s">
        <v>11812</v>
      </c>
      <c r="D638" s="0">
        <v>513</v>
      </c>
      <c r="E638" s="0">
        <v>15</v>
      </c>
      <c r="F638" s="0" t="s">
        <v>193</v>
      </c>
      <c r="G638" s="0" t="s">
        <v>185</v>
      </c>
      <c r="H638" s="0" t="s">
        <v>11814</v>
      </c>
      <c r="I638" s="0" t="b">
        <v>0</v>
      </c>
    </row>
    <row r="639">
      <c r="A639" s="0" t="s">
        <v>177</v>
      </c>
      <c r="B639" s="0">
        <v>47</v>
      </c>
      <c r="C639" s="0" t="s">
        <v>11812</v>
      </c>
      <c r="D639" s="0">
        <v>513</v>
      </c>
      <c r="E639" s="0">
        <v>16</v>
      </c>
      <c r="F639" s="0" t="s">
        <v>192</v>
      </c>
      <c r="G639" s="0" t="s">
        <v>185</v>
      </c>
      <c r="H639" s="0" t="s">
        <v>11814</v>
      </c>
      <c r="I639" s="0" t="b">
        <v>0</v>
      </c>
    </row>
    <row r="640">
      <c r="A640" s="0" t="s">
        <v>177</v>
      </c>
      <c r="B640" s="0">
        <v>47</v>
      </c>
      <c r="C640" s="0" t="s">
        <v>11812</v>
      </c>
      <c r="D640" s="0">
        <v>513</v>
      </c>
      <c r="E640" s="0">
        <v>17</v>
      </c>
      <c r="F640" s="0" t="s">
        <v>190</v>
      </c>
      <c r="G640" s="0" t="s">
        <v>185</v>
      </c>
      <c r="H640" s="0" t="s">
        <v>11814</v>
      </c>
      <c r="I640" s="0" t="b">
        <v>0</v>
      </c>
    </row>
    <row r="641">
      <c r="A641" s="0" t="s">
        <v>177</v>
      </c>
      <c r="B641" s="0">
        <v>47</v>
      </c>
      <c r="C641" s="0" t="s">
        <v>11812</v>
      </c>
      <c r="D641" s="0">
        <v>513</v>
      </c>
      <c r="E641" s="0">
        <v>18</v>
      </c>
      <c r="F641" s="0" t="s">
        <v>186</v>
      </c>
      <c r="G641" s="0" t="s">
        <v>185</v>
      </c>
      <c r="H641" s="0" t="s">
        <v>11814</v>
      </c>
      <c r="I641" s="0" t="b">
        <v>0</v>
      </c>
    </row>
    <row r="642">
      <c r="A642" s="0" t="s">
        <v>177</v>
      </c>
      <c r="B642" s="0">
        <v>47</v>
      </c>
      <c r="C642" s="0" t="s">
        <v>11812</v>
      </c>
      <c r="D642" s="0">
        <v>513</v>
      </c>
      <c r="E642" s="0">
        <v>19</v>
      </c>
      <c r="F642" s="0" t="s">
        <v>194</v>
      </c>
      <c r="G642" s="0" t="s">
        <v>185</v>
      </c>
      <c r="H642" s="0" t="s">
        <v>11814</v>
      </c>
      <c r="I642" s="0" t="b">
        <v>0</v>
      </c>
    </row>
    <row r="643">
      <c r="A643" s="0" t="s">
        <v>177</v>
      </c>
      <c r="B643" s="0">
        <v>47</v>
      </c>
      <c r="C643" s="0" t="s">
        <v>11812</v>
      </c>
      <c r="D643" s="0">
        <v>513</v>
      </c>
      <c r="E643" s="0">
        <v>20</v>
      </c>
      <c r="F643" s="0" t="s">
        <v>191</v>
      </c>
      <c r="G643" s="0" t="s">
        <v>185</v>
      </c>
      <c r="H643" s="0" t="s">
        <v>11814</v>
      </c>
      <c r="I643" s="0" t="b">
        <v>0</v>
      </c>
    </row>
    <row r="644">
      <c r="A644" s="0" t="s">
        <v>177</v>
      </c>
      <c r="B644" s="0">
        <v>47</v>
      </c>
      <c r="C644" s="0" t="s">
        <v>11812</v>
      </c>
      <c r="D644" s="0">
        <v>513</v>
      </c>
      <c r="E644" s="0">
        <v>73</v>
      </c>
      <c r="F644" s="0" t="s">
        <v>187</v>
      </c>
      <c r="G644" s="0" t="s">
        <v>185</v>
      </c>
      <c r="H644" s="0" t="s">
        <v>11814</v>
      </c>
      <c r="I644" s="0" t="b">
        <v>0</v>
      </c>
    </row>
    <row r="645">
      <c r="A645" s="0" t="s">
        <v>177</v>
      </c>
      <c r="B645" s="0">
        <v>47</v>
      </c>
      <c r="C645" s="0" t="s">
        <v>11812</v>
      </c>
      <c r="D645" s="0">
        <v>513</v>
      </c>
      <c r="E645" s="0">
        <v>75</v>
      </c>
      <c r="F645" s="0" t="s">
        <v>188</v>
      </c>
      <c r="G645" s="0" t="s">
        <v>185</v>
      </c>
      <c r="H645" s="0" t="s">
        <v>11814</v>
      </c>
      <c r="I645" s="0" t="b">
        <v>0</v>
      </c>
    </row>
    <row r="646">
      <c r="A646" s="0" t="s">
        <v>177</v>
      </c>
      <c r="B646" s="0">
        <v>45</v>
      </c>
      <c r="C646" s="0" t="s">
        <v>556</v>
      </c>
      <c r="D646" s="0">
        <v>514</v>
      </c>
      <c r="E646" s="0">
        <v>6</v>
      </c>
      <c r="F646" s="0" t="s">
        <v>217</v>
      </c>
      <c r="G646" s="0" t="s">
        <v>218</v>
      </c>
      <c r="H646" s="0" t="s">
        <v>563</v>
      </c>
      <c r="I646" s="0" t="b">
        <v>0</v>
      </c>
    </row>
    <row r="647">
      <c r="A647" s="0" t="s">
        <v>177</v>
      </c>
      <c r="B647" s="0">
        <v>45</v>
      </c>
      <c r="C647" s="0" t="s">
        <v>556</v>
      </c>
      <c r="D647" s="0">
        <v>514</v>
      </c>
      <c r="E647" s="0">
        <v>9</v>
      </c>
      <c r="F647" s="0" t="s">
        <v>198</v>
      </c>
      <c r="G647" s="0" t="s">
        <v>197</v>
      </c>
      <c r="H647" s="0" t="s">
        <v>563</v>
      </c>
      <c r="I647" s="0" t="b">
        <v>0</v>
      </c>
    </row>
    <row r="648">
      <c r="A648" s="0" t="s">
        <v>177</v>
      </c>
      <c r="B648" s="0">
        <v>45</v>
      </c>
      <c r="C648" s="0" t="s">
        <v>556</v>
      </c>
      <c r="D648" s="0">
        <v>514</v>
      </c>
      <c r="E648" s="0">
        <v>10</v>
      </c>
      <c r="F648" s="0" t="s">
        <v>196</v>
      </c>
      <c r="G648" s="0" t="s">
        <v>197</v>
      </c>
      <c r="H648" s="0" t="s">
        <v>563</v>
      </c>
      <c r="I648" s="0" t="b">
        <v>0</v>
      </c>
    </row>
    <row r="649">
      <c r="A649" s="0" t="s">
        <v>177</v>
      </c>
      <c r="B649" s="0">
        <v>45</v>
      </c>
      <c r="C649" s="0" t="s">
        <v>556</v>
      </c>
      <c r="D649" s="0">
        <v>514</v>
      </c>
      <c r="E649" s="0">
        <v>11</v>
      </c>
      <c r="F649" s="0" t="s">
        <v>205</v>
      </c>
      <c r="G649" s="0" t="s">
        <v>206</v>
      </c>
      <c r="H649" s="0" t="s">
        <v>559</v>
      </c>
      <c r="I649" s="0" t="b">
        <v>0</v>
      </c>
    </row>
    <row r="650">
      <c r="A650" s="0" t="s">
        <v>177</v>
      </c>
      <c r="B650" s="0">
        <v>45</v>
      </c>
      <c r="C650" s="0" t="s">
        <v>556</v>
      </c>
      <c r="D650" s="0">
        <v>514</v>
      </c>
      <c r="E650" s="0">
        <v>13</v>
      </c>
      <c r="F650" s="0" t="s">
        <v>199</v>
      </c>
      <c r="G650" s="0" t="s">
        <v>200</v>
      </c>
      <c r="H650" s="0" t="s">
        <v>563</v>
      </c>
      <c r="I650" s="0" t="b">
        <v>0</v>
      </c>
    </row>
    <row r="651">
      <c r="A651" s="0" t="s">
        <v>177</v>
      </c>
      <c r="B651" s="0">
        <v>45</v>
      </c>
      <c r="C651" s="0" t="s">
        <v>556</v>
      </c>
      <c r="D651" s="0">
        <v>514</v>
      </c>
      <c r="E651" s="0">
        <v>15</v>
      </c>
      <c r="F651" s="0" t="s">
        <v>193</v>
      </c>
      <c r="G651" s="0" t="s">
        <v>185</v>
      </c>
      <c r="H651" s="0" t="s">
        <v>563</v>
      </c>
      <c r="I651" s="0" t="b">
        <v>0</v>
      </c>
    </row>
    <row r="652">
      <c r="A652" s="0" t="s">
        <v>177</v>
      </c>
      <c r="B652" s="0">
        <v>45</v>
      </c>
      <c r="C652" s="0" t="s">
        <v>556</v>
      </c>
      <c r="D652" s="0">
        <v>514</v>
      </c>
      <c r="E652" s="0">
        <v>19</v>
      </c>
      <c r="F652" s="0" t="s">
        <v>194</v>
      </c>
      <c r="G652" s="0" t="s">
        <v>185</v>
      </c>
      <c r="H652" s="0" t="s">
        <v>563</v>
      </c>
      <c r="I652" s="0" t="b">
        <v>0</v>
      </c>
    </row>
    <row r="653">
      <c r="A653" s="0" t="s">
        <v>177</v>
      </c>
      <c r="B653" s="0">
        <v>47</v>
      </c>
      <c r="C653" s="0" t="s">
        <v>11812</v>
      </c>
      <c r="D653" s="0">
        <v>514</v>
      </c>
      <c r="E653" s="0">
        <v>6</v>
      </c>
      <c r="F653" s="0" t="s">
        <v>217</v>
      </c>
      <c r="G653" s="0" t="s">
        <v>218</v>
      </c>
      <c r="H653" s="0" t="s">
        <v>11814</v>
      </c>
      <c r="I653" s="0" t="b">
        <v>0</v>
      </c>
    </row>
    <row r="654">
      <c r="A654" s="0" t="s">
        <v>177</v>
      </c>
      <c r="B654" s="0">
        <v>47</v>
      </c>
      <c r="C654" s="0" t="s">
        <v>11812</v>
      </c>
      <c r="D654" s="0">
        <v>514</v>
      </c>
      <c r="E654" s="0">
        <v>9</v>
      </c>
      <c r="F654" s="0" t="s">
        <v>198</v>
      </c>
      <c r="G654" s="0" t="s">
        <v>197</v>
      </c>
      <c r="H654" s="0" t="s">
        <v>11814</v>
      </c>
      <c r="I654" s="0" t="b">
        <v>0</v>
      </c>
    </row>
    <row r="655">
      <c r="A655" s="0" t="s">
        <v>177</v>
      </c>
      <c r="B655" s="0">
        <v>47</v>
      </c>
      <c r="C655" s="0" t="s">
        <v>11812</v>
      </c>
      <c r="D655" s="0">
        <v>514</v>
      </c>
      <c r="E655" s="0">
        <v>10</v>
      </c>
      <c r="F655" s="0" t="s">
        <v>196</v>
      </c>
      <c r="G655" s="0" t="s">
        <v>197</v>
      </c>
      <c r="H655" s="0" t="s">
        <v>11814</v>
      </c>
      <c r="I655" s="0" t="b">
        <v>0</v>
      </c>
    </row>
    <row r="656">
      <c r="A656" s="0" t="s">
        <v>177</v>
      </c>
      <c r="B656" s="0">
        <v>47</v>
      </c>
      <c r="C656" s="0" t="s">
        <v>11812</v>
      </c>
      <c r="D656" s="0">
        <v>514</v>
      </c>
      <c r="E656" s="0">
        <v>11</v>
      </c>
      <c r="F656" s="0" t="s">
        <v>205</v>
      </c>
      <c r="G656" s="0" t="s">
        <v>206</v>
      </c>
      <c r="H656" s="0" t="s">
        <v>11814</v>
      </c>
      <c r="I656" s="0" t="b">
        <v>0</v>
      </c>
    </row>
    <row r="657">
      <c r="A657" s="0" t="s">
        <v>177</v>
      </c>
      <c r="B657" s="0">
        <v>47</v>
      </c>
      <c r="C657" s="0" t="s">
        <v>11812</v>
      </c>
      <c r="D657" s="0">
        <v>514</v>
      </c>
      <c r="E657" s="0">
        <v>13</v>
      </c>
      <c r="F657" s="0" t="s">
        <v>199</v>
      </c>
      <c r="G657" s="0" t="s">
        <v>200</v>
      </c>
      <c r="H657" s="0" t="s">
        <v>11814</v>
      </c>
      <c r="I657" s="0" t="b">
        <v>0</v>
      </c>
    </row>
    <row r="658">
      <c r="A658" s="0" t="s">
        <v>177</v>
      </c>
      <c r="B658" s="0">
        <v>47</v>
      </c>
      <c r="C658" s="0" t="s">
        <v>11812</v>
      </c>
      <c r="D658" s="0">
        <v>514</v>
      </c>
      <c r="E658" s="0">
        <v>15</v>
      </c>
      <c r="F658" s="0" t="s">
        <v>193</v>
      </c>
      <c r="G658" s="0" t="s">
        <v>185</v>
      </c>
      <c r="H658" s="0" t="s">
        <v>11814</v>
      </c>
      <c r="I658" s="0" t="b">
        <v>0</v>
      </c>
    </row>
    <row r="659">
      <c r="A659" s="0" t="s">
        <v>177</v>
      </c>
      <c r="B659" s="0">
        <v>47</v>
      </c>
      <c r="C659" s="0" t="s">
        <v>11812</v>
      </c>
      <c r="D659" s="0">
        <v>514</v>
      </c>
      <c r="E659" s="0">
        <v>19</v>
      </c>
      <c r="F659" s="0" t="s">
        <v>194</v>
      </c>
      <c r="G659" s="0" t="s">
        <v>185</v>
      </c>
      <c r="H659" s="0" t="s">
        <v>11814</v>
      </c>
      <c r="I659" s="0" t="b">
        <v>0</v>
      </c>
    </row>
    <row r="660">
      <c r="A660" s="0" t="s">
        <v>177</v>
      </c>
      <c r="B660" s="0">
        <v>45</v>
      </c>
      <c r="C660" s="0" t="s">
        <v>556</v>
      </c>
      <c r="D660" s="0">
        <v>537</v>
      </c>
      <c r="E660" s="0">
        <v>1</v>
      </c>
      <c r="F660" s="0" t="s">
        <v>211</v>
      </c>
      <c r="G660" s="0" t="s">
        <v>185</v>
      </c>
      <c r="H660" s="0" t="s">
        <v>559</v>
      </c>
      <c r="I660" s="0" t="b">
        <v>0</v>
      </c>
    </row>
    <row r="661">
      <c r="A661" s="0" t="s">
        <v>177</v>
      </c>
      <c r="B661" s="0">
        <v>45</v>
      </c>
      <c r="C661" s="0" t="s">
        <v>556</v>
      </c>
      <c r="D661" s="0">
        <v>537</v>
      </c>
      <c r="E661" s="0">
        <v>2</v>
      </c>
      <c r="F661" s="0" t="s">
        <v>215</v>
      </c>
      <c r="G661" s="0" t="s">
        <v>216</v>
      </c>
      <c r="H661" s="0" t="s">
        <v>559</v>
      </c>
      <c r="I661" s="0" t="b">
        <v>0</v>
      </c>
    </row>
    <row r="662">
      <c r="A662" s="0" t="s">
        <v>177</v>
      </c>
      <c r="B662" s="0">
        <v>45</v>
      </c>
      <c r="C662" s="0" t="s">
        <v>556</v>
      </c>
      <c r="D662" s="0">
        <v>537</v>
      </c>
      <c r="E662" s="0">
        <v>3</v>
      </c>
      <c r="F662" s="0" t="s">
        <v>219</v>
      </c>
      <c r="G662" s="0" t="s">
        <v>220</v>
      </c>
      <c r="H662" s="0" t="s">
        <v>559</v>
      </c>
      <c r="I662" s="0" t="b">
        <v>0</v>
      </c>
    </row>
    <row r="663">
      <c r="A663" s="0" t="s">
        <v>177</v>
      </c>
      <c r="B663" s="0">
        <v>45</v>
      </c>
      <c r="C663" s="0" t="s">
        <v>556</v>
      </c>
      <c r="D663" s="0">
        <v>537</v>
      </c>
      <c r="E663" s="0">
        <v>4</v>
      </c>
      <c r="F663" s="0" t="s">
        <v>213</v>
      </c>
      <c r="G663" s="0" t="s">
        <v>214</v>
      </c>
      <c r="H663" s="0" t="s">
        <v>559</v>
      </c>
      <c r="I663" s="0" t="b">
        <v>0</v>
      </c>
    </row>
    <row r="664">
      <c r="A664" s="0" t="s">
        <v>177</v>
      </c>
      <c r="B664" s="0">
        <v>45</v>
      </c>
      <c r="C664" s="0" t="s">
        <v>556</v>
      </c>
      <c r="D664" s="0">
        <v>537</v>
      </c>
      <c r="E664" s="0">
        <v>5</v>
      </c>
      <c r="F664" s="0" t="s">
        <v>212</v>
      </c>
      <c r="G664" s="0" t="s">
        <v>142</v>
      </c>
      <c r="H664" s="0" t="s">
        <v>559</v>
      </c>
      <c r="I664" s="0" t="b">
        <v>0</v>
      </c>
    </row>
    <row r="665">
      <c r="A665" s="0" t="s">
        <v>177</v>
      </c>
      <c r="B665" s="0">
        <v>45</v>
      </c>
      <c r="C665" s="0" t="s">
        <v>556</v>
      </c>
      <c r="D665" s="0">
        <v>537</v>
      </c>
      <c r="E665" s="0">
        <v>6</v>
      </c>
      <c r="F665" s="0" t="s">
        <v>217</v>
      </c>
      <c r="G665" s="0" t="s">
        <v>218</v>
      </c>
      <c r="H665" s="0" t="s">
        <v>11856</v>
      </c>
      <c r="I665" s="0" t="b">
        <v>0</v>
      </c>
    </row>
    <row r="666">
      <c r="A666" s="0" t="s">
        <v>177</v>
      </c>
      <c r="B666" s="0">
        <v>45</v>
      </c>
      <c r="C666" s="0" t="s">
        <v>556</v>
      </c>
      <c r="D666" s="0">
        <v>537</v>
      </c>
      <c r="E666" s="0">
        <v>7</v>
      </c>
      <c r="F666" s="0" t="s">
        <v>208</v>
      </c>
      <c r="G666" s="0" t="s">
        <v>209</v>
      </c>
      <c r="H666" s="0" t="s">
        <v>11856</v>
      </c>
      <c r="I666" s="0" t="b">
        <v>0</v>
      </c>
    </row>
    <row r="667">
      <c r="A667" s="0" t="s">
        <v>177</v>
      </c>
      <c r="B667" s="0">
        <v>45</v>
      </c>
      <c r="C667" s="0" t="s">
        <v>556</v>
      </c>
      <c r="D667" s="0">
        <v>537</v>
      </c>
      <c r="E667" s="0">
        <v>9</v>
      </c>
      <c r="F667" s="0" t="s">
        <v>198</v>
      </c>
      <c r="G667" s="0" t="s">
        <v>197</v>
      </c>
      <c r="H667" s="0" t="s">
        <v>563</v>
      </c>
      <c r="I667" s="0" t="b">
        <v>0</v>
      </c>
    </row>
    <row r="668">
      <c r="A668" s="0" t="s">
        <v>177</v>
      </c>
      <c r="B668" s="0">
        <v>45</v>
      </c>
      <c r="C668" s="0" t="s">
        <v>556</v>
      </c>
      <c r="D668" s="0">
        <v>537</v>
      </c>
      <c r="E668" s="0">
        <v>10</v>
      </c>
      <c r="F668" s="0" t="s">
        <v>196</v>
      </c>
      <c r="G668" s="0" t="s">
        <v>197</v>
      </c>
      <c r="H668" s="0" t="s">
        <v>563</v>
      </c>
      <c r="I668" s="0" t="b">
        <v>0</v>
      </c>
    </row>
    <row r="669">
      <c r="A669" s="0" t="s">
        <v>177</v>
      </c>
      <c r="B669" s="0">
        <v>45</v>
      </c>
      <c r="C669" s="0" t="s">
        <v>556</v>
      </c>
      <c r="D669" s="0">
        <v>537</v>
      </c>
      <c r="E669" s="0">
        <v>11</v>
      </c>
      <c r="F669" s="0" t="s">
        <v>205</v>
      </c>
      <c r="G669" s="0" t="s">
        <v>206</v>
      </c>
      <c r="H669" s="0" t="s">
        <v>559</v>
      </c>
      <c r="I669" s="0" t="b">
        <v>0</v>
      </c>
    </row>
    <row r="670">
      <c r="A670" s="0" t="s">
        <v>177</v>
      </c>
      <c r="B670" s="0">
        <v>45</v>
      </c>
      <c r="C670" s="0" t="s">
        <v>556</v>
      </c>
      <c r="D670" s="0">
        <v>537</v>
      </c>
      <c r="E670" s="0">
        <v>13</v>
      </c>
      <c r="F670" s="0" t="s">
        <v>199</v>
      </c>
      <c r="G670" s="0" t="s">
        <v>200</v>
      </c>
      <c r="H670" s="0" t="s">
        <v>563</v>
      </c>
      <c r="I670" s="0" t="b">
        <v>0</v>
      </c>
    </row>
    <row r="671">
      <c r="A671" s="0" t="s">
        <v>177</v>
      </c>
      <c r="B671" s="0">
        <v>45</v>
      </c>
      <c r="C671" s="0" t="s">
        <v>556</v>
      </c>
      <c r="D671" s="0">
        <v>537</v>
      </c>
      <c r="E671" s="0">
        <v>15</v>
      </c>
      <c r="F671" s="0" t="s">
        <v>193</v>
      </c>
      <c r="G671" s="0" t="s">
        <v>185</v>
      </c>
      <c r="H671" s="0" t="s">
        <v>563</v>
      </c>
      <c r="I671" s="0" t="b">
        <v>0</v>
      </c>
    </row>
    <row r="672">
      <c r="A672" s="0" t="s">
        <v>177</v>
      </c>
      <c r="B672" s="0">
        <v>45</v>
      </c>
      <c r="C672" s="0" t="s">
        <v>556</v>
      </c>
      <c r="D672" s="0">
        <v>537</v>
      </c>
      <c r="E672" s="0">
        <v>19</v>
      </c>
      <c r="F672" s="0" t="s">
        <v>194</v>
      </c>
      <c r="G672" s="0" t="s">
        <v>185</v>
      </c>
      <c r="H672" s="0" t="s">
        <v>563</v>
      </c>
      <c r="I672" s="0" t="b">
        <v>0</v>
      </c>
    </row>
    <row r="673">
      <c r="A673" s="0" t="s">
        <v>177</v>
      </c>
      <c r="B673" s="0">
        <v>47</v>
      </c>
      <c r="C673" s="0" t="s">
        <v>11812</v>
      </c>
      <c r="D673" s="0">
        <v>537</v>
      </c>
      <c r="E673" s="0">
        <v>1</v>
      </c>
      <c r="F673" s="0" t="s">
        <v>211</v>
      </c>
      <c r="G673" s="0" t="s">
        <v>185</v>
      </c>
      <c r="H673" s="0" t="s">
        <v>11814</v>
      </c>
      <c r="I673" s="0" t="b">
        <v>0</v>
      </c>
    </row>
    <row r="674">
      <c r="A674" s="0" t="s">
        <v>177</v>
      </c>
      <c r="B674" s="0">
        <v>47</v>
      </c>
      <c r="C674" s="0" t="s">
        <v>11812</v>
      </c>
      <c r="D674" s="0">
        <v>537</v>
      </c>
      <c r="E674" s="0">
        <v>2</v>
      </c>
      <c r="F674" s="0" t="s">
        <v>215</v>
      </c>
      <c r="G674" s="0" t="s">
        <v>216</v>
      </c>
      <c r="H674" s="0" t="s">
        <v>11814</v>
      </c>
      <c r="I674" s="0" t="b">
        <v>0</v>
      </c>
    </row>
    <row r="675">
      <c r="A675" s="0" t="s">
        <v>177</v>
      </c>
      <c r="B675" s="0">
        <v>47</v>
      </c>
      <c r="C675" s="0" t="s">
        <v>11812</v>
      </c>
      <c r="D675" s="0">
        <v>537</v>
      </c>
      <c r="E675" s="0">
        <v>3</v>
      </c>
      <c r="F675" s="0" t="s">
        <v>219</v>
      </c>
      <c r="G675" s="0" t="s">
        <v>220</v>
      </c>
      <c r="H675" s="0" t="s">
        <v>11814</v>
      </c>
      <c r="I675" s="0" t="b">
        <v>0</v>
      </c>
    </row>
    <row r="676">
      <c r="A676" s="0" t="s">
        <v>177</v>
      </c>
      <c r="B676" s="0">
        <v>47</v>
      </c>
      <c r="C676" s="0" t="s">
        <v>11812</v>
      </c>
      <c r="D676" s="0">
        <v>537</v>
      </c>
      <c r="E676" s="0">
        <v>4</v>
      </c>
      <c r="F676" s="0" t="s">
        <v>213</v>
      </c>
      <c r="G676" s="0" t="s">
        <v>214</v>
      </c>
      <c r="H676" s="0" t="s">
        <v>11814</v>
      </c>
      <c r="I676" s="0" t="b">
        <v>0</v>
      </c>
    </row>
    <row r="677">
      <c r="A677" s="0" t="s">
        <v>177</v>
      </c>
      <c r="B677" s="0">
        <v>47</v>
      </c>
      <c r="C677" s="0" t="s">
        <v>11812</v>
      </c>
      <c r="D677" s="0">
        <v>537</v>
      </c>
      <c r="E677" s="0">
        <v>5</v>
      </c>
      <c r="F677" s="0" t="s">
        <v>212</v>
      </c>
      <c r="G677" s="0" t="s">
        <v>142</v>
      </c>
      <c r="H677" s="0" t="s">
        <v>11814</v>
      </c>
      <c r="I677" s="0" t="b">
        <v>0</v>
      </c>
    </row>
    <row r="678">
      <c r="A678" s="0" t="s">
        <v>177</v>
      </c>
      <c r="B678" s="0">
        <v>47</v>
      </c>
      <c r="C678" s="0" t="s">
        <v>11812</v>
      </c>
      <c r="D678" s="0">
        <v>537</v>
      </c>
      <c r="E678" s="0">
        <v>6</v>
      </c>
      <c r="F678" s="0" t="s">
        <v>217</v>
      </c>
      <c r="G678" s="0" t="s">
        <v>218</v>
      </c>
      <c r="H678" s="0" t="s">
        <v>11814</v>
      </c>
      <c r="I678" s="0" t="b">
        <v>0</v>
      </c>
    </row>
    <row r="679">
      <c r="A679" s="0" t="s">
        <v>177</v>
      </c>
      <c r="B679" s="0">
        <v>47</v>
      </c>
      <c r="C679" s="0" t="s">
        <v>11812</v>
      </c>
      <c r="D679" s="0">
        <v>537</v>
      </c>
      <c r="E679" s="0">
        <v>7</v>
      </c>
      <c r="F679" s="0" t="s">
        <v>208</v>
      </c>
      <c r="G679" s="0" t="s">
        <v>209</v>
      </c>
      <c r="H679" s="0" t="s">
        <v>11814</v>
      </c>
      <c r="I679" s="0" t="b">
        <v>0</v>
      </c>
    </row>
    <row r="680">
      <c r="A680" s="0" t="s">
        <v>177</v>
      </c>
      <c r="B680" s="0">
        <v>47</v>
      </c>
      <c r="C680" s="0" t="s">
        <v>11812</v>
      </c>
      <c r="D680" s="0">
        <v>537</v>
      </c>
      <c r="E680" s="0">
        <v>9</v>
      </c>
      <c r="F680" s="0" t="s">
        <v>198</v>
      </c>
      <c r="G680" s="0" t="s">
        <v>197</v>
      </c>
      <c r="H680" s="0" t="s">
        <v>11814</v>
      </c>
      <c r="I680" s="0" t="b">
        <v>0</v>
      </c>
    </row>
    <row r="681">
      <c r="A681" s="0" t="s">
        <v>177</v>
      </c>
      <c r="B681" s="0">
        <v>47</v>
      </c>
      <c r="C681" s="0" t="s">
        <v>11812</v>
      </c>
      <c r="D681" s="0">
        <v>537</v>
      </c>
      <c r="E681" s="0">
        <v>10</v>
      </c>
      <c r="F681" s="0" t="s">
        <v>196</v>
      </c>
      <c r="G681" s="0" t="s">
        <v>197</v>
      </c>
      <c r="H681" s="0" t="s">
        <v>11814</v>
      </c>
      <c r="I681" s="0" t="b">
        <v>0</v>
      </c>
    </row>
    <row r="682">
      <c r="A682" s="0" t="s">
        <v>177</v>
      </c>
      <c r="B682" s="0">
        <v>47</v>
      </c>
      <c r="C682" s="0" t="s">
        <v>11812</v>
      </c>
      <c r="D682" s="0">
        <v>537</v>
      </c>
      <c r="E682" s="0">
        <v>11</v>
      </c>
      <c r="F682" s="0" t="s">
        <v>205</v>
      </c>
      <c r="G682" s="0" t="s">
        <v>206</v>
      </c>
      <c r="H682" s="0" t="s">
        <v>11814</v>
      </c>
      <c r="I682" s="0" t="b">
        <v>0</v>
      </c>
    </row>
    <row r="683">
      <c r="A683" s="0" t="s">
        <v>177</v>
      </c>
      <c r="B683" s="0">
        <v>47</v>
      </c>
      <c r="C683" s="0" t="s">
        <v>11812</v>
      </c>
      <c r="D683" s="0">
        <v>537</v>
      </c>
      <c r="E683" s="0">
        <v>13</v>
      </c>
      <c r="F683" s="0" t="s">
        <v>199</v>
      </c>
      <c r="G683" s="0" t="s">
        <v>200</v>
      </c>
      <c r="H683" s="0" t="s">
        <v>11814</v>
      </c>
      <c r="I683" s="0" t="b">
        <v>0</v>
      </c>
    </row>
    <row r="684">
      <c r="A684" s="0" t="s">
        <v>177</v>
      </c>
      <c r="B684" s="0">
        <v>47</v>
      </c>
      <c r="C684" s="0" t="s">
        <v>11812</v>
      </c>
      <c r="D684" s="0">
        <v>537</v>
      </c>
      <c r="E684" s="0">
        <v>15</v>
      </c>
      <c r="F684" s="0" t="s">
        <v>193</v>
      </c>
      <c r="G684" s="0" t="s">
        <v>185</v>
      </c>
      <c r="H684" s="0" t="s">
        <v>11814</v>
      </c>
      <c r="I684" s="0" t="b">
        <v>0</v>
      </c>
    </row>
    <row r="685">
      <c r="A685" s="0" t="s">
        <v>177</v>
      </c>
      <c r="B685" s="0">
        <v>47</v>
      </c>
      <c r="C685" s="0" t="s">
        <v>11812</v>
      </c>
      <c r="D685" s="0">
        <v>537</v>
      </c>
      <c r="E685" s="0">
        <v>19</v>
      </c>
      <c r="F685" s="0" t="s">
        <v>194</v>
      </c>
      <c r="G685" s="0" t="s">
        <v>185</v>
      </c>
      <c r="H685" s="0" t="s">
        <v>11814</v>
      </c>
      <c r="I685" s="0" t="b">
        <v>0</v>
      </c>
    </row>
    <row r="686">
      <c r="A686" s="0" t="s">
        <v>177</v>
      </c>
      <c r="B686" s="0">
        <v>45</v>
      </c>
      <c r="C686" s="0" t="s">
        <v>556</v>
      </c>
      <c r="D686" s="0">
        <v>540</v>
      </c>
      <c r="E686" s="0">
        <v>1</v>
      </c>
      <c r="F686" s="0" t="s">
        <v>211</v>
      </c>
      <c r="G686" s="0" t="s">
        <v>185</v>
      </c>
      <c r="H686" s="0" t="s">
        <v>559</v>
      </c>
      <c r="I686" s="0" t="b">
        <v>0</v>
      </c>
    </row>
    <row r="687">
      <c r="A687" s="0" t="s">
        <v>177</v>
      </c>
      <c r="B687" s="0">
        <v>45</v>
      </c>
      <c r="C687" s="0" t="s">
        <v>556</v>
      </c>
      <c r="D687" s="0">
        <v>540</v>
      </c>
      <c r="E687" s="0">
        <v>2</v>
      </c>
      <c r="F687" s="0" t="s">
        <v>215</v>
      </c>
      <c r="G687" s="0" t="s">
        <v>216</v>
      </c>
      <c r="H687" s="0" t="s">
        <v>559</v>
      </c>
      <c r="I687" s="0" t="b">
        <v>0</v>
      </c>
    </row>
    <row r="688">
      <c r="A688" s="0" t="s">
        <v>177</v>
      </c>
      <c r="B688" s="0">
        <v>45</v>
      </c>
      <c r="C688" s="0" t="s">
        <v>556</v>
      </c>
      <c r="D688" s="0">
        <v>540</v>
      </c>
      <c r="E688" s="0">
        <v>3</v>
      </c>
      <c r="F688" s="0" t="s">
        <v>219</v>
      </c>
      <c r="G688" s="0" t="s">
        <v>220</v>
      </c>
      <c r="H688" s="0" t="s">
        <v>559</v>
      </c>
      <c r="I688" s="0" t="b">
        <v>0</v>
      </c>
    </row>
    <row r="689">
      <c r="A689" s="0" t="s">
        <v>177</v>
      </c>
      <c r="B689" s="0">
        <v>45</v>
      </c>
      <c r="C689" s="0" t="s">
        <v>556</v>
      </c>
      <c r="D689" s="0">
        <v>540</v>
      </c>
      <c r="E689" s="0">
        <v>4</v>
      </c>
      <c r="F689" s="0" t="s">
        <v>213</v>
      </c>
      <c r="G689" s="0" t="s">
        <v>214</v>
      </c>
      <c r="H689" s="0" t="s">
        <v>559</v>
      </c>
      <c r="I689" s="0" t="b">
        <v>0</v>
      </c>
    </row>
    <row r="690">
      <c r="A690" s="0" t="s">
        <v>177</v>
      </c>
      <c r="B690" s="0">
        <v>45</v>
      </c>
      <c r="C690" s="0" t="s">
        <v>556</v>
      </c>
      <c r="D690" s="0">
        <v>540</v>
      </c>
      <c r="E690" s="0">
        <v>5</v>
      </c>
      <c r="F690" s="0" t="s">
        <v>212</v>
      </c>
      <c r="G690" s="0" t="s">
        <v>142</v>
      </c>
      <c r="H690" s="0" t="s">
        <v>559</v>
      </c>
      <c r="I690" s="0" t="b">
        <v>0</v>
      </c>
    </row>
    <row r="691">
      <c r="A691" s="0" t="s">
        <v>177</v>
      </c>
      <c r="B691" s="0">
        <v>45</v>
      </c>
      <c r="C691" s="0" t="s">
        <v>556</v>
      </c>
      <c r="D691" s="0">
        <v>540</v>
      </c>
      <c r="E691" s="0">
        <v>6</v>
      </c>
      <c r="F691" s="0" t="s">
        <v>217</v>
      </c>
      <c r="G691" s="0" t="s">
        <v>218</v>
      </c>
      <c r="H691" s="0" t="s">
        <v>559</v>
      </c>
      <c r="I691" s="0" t="b">
        <v>0</v>
      </c>
    </row>
    <row r="692">
      <c r="A692" s="0" t="s">
        <v>177</v>
      </c>
      <c r="B692" s="0">
        <v>45</v>
      </c>
      <c r="C692" s="0" t="s">
        <v>556</v>
      </c>
      <c r="D692" s="0">
        <v>540</v>
      </c>
      <c r="E692" s="0">
        <v>7</v>
      </c>
      <c r="F692" s="0" t="s">
        <v>208</v>
      </c>
      <c r="G692" s="0" t="s">
        <v>209</v>
      </c>
      <c r="H692" s="0" t="s">
        <v>563</v>
      </c>
      <c r="I692" s="0" t="b">
        <v>0</v>
      </c>
    </row>
    <row r="693">
      <c r="A693" s="0" t="s">
        <v>177</v>
      </c>
      <c r="B693" s="0">
        <v>45</v>
      </c>
      <c r="C693" s="0" t="s">
        <v>556</v>
      </c>
      <c r="D693" s="0">
        <v>540</v>
      </c>
      <c r="E693" s="0">
        <v>9</v>
      </c>
      <c r="F693" s="0" t="s">
        <v>198</v>
      </c>
      <c r="G693" s="0" t="s">
        <v>197</v>
      </c>
      <c r="H693" s="0" t="s">
        <v>563</v>
      </c>
      <c r="I693" s="0" t="b">
        <v>0</v>
      </c>
    </row>
    <row r="694">
      <c r="A694" s="0" t="s">
        <v>177</v>
      </c>
      <c r="B694" s="0">
        <v>45</v>
      </c>
      <c r="C694" s="0" t="s">
        <v>556</v>
      </c>
      <c r="D694" s="0">
        <v>540</v>
      </c>
      <c r="E694" s="0">
        <v>10</v>
      </c>
      <c r="F694" s="0" t="s">
        <v>196</v>
      </c>
      <c r="G694" s="0" t="s">
        <v>197</v>
      </c>
      <c r="H694" s="0" t="s">
        <v>563</v>
      </c>
      <c r="I694" s="0" t="b">
        <v>0</v>
      </c>
    </row>
    <row r="695">
      <c r="A695" s="0" t="s">
        <v>177</v>
      </c>
      <c r="B695" s="0">
        <v>45</v>
      </c>
      <c r="C695" s="0" t="s">
        <v>556</v>
      </c>
      <c r="D695" s="0">
        <v>540</v>
      </c>
      <c r="E695" s="0">
        <v>13</v>
      </c>
      <c r="F695" s="0" t="s">
        <v>199</v>
      </c>
      <c r="G695" s="0" t="s">
        <v>200</v>
      </c>
      <c r="H695" s="0" t="s">
        <v>563</v>
      </c>
      <c r="I695" s="0" t="b">
        <v>0</v>
      </c>
    </row>
    <row r="696">
      <c r="A696" s="0" t="s">
        <v>177</v>
      </c>
      <c r="B696" s="0">
        <v>45</v>
      </c>
      <c r="C696" s="0" t="s">
        <v>556</v>
      </c>
      <c r="D696" s="0">
        <v>540</v>
      </c>
      <c r="E696" s="0">
        <v>15</v>
      </c>
      <c r="F696" s="0" t="s">
        <v>193</v>
      </c>
      <c r="G696" s="0" t="s">
        <v>185</v>
      </c>
      <c r="H696" s="0" t="s">
        <v>563</v>
      </c>
      <c r="I696" s="0" t="b">
        <v>0</v>
      </c>
    </row>
    <row r="697">
      <c r="A697" s="0" t="s">
        <v>177</v>
      </c>
      <c r="B697" s="0">
        <v>45</v>
      </c>
      <c r="C697" s="0" t="s">
        <v>556</v>
      </c>
      <c r="D697" s="0">
        <v>540</v>
      </c>
      <c r="E697" s="0">
        <v>16</v>
      </c>
      <c r="F697" s="0" t="s">
        <v>192</v>
      </c>
      <c r="G697" s="0" t="s">
        <v>185</v>
      </c>
      <c r="H697" s="0" t="s">
        <v>563</v>
      </c>
      <c r="I697" s="0" t="b">
        <v>0</v>
      </c>
    </row>
    <row r="698">
      <c r="A698" s="0" t="s">
        <v>177</v>
      </c>
      <c r="B698" s="0">
        <v>45</v>
      </c>
      <c r="C698" s="0" t="s">
        <v>556</v>
      </c>
      <c r="D698" s="0">
        <v>540</v>
      </c>
      <c r="E698" s="0">
        <v>17</v>
      </c>
      <c r="F698" s="0" t="s">
        <v>190</v>
      </c>
      <c r="G698" s="0" t="s">
        <v>185</v>
      </c>
      <c r="H698" s="0" t="s">
        <v>563</v>
      </c>
      <c r="I698" s="0" t="b">
        <v>0</v>
      </c>
    </row>
    <row r="699">
      <c r="A699" s="0" t="s">
        <v>177</v>
      </c>
      <c r="B699" s="0">
        <v>45</v>
      </c>
      <c r="C699" s="0" t="s">
        <v>556</v>
      </c>
      <c r="D699" s="0">
        <v>540</v>
      </c>
      <c r="E699" s="0">
        <v>19</v>
      </c>
      <c r="F699" s="0" t="s">
        <v>194</v>
      </c>
      <c r="G699" s="0" t="s">
        <v>185</v>
      </c>
      <c r="H699" s="0" t="s">
        <v>563</v>
      </c>
      <c r="I699" s="0" t="b">
        <v>0</v>
      </c>
    </row>
    <row r="700">
      <c r="A700" s="0" t="s">
        <v>177</v>
      </c>
      <c r="B700" s="0">
        <v>47</v>
      </c>
      <c r="C700" s="0" t="s">
        <v>11812</v>
      </c>
      <c r="D700" s="0">
        <v>540</v>
      </c>
      <c r="E700" s="0">
        <v>1</v>
      </c>
      <c r="F700" s="0" t="s">
        <v>211</v>
      </c>
      <c r="G700" s="0" t="s">
        <v>185</v>
      </c>
      <c r="H700" s="0" t="s">
        <v>11814</v>
      </c>
      <c r="I700" s="0" t="b">
        <v>0</v>
      </c>
    </row>
    <row r="701">
      <c r="A701" s="0" t="s">
        <v>177</v>
      </c>
      <c r="B701" s="0">
        <v>47</v>
      </c>
      <c r="C701" s="0" t="s">
        <v>11812</v>
      </c>
      <c r="D701" s="0">
        <v>540</v>
      </c>
      <c r="E701" s="0">
        <v>2</v>
      </c>
      <c r="F701" s="0" t="s">
        <v>215</v>
      </c>
      <c r="G701" s="0" t="s">
        <v>216</v>
      </c>
      <c r="H701" s="0" t="s">
        <v>11814</v>
      </c>
      <c r="I701" s="0" t="b">
        <v>0</v>
      </c>
    </row>
    <row r="702">
      <c r="A702" s="0" t="s">
        <v>177</v>
      </c>
      <c r="B702" s="0">
        <v>47</v>
      </c>
      <c r="C702" s="0" t="s">
        <v>11812</v>
      </c>
      <c r="D702" s="0">
        <v>540</v>
      </c>
      <c r="E702" s="0">
        <v>3</v>
      </c>
      <c r="F702" s="0" t="s">
        <v>219</v>
      </c>
      <c r="G702" s="0" t="s">
        <v>220</v>
      </c>
      <c r="H702" s="0" t="s">
        <v>11814</v>
      </c>
      <c r="I702" s="0" t="b">
        <v>0</v>
      </c>
    </row>
    <row r="703">
      <c r="A703" s="0" t="s">
        <v>177</v>
      </c>
      <c r="B703" s="0">
        <v>47</v>
      </c>
      <c r="C703" s="0" t="s">
        <v>11812</v>
      </c>
      <c r="D703" s="0">
        <v>540</v>
      </c>
      <c r="E703" s="0">
        <v>4</v>
      </c>
      <c r="F703" s="0" t="s">
        <v>213</v>
      </c>
      <c r="G703" s="0" t="s">
        <v>214</v>
      </c>
      <c r="H703" s="0" t="s">
        <v>11814</v>
      </c>
      <c r="I703" s="0" t="b">
        <v>0</v>
      </c>
    </row>
    <row r="704">
      <c r="A704" s="0" t="s">
        <v>177</v>
      </c>
      <c r="B704" s="0">
        <v>47</v>
      </c>
      <c r="C704" s="0" t="s">
        <v>11812</v>
      </c>
      <c r="D704" s="0">
        <v>540</v>
      </c>
      <c r="E704" s="0">
        <v>5</v>
      </c>
      <c r="F704" s="0" t="s">
        <v>212</v>
      </c>
      <c r="G704" s="0" t="s">
        <v>142</v>
      </c>
      <c r="H704" s="0" t="s">
        <v>11814</v>
      </c>
      <c r="I704" s="0" t="b">
        <v>0</v>
      </c>
    </row>
    <row r="705">
      <c r="A705" s="0" t="s">
        <v>177</v>
      </c>
      <c r="B705" s="0">
        <v>47</v>
      </c>
      <c r="C705" s="0" t="s">
        <v>11812</v>
      </c>
      <c r="D705" s="0">
        <v>540</v>
      </c>
      <c r="E705" s="0">
        <v>6</v>
      </c>
      <c r="F705" s="0" t="s">
        <v>217</v>
      </c>
      <c r="G705" s="0" t="s">
        <v>218</v>
      </c>
      <c r="H705" s="0" t="s">
        <v>11814</v>
      </c>
      <c r="I705" s="0" t="b">
        <v>0</v>
      </c>
    </row>
    <row r="706">
      <c r="A706" s="0" t="s">
        <v>177</v>
      </c>
      <c r="B706" s="0">
        <v>47</v>
      </c>
      <c r="C706" s="0" t="s">
        <v>11812</v>
      </c>
      <c r="D706" s="0">
        <v>540</v>
      </c>
      <c r="E706" s="0">
        <v>7</v>
      </c>
      <c r="F706" s="0" t="s">
        <v>208</v>
      </c>
      <c r="G706" s="0" t="s">
        <v>209</v>
      </c>
      <c r="H706" s="0" t="s">
        <v>11814</v>
      </c>
      <c r="I706" s="0" t="b">
        <v>0</v>
      </c>
    </row>
    <row r="707">
      <c r="A707" s="0" t="s">
        <v>177</v>
      </c>
      <c r="B707" s="0">
        <v>47</v>
      </c>
      <c r="C707" s="0" t="s">
        <v>11812</v>
      </c>
      <c r="D707" s="0">
        <v>540</v>
      </c>
      <c r="E707" s="0">
        <v>9</v>
      </c>
      <c r="F707" s="0" t="s">
        <v>198</v>
      </c>
      <c r="G707" s="0" t="s">
        <v>197</v>
      </c>
      <c r="H707" s="0" t="s">
        <v>11814</v>
      </c>
      <c r="I707" s="0" t="b">
        <v>0</v>
      </c>
    </row>
    <row r="708">
      <c r="A708" s="0" t="s">
        <v>177</v>
      </c>
      <c r="B708" s="0">
        <v>47</v>
      </c>
      <c r="C708" s="0" t="s">
        <v>11812</v>
      </c>
      <c r="D708" s="0">
        <v>540</v>
      </c>
      <c r="E708" s="0">
        <v>10</v>
      </c>
      <c r="F708" s="0" t="s">
        <v>196</v>
      </c>
      <c r="G708" s="0" t="s">
        <v>197</v>
      </c>
      <c r="H708" s="0" t="s">
        <v>11814</v>
      </c>
      <c r="I708" s="0" t="b">
        <v>0</v>
      </c>
    </row>
    <row r="709">
      <c r="A709" s="0" t="s">
        <v>177</v>
      </c>
      <c r="B709" s="0">
        <v>47</v>
      </c>
      <c r="C709" s="0" t="s">
        <v>11812</v>
      </c>
      <c r="D709" s="0">
        <v>540</v>
      </c>
      <c r="E709" s="0">
        <v>13</v>
      </c>
      <c r="F709" s="0" t="s">
        <v>199</v>
      </c>
      <c r="G709" s="0" t="s">
        <v>200</v>
      </c>
      <c r="H709" s="0" t="s">
        <v>11814</v>
      </c>
      <c r="I709" s="0" t="b">
        <v>0</v>
      </c>
    </row>
    <row r="710">
      <c r="A710" s="0" t="s">
        <v>177</v>
      </c>
      <c r="B710" s="0">
        <v>47</v>
      </c>
      <c r="C710" s="0" t="s">
        <v>11812</v>
      </c>
      <c r="D710" s="0">
        <v>540</v>
      </c>
      <c r="E710" s="0">
        <v>15</v>
      </c>
      <c r="F710" s="0" t="s">
        <v>193</v>
      </c>
      <c r="G710" s="0" t="s">
        <v>185</v>
      </c>
      <c r="H710" s="0" t="s">
        <v>11814</v>
      </c>
      <c r="I710" s="0" t="b">
        <v>0</v>
      </c>
    </row>
    <row r="711">
      <c r="A711" s="0" t="s">
        <v>177</v>
      </c>
      <c r="B711" s="0">
        <v>47</v>
      </c>
      <c r="C711" s="0" t="s">
        <v>11812</v>
      </c>
      <c r="D711" s="0">
        <v>540</v>
      </c>
      <c r="E711" s="0">
        <v>16</v>
      </c>
      <c r="F711" s="0" t="s">
        <v>192</v>
      </c>
      <c r="G711" s="0" t="s">
        <v>185</v>
      </c>
      <c r="H711" s="0" t="s">
        <v>11814</v>
      </c>
      <c r="I711" s="0" t="b">
        <v>0</v>
      </c>
    </row>
    <row r="712">
      <c r="A712" s="0" t="s">
        <v>177</v>
      </c>
      <c r="B712" s="0">
        <v>47</v>
      </c>
      <c r="C712" s="0" t="s">
        <v>11812</v>
      </c>
      <c r="D712" s="0">
        <v>540</v>
      </c>
      <c r="E712" s="0">
        <v>17</v>
      </c>
      <c r="F712" s="0" t="s">
        <v>190</v>
      </c>
      <c r="G712" s="0" t="s">
        <v>185</v>
      </c>
      <c r="H712" s="0" t="s">
        <v>11814</v>
      </c>
      <c r="I712" s="0" t="b">
        <v>0</v>
      </c>
    </row>
    <row r="713">
      <c r="A713" s="0" t="s">
        <v>177</v>
      </c>
      <c r="B713" s="0">
        <v>47</v>
      </c>
      <c r="C713" s="0" t="s">
        <v>11812</v>
      </c>
      <c r="D713" s="0">
        <v>540</v>
      </c>
      <c r="E713" s="0">
        <v>19</v>
      </c>
      <c r="F713" s="0" t="s">
        <v>194</v>
      </c>
      <c r="G713" s="0" t="s">
        <v>185</v>
      </c>
      <c r="H713" s="0" t="s">
        <v>11814</v>
      </c>
      <c r="I713" s="0" t="b">
        <v>0</v>
      </c>
    </row>
    <row r="714">
      <c r="A714" s="0" t="s">
        <v>170</v>
      </c>
      <c r="B714" s="0">
        <v>1</v>
      </c>
      <c r="C714" s="0" t="s">
        <v>11847</v>
      </c>
      <c r="D714" s="0">
        <v>556</v>
      </c>
      <c r="E714" s="0">
        <v>24</v>
      </c>
      <c r="F714" s="0" t="s">
        <v>141</v>
      </c>
      <c r="G714" s="0" t="s">
        <v>142</v>
      </c>
      <c r="H714" s="0" t="s">
        <v>11848</v>
      </c>
      <c r="I714" s="0" t="b">
        <v>0</v>
      </c>
    </row>
    <row r="715">
      <c r="A715" s="0" t="s">
        <v>170</v>
      </c>
      <c r="B715" s="0">
        <v>2</v>
      </c>
      <c r="C715" s="0" t="s">
        <v>11849</v>
      </c>
      <c r="D715" s="0">
        <v>556</v>
      </c>
      <c r="E715" s="0">
        <v>24</v>
      </c>
      <c r="F715" s="0" t="s">
        <v>141</v>
      </c>
      <c r="G715" s="0" t="s">
        <v>142</v>
      </c>
      <c r="H715" s="0" t="s">
        <v>11860</v>
      </c>
      <c r="I715" s="0" t="b">
        <v>0</v>
      </c>
    </row>
    <row r="716">
      <c r="A716" s="0" t="s">
        <v>170</v>
      </c>
      <c r="B716" s="0">
        <v>3</v>
      </c>
      <c r="C716" s="0" t="s">
        <v>11812</v>
      </c>
      <c r="D716" s="0">
        <v>556</v>
      </c>
      <c r="E716" s="0">
        <v>24</v>
      </c>
      <c r="F716" s="0" t="s">
        <v>141</v>
      </c>
      <c r="G716" s="0" t="s">
        <v>142</v>
      </c>
      <c r="H716" s="0" t="s">
        <v>11851</v>
      </c>
      <c r="I716" s="0" t="b">
        <v>0</v>
      </c>
    </row>
    <row r="717">
      <c r="A717" s="0" t="s">
        <v>170</v>
      </c>
      <c r="B717" s="0">
        <v>4</v>
      </c>
      <c r="C717" s="0" t="s">
        <v>11842</v>
      </c>
      <c r="D717" s="0">
        <v>556</v>
      </c>
      <c r="E717" s="0">
        <v>24</v>
      </c>
      <c r="F717" s="0" t="s">
        <v>141</v>
      </c>
      <c r="G717" s="0" t="s">
        <v>142</v>
      </c>
      <c r="H717" s="0" t="s">
        <v>549</v>
      </c>
      <c r="I717" s="0" t="b">
        <v>0</v>
      </c>
    </row>
    <row r="718">
      <c r="A718" s="0" t="s">
        <v>170</v>
      </c>
      <c r="B718" s="0">
        <v>6</v>
      </c>
      <c r="C718" s="0" t="s">
        <v>11853</v>
      </c>
      <c r="D718" s="0">
        <v>556</v>
      </c>
      <c r="E718" s="0">
        <v>24</v>
      </c>
      <c r="F718" s="0" t="s">
        <v>141</v>
      </c>
      <c r="G718" s="0" t="s">
        <v>142</v>
      </c>
      <c r="H718" s="0" t="s">
        <v>549</v>
      </c>
      <c r="I718" s="0" t="b">
        <v>0</v>
      </c>
    </row>
    <row r="719">
      <c r="A719" s="0" t="s">
        <v>170</v>
      </c>
      <c r="B719" s="0">
        <v>7</v>
      </c>
      <c r="C719" s="0" t="s">
        <v>11854</v>
      </c>
      <c r="D719" s="0">
        <v>556</v>
      </c>
      <c r="E719" s="0">
        <v>24</v>
      </c>
      <c r="F719" s="0" t="s">
        <v>141</v>
      </c>
      <c r="G719" s="0" t="s">
        <v>142</v>
      </c>
      <c r="H719" s="0" t="s">
        <v>548</v>
      </c>
      <c r="I719" s="0" t="b">
        <v>0</v>
      </c>
    </row>
    <row r="720">
      <c r="A720" s="0" t="s">
        <v>170</v>
      </c>
      <c r="B720" s="0">
        <v>8</v>
      </c>
      <c r="C720" s="0" t="s">
        <v>11855</v>
      </c>
      <c r="D720" s="0">
        <v>556</v>
      </c>
      <c r="E720" s="0">
        <v>24</v>
      </c>
      <c r="F720" s="0" t="s">
        <v>141</v>
      </c>
      <c r="G720" s="0" t="s">
        <v>142</v>
      </c>
      <c r="H720" s="0" t="s">
        <v>549</v>
      </c>
      <c r="I720" s="0" t="b">
        <v>0</v>
      </c>
    </row>
    <row r="721">
      <c r="A721" s="0" t="s">
        <v>170</v>
      </c>
      <c r="B721" s="0">
        <v>1</v>
      </c>
      <c r="C721" s="0" t="s">
        <v>11847</v>
      </c>
      <c r="D721" s="0">
        <v>557</v>
      </c>
      <c r="E721" s="0">
        <v>21</v>
      </c>
      <c r="F721" s="0" t="s">
        <v>171</v>
      </c>
      <c r="G721" s="0" t="s">
        <v>172</v>
      </c>
      <c r="H721" s="0" t="s">
        <v>11848</v>
      </c>
      <c r="I721" s="0" t="b">
        <v>0</v>
      </c>
    </row>
    <row r="722">
      <c r="A722" s="0" t="s">
        <v>170</v>
      </c>
      <c r="B722" s="0">
        <v>2</v>
      </c>
      <c r="C722" s="0" t="s">
        <v>11849</v>
      </c>
      <c r="D722" s="0">
        <v>557</v>
      </c>
      <c r="E722" s="0">
        <v>21</v>
      </c>
      <c r="F722" s="0" t="s">
        <v>171</v>
      </c>
      <c r="G722" s="0" t="s">
        <v>172</v>
      </c>
      <c r="H722" s="0" t="s">
        <v>11860</v>
      </c>
      <c r="I722" s="0" t="b">
        <v>0</v>
      </c>
    </row>
    <row r="723">
      <c r="A723" s="0" t="s">
        <v>170</v>
      </c>
      <c r="B723" s="0">
        <v>3</v>
      </c>
      <c r="C723" s="0" t="s">
        <v>11812</v>
      </c>
      <c r="D723" s="0">
        <v>557</v>
      </c>
      <c r="E723" s="0">
        <v>21</v>
      </c>
      <c r="F723" s="0" t="s">
        <v>171</v>
      </c>
      <c r="G723" s="0" t="s">
        <v>172</v>
      </c>
      <c r="H723" s="0" t="s">
        <v>11851</v>
      </c>
      <c r="I723" s="0" t="b">
        <v>0</v>
      </c>
    </row>
    <row r="724">
      <c r="A724" s="0" t="s">
        <v>170</v>
      </c>
      <c r="B724" s="0">
        <v>4</v>
      </c>
      <c r="C724" s="0" t="s">
        <v>11842</v>
      </c>
      <c r="D724" s="0">
        <v>557</v>
      </c>
      <c r="E724" s="0">
        <v>21</v>
      </c>
      <c r="F724" s="0" t="s">
        <v>171</v>
      </c>
      <c r="G724" s="0" t="s">
        <v>172</v>
      </c>
      <c r="H724" s="0" t="s">
        <v>549</v>
      </c>
      <c r="I724" s="0" t="b">
        <v>0</v>
      </c>
    </row>
    <row r="725">
      <c r="A725" s="0" t="s">
        <v>170</v>
      </c>
      <c r="B725" s="0">
        <v>6</v>
      </c>
      <c r="C725" s="0" t="s">
        <v>11853</v>
      </c>
      <c r="D725" s="0">
        <v>557</v>
      </c>
      <c r="E725" s="0">
        <v>21</v>
      </c>
      <c r="F725" s="0" t="s">
        <v>171</v>
      </c>
      <c r="G725" s="0" t="s">
        <v>172</v>
      </c>
      <c r="H725" s="0" t="s">
        <v>549</v>
      </c>
      <c r="I725" s="0" t="b">
        <v>0</v>
      </c>
    </row>
    <row r="726">
      <c r="A726" s="0" t="s">
        <v>170</v>
      </c>
      <c r="B726" s="0">
        <v>7</v>
      </c>
      <c r="C726" s="0" t="s">
        <v>11854</v>
      </c>
      <c r="D726" s="0">
        <v>557</v>
      </c>
      <c r="E726" s="0">
        <v>21</v>
      </c>
      <c r="F726" s="0" t="s">
        <v>171</v>
      </c>
      <c r="G726" s="0" t="s">
        <v>172</v>
      </c>
      <c r="H726" s="0" t="s">
        <v>549</v>
      </c>
      <c r="I726" s="0" t="b">
        <v>0</v>
      </c>
    </row>
    <row r="727">
      <c r="A727" s="0" t="s">
        <v>170</v>
      </c>
      <c r="B727" s="0">
        <v>8</v>
      </c>
      <c r="C727" s="0" t="s">
        <v>11855</v>
      </c>
      <c r="D727" s="0">
        <v>557</v>
      </c>
      <c r="E727" s="0">
        <v>21</v>
      </c>
      <c r="F727" s="0" t="s">
        <v>171</v>
      </c>
      <c r="G727" s="0" t="s">
        <v>172</v>
      </c>
      <c r="H727" s="0" t="s">
        <v>548</v>
      </c>
      <c r="I727" s="0" t="b">
        <v>0</v>
      </c>
    </row>
    <row r="728">
      <c r="A728" s="0" t="s">
        <v>177</v>
      </c>
      <c r="B728" s="0">
        <v>45</v>
      </c>
      <c r="C728" s="0" t="s">
        <v>556</v>
      </c>
      <c r="D728" s="0">
        <v>557</v>
      </c>
      <c r="E728" s="0">
        <v>1</v>
      </c>
      <c r="F728" s="0" t="s">
        <v>211</v>
      </c>
      <c r="G728" s="0" t="s">
        <v>185</v>
      </c>
      <c r="H728" s="0" t="s">
        <v>559</v>
      </c>
      <c r="I728" s="0" t="b">
        <v>0</v>
      </c>
    </row>
    <row r="729">
      <c r="A729" s="0" t="s">
        <v>177</v>
      </c>
      <c r="B729" s="0">
        <v>45</v>
      </c>
      <c r="C729" s="0" t="s">
        <v>556</v>
      </c>
      <c r="D729" s="0">
        <v>557</v>
      </c>
      <c r="E729" s="0">
        <v>2</v>
      </c>
      <c r="F729" s="0" t="s">
        <v>215</v>
      </c>
      <c r="G729" s="0" t="s">
        <v>216</v>
      </c>
      <c r="H729" s="0" t="s">
        <v>559</v>
      </c>
      <c r="I729" s="0" t="b">
        <v>0</v>
      </c>
    </row>
    <row r="730">
      <c r="A730" s="0" t="s">
        <v>177</v>
      </c>
      <c r="B730" s="0">
        <v>45</v>
      </c>
      <c r="C730" s="0" t="s">
        <v>556</v>
      </c>
      <c r="D730" s="0">
        <v>557</v>
      </c>
      <c r="E730" s="0">
        <v>3</v>
      </c>
      <c r="F730" s="0" t="s">
        <v>219</v>
      </c>
      <c r="G730" s="0" t="s">
        <v>220</v>
      </c>
      <c r="H730" s="0" t="s">
        <v>559</v>
      </c>
      <c r="I730" s="0" t="b">
        <v>0</v>
      </c>
    </row>
    <row r="731">
      <c r="A731" s="0" t="s">
        <v>177</v>
      </c>
      <c r="B731" s="0">
        <v>45</v>
      </c>
      <c r="C731" s="0" t="s">
        <v>556</v>
      </c>
      <c r="D731" s="0">
        <v>557</v>
      </c>
      <c r="E731" s="0">
        <v>4</v>
      </c>
      <c r="F731" s="0" t="s">
        <v>213</v>
      </c>
      <c r="G731" s="0" t="s">
        <v>214</v>
      </c>
      <c r="H731" s="0" t="s">
        <v>559</v>
      </c>
      <c r="I731" s="0" t="b">
        <v>0</v>
      </c>
    </row>
    <row r="732">
      <c r="A732" s="0" t="s">
        <v>177</v>
      </c>
      <c r="B732" s="0">
        <v>45</v>
      </c>
      <c r="C732" s="0" t="s">
        <v>556</v>
      </c>
      <c r="D732" s="0">
        <v>557</v>
      </c>
      <c r="E732" s="0">
        <v>11</v>
      </c>
      <c r="F732" s="0" t="s">
        <v>205</v>
      </c>
      <c r="G732" s="0" t="s">
        <v>206</v>
      </c>
      <c r="H732" s="0" t="s">
        <v>559</v>
      </c>
      <c r="I732" s="0" t="b">
        <v>0</v>
      </c>
    </row>
    <row r="733">
      <c r="A733" s="0" t="s">
        <v>177</v>
      </c>
      <c r="B733" s="0">
        <v>47</v>
      </c>
      <c r="C733" s="0" t="s">
        <v>11812</v>
      </c>
      <c r="D733" s="0">
        <v>557</v>
      </c>
      <c r="E733" s="0">
        <v>1</v>
      </c>
      <c r="F733" s="0" t="s">
        <v>211</v>
      </c>
      <c r="G733" s="0" t="s">
        <v>185</v>
      </c>
      <c r="H733" s="0" t="s">
        <v>11814</v>
      </c>
      <c r="I733" s="0" t="b">
        <v>0</v>
      </c>
    </row>
    <row r="734">
      <c r="A734" s="0" t="s">
        <v>177</v>
      </c>
      <c r="B734" s="0">
        <v>47</v>
      </c>
      <c r="C734" s="0" t="s">
        <v>11812</v>
      </c>
      <c r="D734" s="0">
        <v>557</v>
      </c>
      <c r="E734" s="0">
        <v>2</v>
      </c>
      <c r="F734" s="0" t="s">
        <v>215</v>
      </c>
      <c r="G734" s="0" t="s">
        <v>216</v>
      </c>
      <c r="H734" s="0" t="s">
        <v>11814</v>
      </c>
      <c r="I734" s="0" t="b">
        <v>0</v>
      </c>
    </row>
    <row r="735">
      <c r="A735" s="0" t="s">
        <v>177</v>
      </c>
      <c r="B735" s="0">
        <v>47</v>
      </c>
      <c r="C735" s="0" t="s">
        <v>11812</v>
      </c>
      <c r="D735" s="0">
        <v>557</v>
      </c>
      <c r="E735" s="0">
        <v>3</v>
      </c>
      <c r="F735" s="0" t="s">
        <v>219</v>
      </c>
      <c r="G735" s="0" t="s">
        <v>220</v>
      </c>
      <c r="H735" s="0" t="s">
        <v>11814</v>
      </c>
      <c r="I735" s="0" t="b">
        <v>0</v>
      </c>
    </row>
    <row r="736">
      <c r="A736" s="0" t="s">
        <v>177</v>
      </c>
      <c r="B736" s="0">
        <v>47</v>
      </c>
      <c r="C736" s="0" t="s">
        <v>11812</v>
      </c>
      <c r="D736" s="0">
        <v>557</v>
      </c>
      <c r="E736" s="0">
        <v>4</v>
      </c>
      <c r="F736" s="0" t="s">
        <v>213</v>
      </c>
      <c r="G736" s="0" t="s">
        <v>214</v>
      </c>
      <c r="H736" s="0" t="s">
        <v>11814</v>
      </c>
      <c r="I736" s="0" t="b">
        <v>0</v>
      </c>
    </row>
    <row r="737">
      <c r="A737" s="0" t="s">
        <v>177</v>
      </c>
      <c r="B737" s="0">
        <v>47</v>
      </c>
      <c r="C737" s="0" t="s">
        <v>11812</v>
      </c>
      <c r="D737" s="0">
        <v>557</v>
      </c>
      <c r="E737" s="0">
        <v>11</v>
      </c>
      <c r="F737" s="0" t="s">
        <v>205</v>
      </c>
      <c r="G737" s="0" t="s">
        <v>206</v>
      </c>
      <c r="H737" s="0" t="s">
        <v>11814</v>
      </c>
      <c r="I737" s="0" t="b">
        <v>0</v>
      </c>
    </row>
    <row r="738">
      <c r="A738" s="0" t="s">
        <v>170</v>
      </c>
      <c r="B738" s="0">
        <v>1</v>
      </c>
      <c r="C738" s="0" t="s">
        <v>11847</v>
      </c>
      <c r="D738" s="0">
        <v>558</v>
      </c>
      <c r="E738" s="0">
        <v>24</v>
      </c>
      <c r="F738" s="0" t="s">
        <v>141</v>
      </c>
      <c r="G738" s="0" t="s">
        <v>142</v>
      </c>
      <c r="H738" s="0" t="s">
        <v>11848</v>
      </c>
      <c r="I738" s="0" t="b">
        <v>0</v>
      </c>
    </row>
    <row r="739">
      <c r="A739" s="0" t="s">
        <v>170</v>
      </c>
      <c r="B739" s="0">
        <v>2</v>
      </c>
      <c r="C739" s="0" t="s">
        <v>11849</v>
      </c>
      <c r="D739" s="0">
        <v>558</v>
      </c>
      <c r="E739" s="0">
        <v>24</v>
      </c>
      <c r="F739" s="0" t="s">
        <v>141</v>
      </c>
      <c r="G739" s="0" t="s">
        <v>142</v>
      </c>
      <c r="H739" s="0" t="s">
        <v>11860</v>
      </c>
      <c r="I739" s="0" t="b">
        <v>0</v>
      </c>
    </row>
    <row r="740">
      <c r="A740" s="0" t="s">
        <v>170</v>
      </c>
      <c r="B740" s="0">
        <v>3</v>
      </c>
      <c r="C740" s="0" t="s">
        <v>11812</v>
      </c>
      <c r="D740" s="0">
        <v>558</v>
      </c>
      <c r="E740" s="0">
        <v>24</v>
      </c>
      <c r="F740" s="0" t="s">
        <v>141</v>
      </c>
      <c r="G740" s="0" t="s">
        <v>142</v>
      </c>
      <c r="H740" s="0" t="s">
        <v>11851</v>
      </c>
      <c r="I740" s="0" t="b">
        <v>0</v>
      </c>
    </row>
    <row r="741">
      <c r="A741" s="0" t="s">
        <v>170</v>
      </c>
      <c r="B741" s="0">
        <v>4</v>
      </c>
      <c r="C741" s="0" t="s">
        <v>11842</v>
      </c>
      <c r="D741" s="0">
        <v>558</v>
      </c>
      <c r="E741" s="0">
        <v>24</v>
      </c>
      <c r="F741" s="0" t="s">
        <v>141</v>
      </c>
      <c r="G741" s="0" t="s">
        <v>142</v>
      </c>
      <c r="H741" s="0" t="s">
        <v>11852</v>
      </c>
      <c r="I741" s="0" t="b">
        <v>0</v>
      </c>
    </row>
    <row r="742">
      <c r="A742" s="0" t="s">
        <v>170</v>
      </c>
      <c r="B742" s="0">
        <v>6</v>
      </c>
      <c r="C742" s="0" t="s">
        <v>11853</v>
      </c>
      <c r="D742" s="0">
        <v>558</v>
      </c>
      <c r="E742" s="0">
        <v>24</v>
      </c>
      <c r="F742" s="0" t="s">
        <v>141</v>
      </c>
      <c r="G742" s="0" t="s">
        <v>142</v>
      </c>
      <c r="H742" s="0" t="s">
        <v>549</v>
      </c>
      <c r="I742" s="0" t="b">
        <v>0</v>
      </c>
    </row>
    <row r="743">
      <c r="A743" s="0" t="s">
        <v>170</v>
      </c>
      <c r="B743" s="0">
        <v>7</v>
      </c>
      <c r="C743" s="0" t="s">
        <v>11854</v>
      </c>
      <c r="D743" s="0">
        <v>558</v>
      </c>
      <c r="E743" s="0">
        <v>24</v>
      </c>
      <c r="F743" s="0" t="s">
        <v>141</v>
      </c>
      <c r="G743" s="0" t="s">
        <v>142</v>
      </c>
      <c r="H743" s="0" t="s">
        <v>549</v>
      </c>
      <c r="I743" s="0" t="b">
        <v>0</v>
      </c>
    </row>
    <row r="744">
      <c r="A744" s="0" t="s">
        <v>170</v>
      </c>
      <c r="B744" s="0">
        <v>8</v>
      </c>
      <c r="C744" s="0" t="s">
        <v>11855</v>
      </c>
      <c r="D744" s="0">
        <v>558</v>
      </c>
      <c r="E744" s="0">
        <v>24</v>
      </c>
      <c r="F744" s="0" t="s">
        <v>141</v>
      </c>
      <c r="G744" s="0" t="s">
        <v>142</v>
      </c>
      <c r="H744" s="0" t="s">
        <v>548</v>
      </c>
      <c r="I744" s="0" t="b">
        <v>0</v>
      </c>
    </row>
    <row r="745">
      <c r="A745" s="0" t="s">
        <v>177</v>
      </c>
      <c r="B745" s="0">
        <v>45</v>
      </c>
      <c r="C745" s="0" t="s">
        <v>556</v>
      </c>
      <c r="D745" s="0">
        <v>558</v>
      </c>
      <c r="E745" s="0">
        <v>2</v>
      </c>
      <c r="F745" s="0" t="s">
        <v>215</v>
      </c>
      <c r="G745" s="0" t="s">
        <v>216</v>
      </c>
      <c r="H745" s="0" t="s">
        <v>559</v>
      </c>
      <c r="I745" s="0" t="b">
        <v>0</v>
      </c>
    </row>
    <row r="746">
      <c r="A746" s="0" t="s">
        <v>177</v>
      </c>
      <c r="B746" s="0">
        <v>45</v>
      </c>
      <c r="C746" s="0" t="s">
        <v>556</v>
      </c>
      <c r="D746" s="0">
        <v>558</v>
      </c>
      <c r="E746" s="0">
        <v>3</v>
      </c>
      <c r="F746" s="0" t="s">
        <v>219</v>
      </c>
      <c r="G746" s="0" t="s">
        <v>220</v>
      </c>
      <c r="H746" s="0" t="s">
        <v>559</v>
      </c>
      <c r="I746" s="0" t="b">
        <v>0</v>
      </c>
    </row>
    <row r="747">
      <c r="A747" s="0" t="s">
        <v>177</v>
      </c>
      <c r="B747" s="0">
        <v>45</v>
      </c>
      <c r="C747" s="0" t="s">
        <v>556</v>
      </c>
      <c r="D747" s="0">
        <v>558</v>
      </c>
      <c r="E747" s="0">
        <v>4</v>
      </c>
      <c r="F747" s="0" t="s">
        <v>213</v>
      </c>
      <c r="G747" s="0" t="s">
        <v>214</v>
      </c>
      <c r="H747" s="0" t="s">
        <v>559</v>
      </c>
      <c r="I747" s="0" t="b">
        <v>0</v>
      </c>
    </row>
    <row r="748">
      <c r="A748" s="0" t="s">
        <v>177</v>
      </c>
      <c r="B748" s="0">
        <v>45</v>
      </c>
      <c r="C748" s="0" t="s">
        <v>556</v>
      </c>
      <c r="D748" s="0">
        <v>558</v>
      </c>
      <c r="E748" s="0">
        <v>5</v>
      </c>
      <c r="F748" s="0" t="s">
        <v>212</v>
      </c>
      <c r="G748" s="0" t="s">
        <v>142</v>
      </c>
      <c r="H748" s="0" t="s">
        <v>559</v>
      </c>
      <c r="I748" s="0" t="b">
        <v>0</v>
      </c>
    </row>
    <row r="749">
      <c r="A749" s="0" t="s">
        <v>177</v>
      </c>
      <c r="B749" s="0">
        <v>45</v>
      </c>
      <c r="C749" s="0" t="s">
        <v>556</v>
      </c>
      <c r="D749" s="0">
        <v>558</v>
      </c>
      <c r="E749" s="0">
        <v>6</v>
      </c>
      <c r="F749" s="0" t="s">
        <v>217</v>
      </c>
      <c r="G749" s="0" t="s">
        <v>218</v>
      </c>
      <c r="H749" s="0" t="s">
        <v>559</v>
      </c>
      <c r="I749" s="0" t="b">
        <v>0</v>
      </c>
    </row>
    <row r="750">
      <c r="A750" s="0" t="s">
        <v>177</v>
      </c>
      <c r="B750" s="0">
        <v>45</v>
      </c>
      <c r="C750" s="0" t="s">
        <v>556</v>
      </c>
      <c r="D750" s="0">
        <v>558</v>
      </c>
      <c r="E750" s="0">
        <v>11</v>
      </c>
      <c r="F750" s="0" t="s">
        <v>205</v>
      </c>
      <c r="G750" s="0" t="s">
        <v>206</v>
      </c>
      <c r="H750" s="0" t="s">
        <v>559</v>
      </c>
      <c r="I750" s="0" t="b">
        <v>0</v>
      </c>
    </row>
    <row r="751">
      <c r="A751" s="0" t="s">
        <v>177</v>
      </c>
      <c r="B751" s="0">
        <v>47</v>
      </c>
      <c r="C751" s="0" t="s">
        <v>11812</v>
      </c>
      <c r="D751" s="0">
        <v>558</v>
      </c>
      <c r="E751" s="0">
        <v>2</v>
      </c>
      <c r="F751" s="0" t="s">
        <v>215</v>
      </c>
      <c r="G751" s="0" t="s">
        <v>216</v>
      </c>
      <c r="H751" s="0" t="s">
        <v>11814</v>
      </c>
      <c r="I751" s="0" t="b">
        <v>0</v>
      </c>
    </row>
    <row r="752">
      <c r="A752" s="0" t="s">
        <v>177</v>
      </c>
      <c r="B752" s="0">
        <v>47</v>
      </c>
      <c r="C752" s="0" t="s">
        <v>11812</v>
      </c>
      <c r="D752" s="0">
        <v>558</v>
      </c>
      <c r="E752" s="0">
        <v>3</v>
      </c>
      <c r="F752" s="0" t="s">
        <v>219</v>
      </c>
      <c r="G752" s="0" t="s">
        <v>220</v>
      </c>
      <c r="H752" s="0" t="s">
        <v>11814</v>
      </c>
      <c r="I752" s="0" t="b">
        <v>0</v>
      </c>
    </row>
    <row r="753">
      <c r="A753" s="0" t="s">
        <v>177</v>
      </c>
      <c r="B753" s="0">
        <v>47</v>
      </c>
      <c r="C753" s="0" t="s">
        <v>11812</v>
      </c>
      <c r="D753" s="0">
        <v>558</v>
      </c>
      <c r="E753" s="0">
        <v>4</v>
      </c>
      <c r="F753" s="0" t="s">
        <v>213</v>
      </c>
      <c r="G753" s="0" t="s">
        <v>214</v>
      </c>
      <c r="H753" s="0" t="s">
        <v>11814</v>
      </c>
      <c r="I753" s="0" t="b">
        <v>0</v>
      </c>
    </row>
    <row r="754">
      <c r="A754" s="0" t="s">
        <v>177</v>
      </c>
      <c r="B754" s="0">
        <v>47</v>
      </c>
      <c r="C754" s="0" t="s">
        <v>11812</v>
      </c>
      <c r="D754" s="0">
        <v>558</v>
      </c>
      <c r="E754" s="0">
        <v>5</v>
      </c>
      <c r="F754" s="0" t="s">
        <v>212</v>
      </c>
      <c r="G754" s="0" t="s">
        <v>142</v>
      </c>
      <c r="H754" s="0" t="s">
        <v>11814</v>
      </c>
      <c r="I754" s="0" t="b">
        <v>0</v>
      </c>
    </row>
    <row r="755">
      <c r="A755" s="0" t="s">
        <v>177</v>
      </c>
      <c r="B755" s="0">
        <v>47</v>
      </c>
      <c r="C755" s="0" t="s">
        <v>11812</v>
      </c>
      <c r="D755" s="0">
        <v>558</v>
      </c>
      <c r="E755" s="0">
        <v>6</v>
      </c>
      <c r="F755" s="0" t="s">
        <v>217</v>
      </c>
      <c r="G755" s="0" t="s">
        <v>218</v>
      </c>
      <c r="H755" s="0" t="s">
        <v>11814</v>
      </c>
      <c r="I755" s="0" t="b">
        <v>0</v>
      </c>
    </row>
    <row r="756">
      <c r="A756" s="0" t="s">
        <v>177</v>
      </c>
      <c r="B756" s="0">
        <v>47</v>
      </c>
      <c r="C756" s="0" t="s">
        <v>11812</v>
      </c>
      <c r="D756" s="0">
        <v>558</v>
      </c>
      <c r="E756" s="0">
        <v>11</v>
      </c>
      <c r="F756" s="0" t="s">
        <v>205</v>
      </c>
      <c r="G756" s="0" t="s">
        <v>206</v>
      </c>
      <c r="H756" s="0" t="s">
        <v>11814</v>
      </c>
      <c r="I756" s="0" t="b">
        <v>0</v>
      </c>
    </row>
    <row r="757">
      <c r="A757" s="0" t="s">
        <v>170</v>
      </c>
      <c r="B757" s="0">
        <v>1</v>
      </c>
      <c r="C757" s="0" t="s">
        <v>11847</v>
      </c>
      <c r="D757" s="0">
        <v>559</v>
      </c>
      <c r="E757" s="0">
        <v>22</v>
      </c>
      <c r="F757" s="0" t="s">
        <v>173</v>
      </c>
      <c r="G757" s="0" t="s">
        <v>172</v>
      </c>
      <c r="H757" s="0" t="s">
        <v>11848</v>
      </c>
      <c r="I757" s="0" t="b">
        <v>0</v>
      </c>
    </row>
    <row r="758">
      <c r="A758" s="0" t="s">
        <v>170</v>
      </c>
      <c r="B758" s="0">
        <v>2</v>
      </c>
      <c r="C758" s="0" t="s">
        <v>11849</v>
      </c>
      <c r="D758" s="0">
        <v>559</v>
      </c>
      <c r="E758" s="0">
        <v>22</v>
      </c>
      <c r="F758" s="0" t="s">
        <v>173</v>
      </c>
      <c r="G758" s="0" t="s">
        <v>172</v>
      </c>
      <c r="H758" s="0" t="s">
        <v>11850</v>
      </c>
      <c r="I758" s="0" t="b">
        <v>0</v>
      </c>
    </row>
    <row r="759">
      <c r="A759" s="0" t="s">
        <v>170</v>
      </c>
      <c r="B759" s="0">
        <v>3</v>
      </c>
      <c r="C759" s="0" t="s">
        <v>11812</v>
      </c>
      <c r="D759" s="0">
        <v>559</v>
      </c>
      <c r="E759" s="0">
        <v>22</v>
      </c>
      <c r="F759" s="0" t="s">
        <v>173</v>
      </c>
      <c r="G759" s="0" t="s">
        <v>172</v>
      </c>
      <c r="H759" s="0" t="s">
        <v>11851</v>
      </c>
      <c r="I759" s="0" t="b">
        <v>0</v>
      </c>
    </row>
    <row r="760">
      <c r="A760" s="0" t="s">
        <v>170</v>
      </c>
      <c r="B760" s="0">
        <v>4</v>
      </c>
      <c r="C760" s="0" t="s">
        <v>11842</v>
      </c>
      <c r="D760" s="0">
        <v>559</v>
      </c>
      <c r="E760" s="0">
        <v>22</v>
      </c>
      <c r="F760" s="0" t="s">
        <v>173</v>
      </c>
      <c r="G760" s="0" t="s">
        <v>172</v>
      </c>
      <c r="H760" s="0" t="s">
        <v>11852</v>
      </c>
      <c r="I760" s="0" t="b">
        <v>0</v>
      </c>
    </row>
    <row r="761">
      <c r="A761" s="0" t="s">
        <v>170</v>
      </c>
      <c r="B761" s="0">
        <v>7</v>
      </c>
      <c r="C761" s="0" t="s">
        <v>11854</v>
      </c>
      <c r="D761" s="0">
        <v>559</v>
      </c>
      <c r="E761" s="0">
        <v>22</v>
      </c>
      <c r="F761" s="0" t="s">
        <v>173</v>
      </c>
      <c r="G761" s="0" t="s">
        <v>172</v>
      </c>
      <c r="H761" s="0" t="s">
        <v>549</v>
      </c>
      <c r="I761" s="0" t="b">
        <v>0</v>
      </c>
    </row>
    <row r="762">
      <c r="A762" s="0" t="s">
        <v>170</v>
      </c>
      <c r="B762" s="0">
        <v>8</v>
      </c>
      <c r="C762" s="0" t="s">
        <v>11855</v>
      </c>
      <c r="D762" s="0">
        <v>559</v>
      </c>
      <c r="E762" s="0">
        <v>22</v>
      </c>
      <c r="F762" s="0" t="s">
        <v>173</v>
      </c>
      <c r="G762" s="0" t="s">
        <v>172</v>
      </c>
      <c r="H762" s="0" t="s">
        <v>548</v>
      </c>
      <c r="I762" s="0" t="b">
        <v>0</v>
      </c>
    </row>
    <row r="763">
      <c r="A763" s="0" t="s">
        <v>170</v>
      </c>
      <c r="B763" s="0">
        <v>1</v>
      </c>
      <c r="C763" s="0" t="s">
        <v>11847</v>
      </c>
      <c r="D763" s="0">
        <v>560</v>
      </c>
      <c r="E763" s="0">
        <v>22</v>
      </c>
      <c r="F763" s="0" t="s">
        <v>173</v>
      </c>
      <c r="G763" s="0" t="s">
        <v>172</v>
      </c>
      <c r="H763" s="0" t="s">
        <v>11848</v>
      </c>
      <c r="I763" s="0" t="b">
        <v>0</v>
      </c>
    </row>
    <row r="764">
      <c r="A764" s="0" t="s">
        <v>170</v>
      </c>
      <c r="B764" s="0">
        <v>1</v>
      </c>
      <c r="C764" s="0" t="s">
        <v>11847</v>
      </c>
      <c r="D764" s="0">
        <v>560</v>
      </c>
      <c r="E764" s="0">
        <v>24</v>
      </c>
      <c r="F764" s="0" t="s">
        <v>141</v>
      </c>
      <c r="G764" s="0" t="s">
        <v>142</v>
      </c>
      <c r="H764" s="0" t="s">
        <v>11848</v>
      </c>
      <c r="I764" s="0" t="b">
        <v>0</v>
      </c>
    </row>
    <row r="765">
      <c r="A765" s="0" t="s">
        <v>170</v>
      </c>
      <c r="B765" s="0">
        <v>2</v>
      </c>
      <c r="C765" s="0" t="s">
        <v>11849</v>
      </c>
      <c r="D765" s="0">
        <v>560</v>
      </c>
      <c r="E765" s="0">
        <v>22</v>
      </c>
      <c r="F765" s="0" t="s">
        <v>173</v>
      </c>
      <c r="G765" s="0" t="s">
        <v>172</v>
      </c>
      <c r="H765" s="0" t="s">
        <v>11860</v>
      </c>
      <c r="I765" s="0" t="b">
        <v>0</v>
      </c>
    </row>
    <row r="766">
      <c r="A766" s="0" t="s">
        <v>170</v>
      </c>
      <c r="B766" s="0">
        <v>2</v>
      </c>
      <c r="C766" s="0" t="s">
        <v>11849</v>
      </c>
      <c r="D766" s="0">
        <v>560</v>
      </c>
      <c r="E766" s="0">
        <v>24</v>
      </c>
      <c r="F766" s="0" t="s">
        <v>141</v>
      </c>
      <c r="G766" s="0" t="s">
        <v>142</v>
      </c>
      <c r="H766" s="0" t="s">
        <v>11860</v>
      </c>
      <c r="I766" s="0" t="b">
        <v>0</v>
      </c>
    </row>
    <row r="767">
      <c r="A767" s="0" t="s">
        <v>170</v>
      </c>
      <c r="B767" s="0">
        <v>3</v>
      </c>
      <c r="C767" s="0" t="s">
        <v>11812</v>
      </c>
      <c r="D767" s="0">
        <v>560</v>
      </c>
      <c r="E767" s="0">
        <v>22</v>
      </c>
      <c r="F767" s="0" t="s">
        <v>173</v>
      </c>
      <c r="G767" s="0" t="s">
        <v>172</v>
      </c>
      <c r="H767" s="0" t="s">
        <v>11851</v>
      </c>
      <c r="I767" s="0" t="b">
        <v>0</v>
      </c>
    </row>
    <row r="768">
      <c r="A768" s="0" t="s">
        <v>170</v>
      </c>
      <c r="B768" s="0">
        <v>3</v>
      </c>
      <c r="C768" s="0" t="s">
        <v>11812</v>
      </c>
      <c r="D768" s="0">
        <v>560</v>
      </c>
      <c r="E768" s="0">
        <v>24</v>
      </c>
      <c r="F768" s="0" t="s">
        <v>141</v>
      </c>
      <c r="G768" s="0" t="s">
        <v>142</v>
      </c>
      <c r="H768" s="0" t="s">
        <v>11851</v>
      </c>
      <c r="I768" s="0" t="b">
        <v>0</v>
      </c>
    </row>
    <row r="769">
      <c r="A769" s="0" t="s">
        <v>170</v>
      </c>
      <c r="B769" s="0">
        <v>4</v>
      </c>
      <c r="C769" s="0" t="s">
        <v>11842</v>
      </c>
      <c r="D769" s="0">
        <v>560</v>
      </c>
      <c r="E769" s="0">
        <v>22</v>
      </c>
      <c r="F769" s="0" t="s">
        <v>173</v>
      </c>
      <c r="G769" s="0" t="s">
        <v>172</v>
      </c>
      <c r="H769" s="0" t="s">
        <v>549</v>
      </c>
      <c r="I769" s="0" t="b">
        <v>0</v>
      </c>
    </row>
    <row r="770">
      <c r="A770" s="0" t="s">
        <v>170</v>
      </c>
      <c r="B770" s="0">
        <v>4</v>
      </c>
      <c r="C770" s="0" t="s">
        <v>11842</v>
      </c>
      <c r="D770" s="0">
        <v>560</v>
      </c>
      <c r="E770" s="0">
        <v>24</v>
      </c>
      <c r="F770" s="0" t="s">
        <v>141</v>
      </c>
      <c r="G770" s="0" t="s">
        <v>142</v>
      </c>
      <c r="H770" s="0" t="s">
        <v>549</v>
      </c>
      <c r="I770" s="0" t="b">
        <v>0</v>
      </c>
    </row>
    <row r="771">
      <c r="A771" s="0" t="s">
        <v>170</v>
      </c>
      <c r="B771" s="0">
        <v>6</v>
      </c>
      <c r="C771" s="0" t="s">
        <v>11853</v>
      </c>
      <c r="D771" s="0">
        <v>560</v>
      </c>
      <c r="E771" s="0">
        <v>22</v>
      </c>
      <c r="F771" s="0" t="s">
        <v>173</v>
      </c>
      <c r="G771" s="0" t="s">
        <v>172</v>
      </c>
      <c r="H771" s="0" t="s">
        <v>549</v>
      </c>
      <c r="I771" s="0" t="b">
        <v>0</v>
      </c>
    </row>
    <row r="772">
      <c r="A772" s="0" t="s">
        <v>170</v>
      </c>
      <c r="B772" s="0">
        <v>6</v>
      </c>
      <c r="C772" s="0" t="s">
        <v>11853</v>
      </c>
      <c r="D772" s="0">
        <v>560</v>
      </c>
      <c r="E772" s="0">
        <v>24</v>
      </c>
      <c r="F772" s="0" t="s">
        <v>141</v>
      </c>
      <c r="G772" s="0" t="s">
        <v>142</v>
      </c>
      <c r="H772" s="0" t="s">
        <v>549</v>
      </c>
      <c r="I772" s="0" t="b">
        <v>0</v>
      </c>
    </row>
    <row r="773">
      <c r="A773" s="0" t="s">
        <v>170</v>
      </c>
      <c r="B773" s="0">
        <v>7</v>
      </c>
      <c r="C773" s="0" t="s">
        <v>11854</v>
      </c>
      <c r="D773" s="0">
        <v>560</v>
      </c>
      <c r="E773" s="0">
        <v>22</v>
      </c>
      <c r="F773" s="0" t="s">
        <v>173</v>
      </c>
      <c r="G773" s="0" t="s">
        <v>172</v>
      </c>
      <c r="H773" s="0" t="s">
        <v>549</v>
      </c>
      <c r="I773" s="0" t="b">
        <v>0</v>
      </c>
    </row>
    <row r="774">
      <c r="A774" s="0" t="s">
        <v>170</v>
      </c>
      <c r="B774" s="0">
        <v>7</v>
      </c>
      <c r="C774" s="0" t="s">
        <v>11854</v>
      </c>
      <c r="D774" s="0">
        <v>560</v>
      </c>
      <c r="E774" s="0">
        <v>24</v>
      </c>
      <c r="F774" s="0" t="s">
        <v>141</v>
      </c>
      <c r="G774" s="0" t="s">
        <v>142</v>
      </c>
      <c r="H774" s="0" t="s">
        <v>549</v>
      </c>
      <c r="I774" s="0" t="b">
        <v>0</v>
      </c>
    </row>
    <row r="775">
      <c r="A775" s="0" t="s">
        <v>170</v>
      </c>
      <c r="B775" s="0">
        <v>8</v>
      </c>
      <c r="C775" s="0" t="s">
        <v>11855</v>
      </c>
      <c r="D775" s="0">
        <v>560</v>
      </c>
      <c r="E775" s="0">
        <v>22</v>
      </c>
      <c r="F775" s="0" t="s">
        <v>173</v>
      </c>
      <c r="G775" s="0" t="s">
        <v>172</v>
      </c>
      <c r="H775" s="0" t="s">
        <v>549</v>
      </c>
      <c r="I775" s="0" t="b">
        <v>0</v>
      </c>
    </row>
    <row r="776">
      <c r="A776" s="0" t="s">
        <v>170</v>
      </c>
      <c r="B776" s="0">
        <v>8</v>
      </c>
      <c r="C776" s="0" t="s">
        <v>11855</v>
      </c>
      <c r="D776" s="0">
        <v>560</v>
      </c>
      <c r="E776" s="0">
        <v>24</v>
      </c>
      <c r="F776" s="0" t="s">
        <v>141</v>
      </c>
      <c r="G776" s="0" t="s">
        <v>142</v>
      </c>
      <c r="H776" s="0" t="s">
        <v>549</v>
      </c>
      <c r="I776" s="0" t="b">
        <v>0</v>
      </c>
    </row>
    <row r="777">
      <c r="A777" s="0" t="s">
        <v>177</v>
      </c>
      <c r="B777" s="0">
        <v>45</v>
      </c>
      <c r="C777" s="0" t="s">
        <v>556</v>
      </c>
      <c r="D777" s="0">
        <v>560</v>
      </c>
      <c r="E777" s="0">
        <v>1</v>
      </c>
      <c r="F777" s="0" t="s">
        <v>211</v>
      </c>
      <c r="G777" s="0" t="s">
        <v>185</v>
      </c>
      <c r="H777" s="0" t="s">
        <v>563</v>
      </c>
      <c r="I777" s="0" t="b">
        <v>0</v>
      </c>
    </row>
    <row r="778">
      <c r="A778" s="0" t="s">
        <v>177</v>
      </c>
      <c r="B778" s="0">
        <v>45</v>
      </c>
      <c r="C778" s="0" t="s">
        <v>556</v>
      </c>
      <c r="D778" s="0">
        <v>560</v>
      </c>
      <c r="E778" s="0">
        <v>2</v>
      </c>
      <c r="F778" s="0" t="s">
        <v>215</v>
      </c>
      <c r="G778" s="0" t="s">
        <v>216</v>
      </c>
      <c r="H778" s="0" t="s">
        <v>563</v>
      </c>
      <c r="I778" s="0" t="b">
        <v>0</v>
      </c>
    </row>
    <row r="779">
      <c r="A779" s="0" t="s">
        <v>177</v>
      </c>
      <c r="B779" s="0">
        <v>45</v>
      </c>
      <c r="C779" s="0" t="s">
        <v>556</v>
      </c>
      <c r="D779" s="0">
        <v>560</v>
      </c>
      <c r="E779" s="0">
        <v>3</v>
      </c>
      <c r="F779" s="0" t="s">
        <v>219</v>
      </c>
      <c r="G779" s="0" t="s">
        <v>220</v>
      </c>
      <c r="H779" s="0" t="s">
        <v>563</v>
      </c>
      <c r="I779" s="0" t="b">
        <v>0</v>
      </c>
    </row>
    <row r="780">
      <c r="A780" s="0" t="s">
        <v>177</v>
      </c>
      <c r="B780" s="0">
        <v>45</v>
      </c>
      <c r="C780" s="0" t="s">
        <v>556</v>
      </c>
      <c r="D780" s="0">
        <v>560</v>
      </c>
      <c r="E780" s="0">
        <v>4</v>
      </c>
      <c r="F780" s="0" t="s">
        <v>213</v>
      </c>
      <c r="G780" s="0" t="s">
        <v>214</v>
      </c>
      <c r="H780" s="0" t="s">
        <v>563</v>
      </c>
      <c r="I780" s="0" t="b">
        <v>0</v>
      </c>
    </row>
    <row r="781">
      <c r="A781" s="0" t="s">
        <v>177</v>
      </c>
      <c r="B781" s="0">
        <v>45</v>
      </c>
      <c r="C781" s="0" t="s">
        <v>556</v>
      </c>
      <c r="D781" s="0">
        <v>560</v>
      </c>
      <c r="E781" s="0">
        <v>11</v>
      </c>
      <c r="F781" s="0" t="s">
        <v>205</v>
      </c>
      <c r="G781" s="0" t="s">
        <v>206</v>
      </c>
      <c r="H781" s="0" t="s">
        <v>563</v>
      </c>
      <c r="I781" s="0" t="b">
        <v>0</v>
      </c>
    </row>
    <row r="782">
      <c r="A782" s="0" t="s">
        <v>177</v>
      </c>
      <c r="B782" s="0">
        <v>47</v>
      </c>
      <c r="C782" s="0" t="s">
        <v>11812</v>
      </c>
      <c r="D782" s="0">
        <v>560</v>
      </c>
      <c r="E782" s="0">
        <v>1</v>
      </c>
      <c r="F782" s="0" t="s">
        <v>211</v>
      </c>
      <c r="G782" s="0" t="s">
        <v>185</v>
      </c>
      <c r="H782" s="0" t="s">
        <v>11814</v>
      </c>
      <c r="I782" s="0" t="b">
        <v>0</v>
      </c>
    </row>
    <row r="783">
      <c r="A783" s="0" t="s">
        <v>177</v>
      </c>
      <c r="B783" s="0">
        <v>47</v>
      </c>
      <c r="C783" s="0" t="s">
        <v>11812</v>
      </c>
      <c r="D783" s="0">
        <v>560</v>
      </c>
      <c r="E783" s="0">
        <v>2</v>
      </c>
      <c r="F783" s="0" t="s">
        <v>215</v>
      </c>
      <c r="G783" s="0" t="s">
        <v>216</v>
      </c>
      <c r="H783" s="0" t="s">
        <v>11814</v>
      </c>
      <c r="I783" s="0" t="b">
        <v>0</v>
      </c>
    </row>
    <row r="784">
      <c r="A784" s="0" t="s">
        <v>177</v>
      </c>
      <c r="B784" s="0">
        <v>47</v>
      </c>
      <c r="C784" s="0" t="s">
        <v>11812</v>
      </c>
      <c r="D784" s="0">
        <v>560</v>
      </c>
      <c r="E784" s="0">
        <v>3</v>
      </c>
      <c r="F784" s="0" t="s">
        <v>219</v>
      </c>
      <c r="G784" s="0" t="s">
        <v>220</v>
      </c>
      <c r="H784" s="0" t="s">
        <v>11814</v>
      </c>
      <c r="I784" s="0" t="b">
        <v>0</v>
      </c>
    </row>
    <row r="785">
      <c r="A785" s="0" t="s">
        <v>177</v>
      </c>
      <c r="B785" s="0">
        <v>47</v>
      </c>
      <c r="C785" s="0" t="s">
        <v>11812</v>
      </c>
      <c r="D785" s="0">
        <v>560</v>
      </c>
      <c r="E785" s="0">
        <v>4</v>
      </c>
      <c r="F785" s="0" t="s">
        <v>213</v>
      </c>
      <c r="G785" s="0" t="s">
        <v>214</v>
      </c>
      <c r="H785" s="0" t="s">
        <v>11814</v>
      </c>
      <c r="I785" s="0" t="b">
        <v>0</v>
      </c>
    </row>
    <row r="786">
      <c r="A786" s="0" t="s">
        <v>177</v>
      </c>
      <c r="B786" s="0">
        <v>47</v>
      </c>
      <c r="C786" s="0" t="s">
        <v>11812</v>
      </c>
      <c r="D786" s="0">
        <v>560</v>
      </c>
      <c r="E786" s="0">
        <v>11</v>
      </c>
      <c r="F786" s="0" t="s">
        <v>205</v>
      </c>
      <c r="G786" s="0" t="s">
        <v>206</v>
      </c>
      <c r="H786" s="0" t="s">
        <v>11814</v>
      </c>
      <c r="I786" s="0" t="b">
        <v>0</v>
      </c>
    </row>
    <row r="787">
      <c r="A787" s="0" t="s">
        <v>170</v>
      </c>
      <c r="B787" s="0">
        <v>1</v>
      </c>
      <c r="C787" s="0" t="s">
        <v>11847</v>
      </c>
      <c r="D787" s="0">
        <v>564</v>
      </c>
      <c r="E787" s="0">
        <v>24</v>
      </c>
      <c r="F787" s="0" t="s">
        <v>141</v>
      </c>
      <c r="G787" s="0" t="s">
        <v>142</v>
      </c>
      <c r="H787" s="0" t="s">
        <v>11848</v>
      </c>
      <c r="I787" s="0" t="b">
        <v>0</v>
      </c>
    </row>
    <row r="788">
      <c r="A788" s="0" t="s">
        <v>170</v>
      </c>
      <c r="B788" s="0">
        <v>2</v>
      </c>
      <c r="C788" s="0" t="s">
        <v>11849</v>
      </c>
      <c r="D788" s="0">
        <v>564</v>
      </c>
      <c r="E788" s="0">
        <v>24</v>
      </c>
      <c r="F788" s="0" t="s">
        <v>141</v>
      </c>
      <c r="G788" s="0" t="s">
        <v>142</v>
      </c>
      <c r="H788" s="0" t="s">
        <v>11860</v>
      </c>
      <c r="I788" s="0" t="b">
        <v>0</v>
      </c>
    </row>
    <row r="789">
      <c r="A789" s="0" t="s">
        <v>170</v>
      </c>
      <c r="B789" s="0">
        <v>3</v>
      </c>
      <c r="C789" s="0" t="s">
        <v>11812</v>
      </c>
      <c r="D789" s="0">
        <v>564</v>
      </c>
      <c r="E789" s="0">
        <v>24</v>
      </c>
      <c r="F789" s="0" t="s">
        <v>141</v>
      </c>
      <c r="G789" s="0" t="s">
        <v>142</v>
      </c>
      <c r="H789" s="0" t="s">
        <v>11816</v>
      </c>
      <c r="I789" s="0" t="b">
        <v>1</v>
      </c>
      <c r="J789" s="0" t="s">
        <v>11861</v>
      </c>
    </row>
    <row r="790">
      <c r="A790" s="0" t="s">
        <v>170</v>
      </c>
      <c r="B790" s="0">
        <v>4</v>
      </c>
      <c r="C790" s="0" t="s">
        <v>11842</v>
      </c>
      <c r="D790" s="0">
        <v>564</v>
      </c>
      <c r="E790" s="0">
        <v>24</v>
      </c>
      <c r="F790" s="0" t="s">
        <v>141</v>
      </c>
      <c r="G790" s="0" t="s">
        <v>142</v>
      </c>
      <c r="H790" s="0" t="s">
        <v>11852</v>
      </c>
      <c r="I790" s="0" t="b">
        <v>0</v>
      </c>
    </row>
    <row r="791">
      <c r="A791" s="0" t="s">
        <v>170</v>
      </c>
      <c r="B791" s="0">
        <v>6</v>
      </c>
      <c r="C791" s="0" t="s">
        <v>11853</v>
      </c>
      <c r="D791" s="0">
        <v>564</v>
      </c>
      <c r="E791" s="0">
        <v>24</v>
      </c>
      <c r="F791" s="0" t="s">
        <v>141</v>
      </c>
      <c r="G791" s="0" t="s">
        <v>142</v>
      </c>
      <c r="H791" s="0" t="s">
        <v>549</v>
      </c>
      <c r="I791" s="0" t="b">
        <v>0</v>
      </c>
    </row>
    <row r="792">
      <c r="A792" s="0" t="s">
        <v>170</v>
      </c>
      <c r="B792" s="0">
        <v>7</v>
      </c>
      <c r="C792" s="0" t="s">
        <v>11854</v>
      </c>
      <c r="D792" s="0">
        <v>564</v>
      </c>
      <c r="E792" s="0">
        <v>24</v>
      </c>
      <c r="F792" s="0" t="s">
        <v>141</v>
      </c>
      <c r="G792" s="0" t="s">
        <v>142</v>
      </c>
      <c r="H792" s="0" t="s">
        <v>549</v>
      </c>
      <c r="I792" s="0" t="b">
        <v>0</v>
      </c>
    </row>
    <row r="793">
      <c r="A793" s="0" t="s">
        <v>170</v>
      </c>
      <c r="B793" s="0">
        <v>8</v>
      </c>
      <c r="C793" s="0" t="s">
        <v>11855</v>
      </c>
      <c r="D793" s="0">
        <v>564</v>
      </c>
      <c r="E793" s="0">
        <v>24</v>
      </c>
      <c r="F793" s="0" t="s">
        <v>141</v>
      </c>
      <c r="G793" s="0" t="s">
        <v>142</v>
      </c>
      <c r="H793" s="0" t="s">
        <v>549</v>
      </c>
      <c r="I793" s="0" t="b">
        <v>0</v>
      </c>
    </row>
    <row r="794">
      <c r="A794" s="0" t="s">
        <v>170</v>
      </c>
      <c r="B794" s="0">
        <v>1</v>
      </c>
      <c r="C794" s="0" t="s">
        <v>11847</v>
      </c>
      <c r="D794" s="0">
        <v>565</v>
      </c>
      <c r="E794" s="0">
        <v>21</v>
      </c>
      <c r="F794" s="0" t="s">
        <v>171</v>
      </c>
      <c r="G794" s="0" t="s">
        <v>172</v>
      </c>
      <c r="H794" s="0" t="s">
        <v>11848</v>
      </c>
      <c r="I794" s="0" t="b">
        <v>0</v>
      </c>
    </row>
    <row r="795">
      <c r="A795" s="0" t="s">
        <v>170</v>
      </c>
      <c r="B795" s="0">
        <v>2</v>
      </c>
      <c r="C795" s="0" t="s">
        <v>11849</v>
      </c>
      <c r="D795" s="0">
        <v>565</v>
      </c>
      <c r="E795" s="0">
        <v>21</v>
      </c>
      <c r="F795" s="0" t="s">
        <v>171</v>
      </c>
      <c r="G795" s="0" t="s">
        <v>172</v>
      </c>
      <c r="H795" s="0" t="s">
        <v>11860</v>
      </c>
      <c r="I795" s="0" t="b">
        <v>0</v>
      </c>
    </row>
    <row r="796">
      <c r="A796" s="0" t="s">
        <v>170</v>
      </c>
      <c r="B796" s="0">
        <v>3</v>
      </c>
      <c r="C796" s="0" t="s">
        <v>11812</v>
      </c>
      <c r="D796" s="0">
        <v>565</v>
      </c>
      <c r="E796" s="0">
        <v>21</v>
      </c>
      <c r="F796" s="0" t="s">
        <v>171</v>
      </c>
      <c r="G796" s="0" t="s">
        <v>172</v>
      </c>
      <c r="H796" s="0" t="s">
        <v>11851</v>
      </c>
      <c r="I796" s="0" t="b">
        <v>0</v>
      </c>
    </row>
    <row r="797">
      <c r="A797" s="0" t="s">
        <v>170</v>
      </c>
      <c r="B797" s="0">
        <v>4</v>
      </c>
      <c r="C797" s="0" t="s">
        <v>11842</v>
      </c>
      <c r="D797" s="0">
        <v>565</v>
      </c>
      <c r="E797" s="0">
        <v>21</v>
      </c>
      <c r="F797" s="0" t="s">
        <v>171</v>
      </c>
      <c r="G797" s="0" t="s">
        <v>172</v>
      </c>
      <c r="H797" s="0" t="s">
        <v>549</v>
      </c>
      <c r="I797" s="0" t="b">
        <v>0</v>
      </c>
    </row>
    <row r="798">
      <c r="A798" s="0" t="s">
        <v>170</v>
      </c>
      <c r="B798" s="0">
        <v>6</v>
      </c>
      <c r="C798" s="0" t="s">
        <v>11853</v>
      </c>
      <c r="D798" s="0">
        <v>565</v>
      </c>
      <c r="E798" s="0">
        <v>21</v>
      </c>
      <c r="F798" s="0" t="s">
        <v>171</v>
      </c>
      <c r="G798" s="0" t="s">
        <v>172</v>
      </c>
      <c r="H798" s="0" t="s">
        <v>549</v>
      </c>
      <c r="I798" s="0" t="b">
        <v>0</v>
      </c>
    </row>
    <row r="799">
      <c r="A799" s="0" t="s">
        <v>170</v>
      </c>
      <c r="B799" s="0">
        <v>7</v>
      </c>
      <c r="C799" s="0" t="s">
        <v>11854</v>
      </c>
      <c r="D799" s="0">
        <v>565</v>
      </c>
      <c r="E799" s="0">
        <v>21</v>
      </c>
      <c r="F799" s="0" t="s">
        <v>171</v>
      </c>
      <c r="G799" s="0" t="s">
        <v>172</v>
      </c>
      <c r="H799" s="0" t="s">
        <v>549</v>
      </c>
      <c r="I799" s="0" t="b">
        <v>0</v>
      </c>
    </row>
    <row r="800">
      <c r="A800" s="0" t="s">
        <v>170</v>
      </c>
      <c r="B800" s="0">
        <v>8</v>
      </c>
      <c r="C800" s="0" t="s">
        <v>11855</v>
      </c>
      <c r="D800" s="0">
        <v>565</v>
      </c>
      <c r="E800" s="0">
        <v>21</v>
      </c>
      <c r="F800" s="0" t="s">
        <v>171</v>
      </c>
      <c r="G800" s="0" t="s">
        <v>172</v>
      </c>
      <c r="H800" s="0" t="s">
        <v>549</v>
      </c>
      <c r="I800" s="0" t="b">
        <v>0</v>
      </c>
    </row>
    <row r="801">
      <c r="A801" s="0" t="s">
        <v>160</v>
      </c>
      <c r="B801" s="0">
        <v>9</v>
      </c>
      <c r="C801" s="0" t="s">
        <v>11812</v>
      </c>
      <c r="D801" s="0">
        <v>566</v>
      </c>
      <c r="E801" s="0">
        <v>37</v>
      </c>
      <c r="F801" s="0" t="s">
        <v>138</v>
      </c>
      <c r="G801" s="0" t="s">
        <v>139</v>
      </c>
      <c r="H801" s="0" t="s">
        <v>11862</v>
      </c>
      <c r="I801" s="0" t="b">
        <v>0</v>
      </c>
    </row>
    <row r="802">
      <c r="A802" s="0" t="s">
        <v>170</v>
      </c>
      <c r="B802" s="0">
        <v>1</v>
      </c>
      <c r="C802" s="0" t="s">
        <v>11847</v>
      </c>
      <c r="D802" s="0">
        <v>568</v>
      </c>
      <c r="E802" s="0">
        <v>24</v>
      </c>
      <c r="F802" s="0" t="s">
        <v>141</v>
      </c>
      <c r="G802" s="0" t="s">
        <v>142</v>
      </c>
      <c r="H802" s="0" t="s">
        <v>11848</v>
      </c>
      <c r="I802" s="0" t="b">
        <v>0</v>
      </c>
    </row>
    <row r="803">
      <c r="A803" s="0" t="s">
        <v>170</v>
      </c>
      <c r="B803" s="0">
        <v>2</v>
      </c>
      <c r="C803" s="0" t="s">
        <v>11849</v>
      </c>
      <c r="D803" s="0">
        <v>568</v>
      </c>
      <c r="E803" s="0">
        <v>24</v>
      </c>
      <c r="F803" s="0" t="s">
        <v>141</v>
      </c>
      <c r="G803" s="0" t="s">
        <v>142</v>
      </c>
      <c r="H803" s="0" t="s">
        <v>11860</v>
      </c>
      <c r="I803" s="0" t="b">
        <v>0</v>
      </c>
    </row>
    <row r="804">
      <c r="A804" s="0" t="s">
        <v>170</v>
      </c>
      <c r="B804" s="0">
        <v>3</v>
      </c>
      <c r="C804" s="0" t="s">
        <v>11812</v>
      </c>
      <c r="D804" s="0">
        <v>568</v>
      </c>
      <c r="E804" s="0">
        <v>24</v>
      </c>
      <c r="F804" s="0" t="s">
        <v>141</v>
      </c>
      <c r="G804" s="0" t="s">
        <v>142</v>
      </c>
      <c r="H804" s="0" t="s">
        <v>11816</v>
      </c>
      <c r="I804" s="0" t="b">
        <v>1</v>
      </c>
      <c r="J804" s="0" t="s">
        <v>11863</v>
      </c>
    </row>
    <row r="805">
      <c r="A805" s="0" t="s">
        <v>170</v>
      </c>
      <c r="B805" s="0">
        <v>4</v>
      </c>
      <c r="C805" s="0" t="s">
        <v>11842</v>
      </c>
      <c r="D805" s="0">
        <v>568</v>
      </c>
      <c r="E805" s="0">
        <v>24</v>
      </c>
      <c r="F805" s="0" t="s">
        <v>141</v>
      </c>
      <c r="G805" s="0" t="s">
        <v>142</v>
      </c>
      <c r="H805" s="0" t="s">
        <v>11864</v>
      </c>
      <c r="I805" s="0" t="b">
        <v>0</v>
      </c>
    </row>
    <row r="806">
      <c r="A806" s="0" t="s">
        <v>170</v>
      </c>
      <c r="B806" s="0">
        <v>6</v>
      </c>
      <c r="C806" s="0" t="s">
        <v>11853</v>
      </c>
      <c r="D806" s="0">
        <v>568</v>
      </c>
      <c r="E806" s="0">
        <v>24</v>
      </c>
      <c r="F806" s="0" t="s">
        <v>141</v>
      </c>
      <c r="G806" s="0" t="s">
        <v>142</v>
      </c>
      <c r="H806" s="0" t="s">
        <v>549</v>
      </c>
      <c r="I806" s="0" t="b">
        <v>0</v>
      </c>
    </row>
    <row r="807">
      <c r="A807" s="0" t="s">
        <v>170</v>
      </c>
      <c r="B807" s="0">
        <v>7</v>
      </c>
      <c r="C807" s="0" t="s">
        <v>11854</v>
      </c>
      <c r="D807" s="0">
        <v>568</v>
      </c>
      <c r="E807" s="0">
        <v>24</v>
      </c>
      <c r="F807" s="0" t="s">
        <v>141</v>
      </c>
      <c r="G807" s="0" t="s">
        <v>142</v>
      </c>
      <c r="H807" s="0" t="s">
        <v>549</v>
      </c>
      <c r="I807" s="0" t="b">
        <v>0</v>
      </c>
    </row>
    <row r="808">
      <c r="A808" s="0" t="s">
        <v>170</v>
      </c>
      <c r="B808" s="0">
        <v>8</v>
      </c>
      <c r="C808" s="0" t="s">
        <v>11855</v>
      </c>
      <c r="D808" s="0">
        <v>568</v>
      </c>
      <c r="E808" s="0">
        <v>24</v>
      </c>
      <c r="F808" s="0" t="s">
        <v>141</v>
      </c>
      <c r="G808" s="0" t="s">
        <v>142</v>
      </c>
      <c r="H808" s="0" t="s">
        <v>549</v>
      </c>
      <c r="I808" s="0" t="b">
        <v>0</v>
      </c>
    </row>
    <row r="809">
      <c r="A809" s="0" t="s">
        <v>170</v>
      </c>
      <c r="B809" s="0">
        <v>1</v>
      </c>
      <c r="C809" s="0" t="s">
        <v>11847</v>
      </c>
      <c r="D809" s="0">
        <v>570</v>
      </c>
      <c r="E809" s="0">
        <v>21</v>
      </c>
      <c r="F809" s="0" t="s">
        <v>171</v>
      </c>
      <c r="G809" s="0" t="s">
        <v>172</v>
      </c>
      <c r="H809" s="0" t="s">
        <v>11848</v>
      </c>
      <c r="I809" s="0" t="b">
        <v>0</v>
      </c>
    </row>
    <row r="810">
      <c r="A810" s="0" t="s">
        <v>170</v>
      </c>
      <c r="B810" s="0">
        <v>2</v>
      </c>
      <c r="C810" s="0" t="s">
        <v>11849</v>
      </c>
      <c r="D810" s="0">
        <v>570</v>
      </c>
      <c r="E810" s="0">
        <v>21</v>
      </c>
      <c r="F810" s="0" t="s">
        <v>171</v>
      </c>
      <c r="G810" s="0" t="s">
        <v>172</v>
      </c>
      <c r="H810" s="0" t="s">
        <v>11860</v>
      </c>
      <c r="I810" s="0" t="b">
        <v>0</v>
      </c>
    </row>
    <row r="811">
      <c r="A811" s="0" t="s">
        <v>170</v>
      </c>
      <c r="B811" s="0">
        <v>3</v>
      </c>
      <c r="C811" s="0" t="s">
        <v>11812</v>
      </c>
      <c r="D811" s="0">
        <v>570</v>
      </c>
      <c r="E811" s="0">
        <v>21</v>
      </c>
      <c r="F811" s="0" t="s">
        <v>171</v>
      </c>
      <c r="G811" s="0" t="s">
        <v>172</v>
      </c>
      <c r="H811" s="0" t="s">
        <v>11851</v>
      </c>
      <c r="I811" s="0" t="b">
        <v>0</v>
      </c>
    </row>
    <row r="812">
      <c r="A812" s="0" t="s">
        <v>170</v>
      </c>
      <c r="B812" s="0">
        <v>4</v>
      </c>
      <c r="C812" s="0" t="s">
        <v>11842</v>
      </c>
      <c r="D812" s="0">
        <v>570</v>
      </c>
      <c r="E812" s="0">
        <v>21</v>
      </c>
      <c r="F812" s="0" t="s">
        <v>171</v>
      </c>
      <c r="G812" s="0" t="s">
        <v>172</v>
      </c>
      <c r="H812" s="0" t="s">
        <v>549</v>
      </c>
      <c r="I812" s="0" t="b">
        <v>0</v>
      </c>
    </row>
    <row r="813">
      <c r="A813" s="0" t="s">
        <v>170</v>
      </c>
      <c r="B813" s="0">
        <v>6</v>
      </c>
      <c r="C813" s="0" t="s">
        <v>11853</v>
      </c>
      <c r="D813" s="0">
        <v>570</v>
      </c>
      <c r="E813" s="0">
        <v>21</v>
      </c>
      <c r="F813" s="0" t="s">
        <v>171</v>
      </c>
      <c r="G813" s="0" t="s">
        <v>172</v>
      </c>
      <c r="H813" s="0" t="s">
        <v>549</v>
      </c>
      <c r="I813" s="0" t="b">
        <v>0</v>
      </c>
    </row>
    <row r="814">
      <c r="A814" s="0" t="s">
        <v>170</v>
      </c>
      <c r="B814" s="0">
        <v>7</v>
      </c>
      <c r="C814" s="0" t="s">
        <v>11854</v>
      </c>
      <c r="D814" s="0">
        <v>570</v>
      </c>
      <c r="E814" s="0">
        <v>21</v>
      </c>
      <c r="F814" s="0" t="s">
        <v>171</v>
      </c>
      <c r="G814" s="0" t="s">
        <v>172</v>
      </c>
      <c r="H814" s="0" t="s">
        <v>549</v>
      </c>
      <c r="I814" s="0" t="b">
        <v>0</v>
      </c>
    </row>
    <row r="815">
      <c r="A815" s="0" t="s">
        <v>170</v>
      </c>
      <c r="B815" s="0">
        <v>8</v>
      </c>
      <c r="C815" s="0" t="s">
        <v>11855</v>
      </c>
      <c r="D815" s="0">
        <v>570</v>
      </c>
      <c r="E815" s="0">
        <v>21</v>
      </c>
      <c r="F815" s="0" t="s">
        <v>171</v>
      </c>
      <c r="G815" s="0" t="s">
        <v>172</v>
      </c>
      <c r="H815" s="0" t="s">
        <v>549</v>
      </c>
      <c r="I815" s="0" t="b">
        <v>0</v>
      </c>
    </row>
    <row r="816">
      <c r="A816" s="0" t="s">
        <v>170</v>
      </c>
      <c r="B816" s="0">
        <v>1</v>
      </c>
      <c r="C816" s="0" t="s">
        <v>11847</v>
      </c>
      <c r="D816" s="0">
        <v>571</v>
      </c>
      <c r="E816" s="0">
        <v>21</v>
      </c>
      <c r="F816" s="0" t="s">
        <v>171</v>
      </c>
      <c r="G816" s="0" t="s">
        <v>172</v>
      </c>
      <c r="H816" s="0" t="s">
        <v>11848</v>
      </c>
      <c r="I816" s="0" t="b">
        <v>0</v>
      </c>
    </row>
    <row r="817">
      <c r="A817" s="0" t="s">
        <v>170</v>
      </c>
      <c r="B817" s="0">
        <v>2</v>
      </c>
      <c r="C817" s="0" t="s">
        <v>11849</v>
      </c>
      <c r="D817" s="0">
        <v>571</v>
      </c>
      <c r="E817" s="0">
        <v>21</v>
      </c>
      <c r="F817" s="0" t="s">
        <v>171</v>
      </c>
      <c r="G817" s="0" t="s">
        <v>172</v>
      </c>
      <c r="H817" s="0" t="s">
        <v>11860</v>
      </c>
      <c r="I817" s="0" t="b">
        <v>0</v>
      </c>
    </row>
    <row r="818">
      <c r="A818" s="0" t="s">
        <v>170</v>
      </c>
      <c r="B818" s="0">
        <v>3</v>
      </c>
      <c r="C818" s="0" t="s">
        <v>11812</v>
      </c>
      <c r="D818" s="0">
        <v>571</v>
      </c>
      <c r="E818" s="0">
        <v>21</v>
      </c>
      <c r="F818" s="0" t="s">
        <v>171</v>
      </c>
      <c r="G818" s="0" t="s">
        <v>172</v>
      </c>
      <c r="H818" s="0" t="s">
        <v>11851</v>
      </c>
      <c r="I818" s="0" t="b">
        <v>0</v>
      </c>
    </row>
    <row r="819">
      <c r="A819" s="0" t="s">
        <v>170</v>
      </c>
      <c r="B819" s="0">
        <v>4</v>
      </c>
      <c r="C819" s="0" t="s">
        <v>11842</v>
      </c>
      <c r="D819" s="0">
        <v>571</v>
      </c>
      <c r="E819" s="0">
        <v>21</v>
      </c>
      <c r="F819" s="0" t="s">
        <v>171</v>
      </c>
      <c r="G819" s="0" t="s">
        <v>172</v>
      </c>
      <c r="H819" s="0" t="s">
        <v>549</v>
      </c>
      <c r="I819" s="0" t="b">
        <v>0</v>
      </c>
    </row>
    <row r="820">
      <c r="A820" s="0" t="s">
        <v>170</v>
      </c>
      <c r="B820" s="0">
        <v>6</v>
      </c>
      <c r="C820" s="0" t="s">
        <v>11853</v>
      </c>
      <c r="D820" s="0">
        <v>571</v>
      </c>
      <c r="E820" s="0">
        <v>21</v>
      </c>
      <c r="F820" s="0" t="s">
        <v>171</v>
      </c>
      <c r="G820" s="0" t="s">
        <v>172</v>
      </c>
      <c r="H820" s="0" t="s">
        <v>549</v>
      </c>
      <c r="I820" s="0" t="b">
        <v>0</v>
      </c>
    </row>
    <row r="821">
      <c r="A821" s="0" t="s">
        <v>170</v>
      </c>
      <c r="B821" s="0">
        <v>7</v>
      </c>
      <c r="C821" s="0" t="s">
        <v>11854</v>
      </c>
      <c r="D821" s="0">
        <v>571</v>
      </c>
      <c r="E821" s="0">
        <v>21</v>
      </c>
      <c r="F821" s="0" t="s">
        <v>171</v>
      </c>
      <c r="G821" s="0" t="s">
        <v>172</v>
      </c>
      <c r="H821" s="0" t="s">
        <v>549</v>
      </c>
      <c r="I821" s="0" t="b">
        <v>0</v>
      </c>
    </row>
    <row r="822">
      <c r="A822" s="0" t="s">
        <v>170</v>
      </c>
      <c r="B822" s="0">
        <v>8</v>
      </c>
      <c r="C822" s="0" t="s">
        <v>11855</v>
      </c>
      <c r="D822" s="0">
        <v>571</v>
      </c>
      <c r="E822" s="0">
        <v>21</v>
      </c>
      <c r="F822" s="0" t="s">
        <v>171</v>
      </c>
      <c r="G822" s="0" t="s">
        <v>172</v>
      </c>
      <c r="H822" s="0" t="s">
        <v>549</v>
      </c>
      <c r="I822" s="0" t="b">
        <v>0</v>
      </c>
    </row>
    <row r="823">
      <c r="A823" s="0" t="s">
        <v>170</v>
      </c>
      <c r="B823" s="0">
        <v>1</v>
      </c>
      <c r="C823" s="0" t="s">
        <v>11847</v>
      </c>
      <c r="D823" s="0">
        <v>572</v>
      </c>
      <c r="E823" s="0">
        <v>24</v>
      </c>
      <c r="F823" s="0" t="s">
        <v>141</v>
      </c>
      <c r="G823" s="0" t="s">
        <v>142</v>
      </c>
      <c r="H823" s="0" t="s">
        <v>11848</v>
      </c>
      <c r="I823" s="0" t="b">
        <v>0</v>
      </c>
    </row>
    <row r="824">
      <c r="A824" s="0" t="s">
        <v>170</v>
      </c>
      <c r="B824" s="0">
        <v>2</v>
      </c>
      <c r="C824" s="0" t="s">
        <v>11849</v>
      </c>
      <c r="D824" s="0">
        <v>572</v>
      </c>
      <c r="E824" s="0">
        <v>24</v>
      </c>
      <c r="F824" s="0" t="s">
        <v>141</v>
      </c>
      <c r="G824" s="0" t="s">
        <v>142</v>
      </c>
      <c r="H824" s="0" t="s">
        <v>11860</v>
      </c>
      <c r="I824" s="0" t="b">
        <v>0</v>
      </c>
    </row>
    <row r="825">
      <c r="A825" s="0" t="s">
        <v>170</v>
      </c>
      <c r="B825" s="0">
        <v>3</v>
      </c>
      <c r="C825" s="0" t="s">
        <v>11812</v>
      </c>
      <c r="D825" s="0">
        <v>572</v>
      </c>
      <c r="E825" s="0">
        <v>24</v>
      </c>
      <c r="F825" s="0" t="s">
        <v>141</v>
      </c>
      <c r="G825" s="0" t="s">
        <v>142</v>
      </c>
      <c r="H825" s="0" t="s">
        <v>11851</v>
      </c>
      <c r="I825" s="0" t="b">
        <v>0</v>
      </c>
    </row>
    <row r="826">
      <c r="A826" s="0" t="s">
        <v>170</v>
      </c>
      <c r="B826" s="0">
        <v>4</v>
      </c>
      <c r="C826" s="0" t="s">
        <v>11842</v>
      </c>
      <c r="D826" s="0">
        <v>572</v>
      </c>
      <c r="E826" s="0">
        <v>24</v>
      </c>
      <c r="F826" s="0" t="s">
        <v>141</v>
      </c>
      <c r="G826" s="0" t="s">
        <v>142</v>
      </c>
      <c r="H826" s="0" t="s">
        <v>549</v>
      </c>
      <c r="I826" s="0" t="b">
        <v>0</v>
      </c>
    </row>
    <row r="827">
      <c r="A827" s="0" t="s">
        <v>170</v>
      </c>
      <c r="B827" s="0">
        <v>5</v>
      </c>
      <c r="C827" s="0" t="s">
        <v>11865</v>
      </c>
      <c r="D827" s="0">
        <v>572</v>
      </c>
      <c r="E827" s="0">
        <v>70</v>
      </c>
      <c r="F827" s="0" t="s">
        <v>174</v>
      </c>
      <c r="G827" s="0" t="s">
        <v>142</v>
      </c>
      <c r="H827" s="0" t="s">
        <v>11866</v>
      </c>
      <c r="I827" s="0" t="b">
        <v>0</v>
      </c>
    </row>
    <row r="828">
      <c r="A828" s="0" t="s">
        <v>170</v>
      </c>
      <c r="B828" s="0">
        <v>6</v>
      </c>
      <c r="C828" s="0" t="s">
        <v>11853</v>
      </c>
      <c r="D828" s="0">
        <v>572</v>
      </c>
      <c r="E828" s="0">
        <v>24</v>
      </c>
      <c r="F828" s="0" t="s">
        <v>141</v>
      </c>
      <c r="G828" s="0" t="s">
        <v>142</v>
      </c>
      <c r="H828" s="0" t="s">
        <v>549</v>
      </c>
      <c r="I828" s="0" t="b">
        <v>0</v>
      </c>
    </row>
    <row r="829">
      <c r="A829" s="0" t="s">
        <v>170</v>
      </c>
      <c r="B829" s="0">
        <v>7</v>
      </c>
      <c r="C829" s="0" t="s">
        <v>11854</v>
      </c>
      <c r="D829" s="0">
        <v>572</v>
      </c>
      <c r="E829" s="0">
        <v>24</v>
      </c>
      <c r="F829" s="0" t="s">
        <v>141</v>
      </c>
      <c r="G829" s="0" t="s">
        <v>142</v>
      </c>
      <c r="H829" s="0" t="s">
        <v>548</v>
      </c>
      <c r="I829" s="0" t="b">
        <v>0</v>
      </c>
    </row>
    <row r="830">
      <c r="A830" s="0" t="s">
        <v>170</v>
      </c>
      <c r="B830" s="0">
        <v>8</v>
      </c>
      <c r="C830" s="0" t="s">
        <v>11855</v>
      </c>
      <c r="D830" s="0">
        <v>572</v>
      </c>
      <c r="E830" s="0">
        <v>24</v>
      </c>
      <c r="F830" s="0" t="s">
        <v>141</v>
      </c>
      <c r="G830" s="0" t="s">
        <v>142</v>
      </c>
      <c r="H830" s="0" t="s">
        <v>548</v>
      </c>
      <c r="I830" s="0" t="b">
        <v>0</v>
      </c>
    </row>
    <row r="831">
      <c r="A831" s="0" t="s">
        <v>177</v>
      </c>
      <c r="B831" s="0">
        <v>45</v>
      </c>
      <c r="C831" s="0" t="s">
        <v>556</v>
      </c>
      <c r="D831" s="0">
        <v>572</v>
      </c>
      <c r="E831" s="0">
        <v>1</v>
      </c>
      <c r="F831" s="0" t="s">
        <v>211</v>
      </c>
      <c r="G831" s="0" t="s">
        <v>185</v>
      </c>
      <c r="H831" s="0" t="s">
        <v>559</v>
      </c>
      <c r="I831" s="0" t="b">
        <v>0</v>
      </c>
    </row>
    <row r="832">
      <c r="A832" s="0" t="s">
        <v>177</v>
      </c>
      <c r="B832" s="0">
        <v>45</v>
      </c>
      <c r="C832" s="0" t="s">
        <v>556</v>
      </c>
      <c r="D832" s="0">
        <v>572</v>
      </c>
      <c r="E832" s="0">
        <v>2</v>
      </c>
      <c r="F832" s="0" t="s">
        <v>215</v>
      </c>
      <c r="G832" s="0" t="s">
        <v>216</v>
      </c>
      <c r="H832" s="0" t="s">
        <v>559</v>
      </c>
      <c r="I832" s="0" t="b">
        <v>0</v>
      </c>
    </row>
    <row r="833">
      <c r="A833" s="0" t="s">
        <v>177</v>
      </c>
      <c r="B833" s="0">
        <v>45</v>
      </c>
      <c r="C833" s="0" t="s">
        <v>556</v>
      </c>
      <c r="D833" s="0">
        <v>572</v>
      </c>
      <c r="E833" s="0">
        <v>3</v>
      </c>
      <c r="F833" s="0" t="s">
        <v>219</v>
      </c>
      <c r="G833" s="0" t="s">
        <v>220</v>
      </c>
      <c r="H833" s="0" t="s">
        <v>559</v>
      </c>
      <c r="I833" s="0" t="b">
        <v>0</v>
      </c>
    </row>
    <row r="834">
      <c r="A834" s="0" t="s">
        <v>177</v>
      </c>
      <c r="B834" s="0">
        <v>45</v>
      </c>
      <c r="C834" s="0" t="s">
        <v>556</v>
      </c>
      <c r="D834" s="0">
        <v>572</v>
      </c>
      <c r="E834" s="0">
        <v>5</v>
      </c>
      <c r="F834" s="0" t="s">
        <v>212</v>
      </c>
      <c r="G834" s="0" t="s">
        <v>142</v>
      </c>
      <c r="H834" s="0" t="s">
        <v>559</v>
      </c>
      <c r="I834" s="0" t="b">
        <v>0</v>
      </c>
    </row>
    <row r="835">
      <c r="A835" s="0" t="s">
        <v>177</v>
      </c>
      <c r="B835" s="0">
        <v>45</v>
      </c>
      <c r="C835" s="0" t="s">
        <v>556</v>
      </c>
      <c r="D835" s="0">
        <v>572</v>
      </c>
      <c r="E835" s="0">
        <v>6</v>
      </c>
      <c r="F835" s="0" t="s">
        <v>217</v>
      </c>
      <c r="G835" s="0" t="s">
        <v>218</v>
      </c>
      <c r="H835" s="0" t="s">
        <v>559</v>
      </c>
      <c r="I835" s="0" t="b">
        <v>0</v>
      </c>
    </row>
    <row r="836">
      <c r="A836" s="0" t="s">
        <v>177</v>
      </c>
      <c r="B836" s="0">
        <v>45</v>
      </c>
      <c r="C836" s="0" t="s">
        <v>556</v>
      </c>
      <c r="D836" s="0">
        <v>572</v>
      </c>
      <c r="E836" s="0">
        <v>7</v>
      </c>
      <c r="F836" s="0" t="s">
        <v>208</v>
      </c>
      <c r="G836" s="0" t="s">
        <v>209</v>
      </c>
      <c r="H836" s="0" t="s">
        <v>559</v>
      </c>
      <c r="I836" s="0" t="b">
        <v>0</v>
      </c>
    </row>
    <row r="837">
      <c r="A837" s="0" t="s">
        <v>177</v>
      </c>
      <c r="B837" s="0">
        <v>45</v>
      </c>
      <c r="C837" s="0" t="s">
        <v>556</v>
      </c>
      <c r="D837" s="0">
        <v>572</v>
      </c>
      <c r="E837" s="0">
        <v>11</v>
      </c>
      <c r="F837" s="0" t="s">
        <v>205</v>
      </c>
      <c r="G837" s="0" t="s">
        <v>206</v>
      </c>
      <c r="H837" s="0" t="s">
        <v>559</v>
      </c>
      <c r="I837" s="0" t="b">
        <v>0</v>
      </c>
    </row>
    <row r="838">
      <c r="A838" s="0" t="s">
        <v>177</v>
      </c>
      <c r="B838" s="0">
        <v>47</v>
      </c>
      <c r="C838" s="0" t="s">
        <v>11812</v>
      </c>
      <c r="D838" s="0">
        <v>572</v>
      </c>
      <c r="E838" s="0">
        <v>1</v>
      </c>
      <c r="F838" s="0" t="s">
        <v>211</v>
      </c>
      <c r="G838" s="0" t="s">
        <v>185</v>
      </c>
      <c r="H838" s="0" t="s">
        <v>11814</v>
      </c>
      <c r="I838" s="0" t="b">
        <v>0</v>
      </c>
    </row>
    <row r="839">
      <c r="A839" s="0" t="s">
        <v>177</v>
      </c>
      <c r="B839" s="0">
        <v>47</v>
      </c>
      <c r="C839" s="0" t="s">
        <v>11812</v>
      </c>
      <c r="D839" s="0">
        <v>572</v>
      </c>
      <c r="E839" s="0">
        <v>2</v>
      </c>
      <c r="F839" s="0" t="s">
        <v>215</v>
      </c>
      <c r="G839" s="0" t="s">
        <v>216</v>
      </c>
      <c r="H839" s="0" t="s">
        <v>11814</v>
      </c>
      <c r="I839" s="0" t="b">
        <v>0</v>
      </c>
    </row>
    <row r="840">
      <c r="A840" s="0" t="s">
        <v>177</v>
      </c>
      <c r="B840" s="0">
        <v>47</v>
      </c>
      <c r="C840" s="0" t="s">
        <v>11812</v>
      </c>
      <c r="D840" s="0">
        <v>572</v>
      </c>
      <c r="E840" s="0">
        <v>3</v>
      </c>
      <c r="F840" s="0" t="s">
        <v>219</v>
      </c>
      <c r="G840" s="0" t="s">
        <v>220</v>
      </c>
      <c r="H840" s="0" t="s">
        <v>11814</v>
      </c>
      <c r="I840" s="0" t="b">
        <v>0</v>
      </c>
    </row>
    <row r="841">
      <c r="A841" s="0" t="s">
        <v>177</v>
      </c>
      <c r="B841" s="0">
        <v>47</v>
      </c>
      <c r="C841" s="0" t="s">
        <v>11812</v>
      </c>
      <c r="D841" s="0">
        <v>572</v>
      </c>
      <c r="E841" s="0">
        <v>5</v>
      </c>
      <c r="F841" s="0" t="s">
        <v>212</v>
      </c>
      <c r="G841" s="0" t="s">
        <v>142</v>
      </c>
      <c r="H841" s="0" t="s">
        <v>11814</v>
      </c>
      <c r="I841" s="0" t="b">
        <v>0</v>
      </c>
    </row>
    <row r="842">
      <c r="A842" s="0" t="s">
        <v>177</v>
      </c>
      <c r="B842" s="0">
        <v>47</v>
      </c>
      <c r="C842" s="0" t="s">
        <v>11812</v>
      </c>
      <c r="D842" s="0">
        <v>572</v>
      </c>
      <c r="E842" s="0">
        <v>6</v>
      </c>
      <c r="F842" s="0" t="s">
        <v>217</v>
      </c>
      <c r="G842" s="0" t="s">
        <v>218</v>
      </c>
      <c r="H842" s="0" t="s">
        <v>11814</v>
      </c>
      <c r="I842" s="0" t="b">
        <v>0</v>
      </c>
    </row>
    <row r="843">
      <c r="A843" s="0" t="s">
        <v>177</v>
      </c>
      <c r="B843" s="0">
        <v>47</v>
      </c>
      <c r="C843" s="0" t="s">
        <v>11812</v>
      </c>
      <c r="D843" s="0">
        <v>572</v>
      </c>
      <c r="E843" s="0">
        <v>7</v>
      </c>
      <c r="F843" s="0" t="s">
        <v>208</v>
      </c>
      <c r="G843" s="0" t="s">
        <v>209</v>
      </c>
      <c r="H843" s="0" t="s">
        <v>11814</v>
      </c>
      <c r="I843" s="0" t="b">
        <v>0</v>
      </c>
    </row>
    <row r="844">
      <c r="A844" s="0" t="s">
        <v>177</v>
      </c>
      <c r="B844" s="0">
        <v>47</v>
      </c>
      <c r="C844" s="0" t="s">
        <v>11812</v>
      </c>
      <c r="D844" s="0">
        <v>572</v>
      </c>
      <c r="E844" s="0">
        <v>11</v>
      </c>
      <c r="F844" s="0" t="s">
        <v>205</v>
      </c>
      <c r="G844" s="0" t="s">
        <v>206</v>
      </c>
      <c r="H844" s="0" t="s">
        <v>11814</v>
      </c>
      <c r="I844" s="0" t="b">
        <v>0</v>
      </c>
    </row>
    <row r="845">
      <c r="A845" s="0" t="s">
        <v>136</v>
      </c>
      <c r="B845" s="0">
        <v>19</v>
      </c>
      <c r="C845" s="0" t="s">
        <v>11842</v>
      </c>
      <c r="D845" s="0">
        <v>620</v>
      </c>
      <c r="E845" s="0">
        <v>31</v>
      </c>
      <c r="F845" s="0" t="s">
        <v>141</v>
      </c>
      <c r="G845" s="0" t="s">
        <v>142</v>
      </c>
      <c r="H845" s="0" t="s">
        <v>11852</v>
      </c>
      <c r="I845" s="0" t="b">
        <v>0</v>
      </c>
    </row>
    <row r="846">
      <c r="A846" s="0" t="s">
        <v>177</v>
      </c>
      <c r="B846" s="0">
        <v>29</v>
      </c>
      <c r="C846" s="0" t="s">
        <v>11827</v>
      </c>
      <c r="D846" s="0">
        <v>899</v>
      </c>
      <c r="E846" s="0">
        <v>35</v>
      </c>
      <c r="F846" s="0" t="s">
        <v>149</v>
      </c>
      <c r="G846" s="0" t="s">
        <v>149</v>
      </c>
      <c r="H846" s="0" t="s">
        <v>11867</v>
      </c>
      <c r="I846" s="0" t="b">
        <v>0</v>
      </c>
    </row>
    <row r="847">
      <c r="A847" s="0" t="s">
        <v>177</v>
      </c>
      <c r="B847" s="0">
        <v>30</v>
      </c>
      <c r="C847" s="0" t="s">
        <v>11818</v>
      </c>
      <c r="D847" s="0">
        <v>899</v>
      </c>
      <c r="E847" s="0">
        <v>35</v>
      </c>
      <c r="F847" s="0" t="s">
        <v>149</v>
      </c>
      <c r="G847" s="0" t="s">
        <v>149</v>
      </c>
      <c r="H847" s="0" t="s">
        <v>11816</v>
      </c>
      <c r="I847" s="0" t="b">
        <v>1</v>
      </c>
      <c r="J847" s="0" t="s">
        <v>11868</v>
      </c>
    </row>
    <row r="848">
      <c r="A848" s="0" t="s">
        <v>177</v>
      </c>
      <c r="B848" s="0">
        <v>30</v>
      </c>
      <c r="C848" s="0" t="s">
        <v>11818</v>
      </c>
      <c r="D848" s="0">
        <v>899</v>
      </c>
      <c r="E848" s="0">
        <v>36</v>
      </c>
      <c r="F848" s="0" t="s">
        <v>150</v>
      </c>
      <c r="G848" s="0" t="s">
        <v>151</v>
      </c>
      <c r="H848" s="0" t="s">
        <v>11816</v>
      </c>
      <c r="I848" s="0" t="b">
        <v>1</v>
      </c>
      <c r="J848" s="0" t="s">
        <v>11868</v>
      </c>
    </row>
    <row r="849">
      <c r="A849" s="0" t="s">
        <v>177</v>
      </c>
      <c r="B849" s="0">
        <v>45</v>
      </c>
      <c r="C849" s="0" t="s">
        <v>556</v>
      </c>
      <c r="D849" s="0">
        <v>899</v>
      </c>
      <c r="E849" s="0">
        <v>1</v>
      </c>
      <c r="F849" s="0" t="s">
        <v>211</v>
      </c>
      <c r="G849" s="0" t="s">
        <v>185</v>
      </c>
      <c r="H849" s="0" t="s">
        <v>559</v>
      </c>
      <c r="I849" s="0" t="b">
        <v>0</v>
      </c>
    </row>
    <row r="850">
      <c r="A850" s="0" t="s">
        <v>177</v>
      </c>
      <c r="B850" s="0">
        <v>45</v>
      </c>
      <c r="C850" s="0" t="s">
        <v>556</v>
      </c>
      <c r="D850" s="0">
        <v>899</v>
      </c>
      <c r="E850" s="0">
        <v>2</v>
      </c>
      <c r="F850" s="0" t="s">
        <v>215</v>
      </c>
      <c r="G850" s="0" t="s">
        <v>216</v>
      </c>
      <c r="H850" s="0" t="s">
        <v>559</v>
      </c>
      <c r="I850" s="0" t="b">
        <v>0</v>
      </c>
    </row>
    <row r="851">
      <c r="A851" s="0" t="s">
        <v>177</v>
      </c>
      <c r="B851" s="0">
        <v>45</v>
      </c>
      <c r="C851" s="0" t="s">
        <v>556</v>
      </c>
      <c r="D851" s="0">
        <v>899</v>
      </c>
      <c r="E851" s="0">
        <v>3</v>
      </c>
      <c r="F851" s="0" t="s">
        <v>219</v>
      </c>
      <c r="G851" s="0" t="s">
        <v>220</v>
      </c>
      <c r="H851" s="0" t="s">
        <v>559</v>
      </c>
      <c r="I851" s="0" t="b">
        <v>0</v>
      </c>
    </row>
    <row r="852">
      <c r="A852" s="0" t="s">
        <v>177</v>
      </c>
      <c r="B852" s="0">
        <v>45</v>
      </c>
      <c r="C852" s="0" t="s">
        <v>556</v>
      </c>
      <c r="D852" s="0">
        <v>899</v>
      </c>
      <c r="E852" s="0">
        <v>4</v>
      </c>
      <c r="F852" s="0" t="s">
        <v>213</v>
      </c>
      <c r="G852" s="0" t="s">
        <v>214</v>
      </c>
      <c r="H852" s="0" t="s">
        <v>559</v>
      </c>
      <c r="I852" s="0" t="b">
        <v>0</v>
      </c>
    </row>
    <row r="853">
      <c r="A853" s="0" t="s">
        <v>177</v>
      </c>
      <c r="B853" s="0">
        <v>47</v>
      </c>
      <c r="C853" s="0" t="s">
        <v>11812</v>
      </c>
      <c r="D853" s="0">
        <v>899</v>
      </c>
      <c r="E853" s="0">
        <v>1</v>
      </c>
      <c r="F853" s="0" t="s">
        <v>211</v>
      </c>
      <c r="G853" s="0" t="s">
        <v>185</v>
      </c>
      <c r="H853" s="0" t="s">
        <v>11814</v>
      </c>
      <c r="I853" s="0" t="b">
        <v>0</v>
      </c>
    </row>
    <row r="854">
      <c r="A854" s="0" t="s">
        <v>177</v>
      </c>
      <c r="B854" s="0">
        <v>47</v>
      </c>
      <c r="C854" s="0" t="s">
        <v>11812</v>
      </c>
      <c r="D854" s="0">
        <v>899</v>
      </c>
      <c r="E854" s="0">
        <v>2</v>
      </c>
      <c r="F854" s="0" t="s">
        <v>215</v>
      </c>
      <c r="G854" s="0" t="s">
        <v>216</v>
      </c>
      <c r="H854" s="0" t="s">
        <v>11814</v>
      </c>
      <c r="I854" s="0" t="b">
        <v>0</v>
      </c>
    </row>
    <row r="855">
      <c r="A855" s="0" t="s">
        <v>177</v>
      </c>
      <c r="B855" s="0">
        <v>47</v>
      </c>
      <c r="C855" s="0" t="s">
        <v>11812</v>
      </c>
      <c r="D855" s="0">
        <v>899</v>
      </c>
      <c r="E855" s="0">
        <v>3</v>
      </c>
      <c r="F855" s="0" t="s">
        <v>219</v>
      </c>
      <c r="G855" s="0" t="s">
        <v>220</v>
      </c>
      <c r="H855" s="0" t="s">
        <v>11857</v>
      </c>
      <c r="I855" s="0" t="b">
        <v>0</v>
      </c>
    </row>
    <row r="856">
      <c r="A856" s="0" t="s">
        <v>177</v>
      </c>
      <c r="B856" s="0">
        <v>47</v>
      </c>
      <c r="C856" s="0" t="s">
        <v>11812</v>
      </c>
      <c r="D856" s="0">
        <v>899</v>
      </c>
      <c r="E856" s="0">
        <v>4</v>
      </c>
      <c r="F856" s="0" t="s">
        <v>213</v>
      </c>
      <c r="G856" s="0" t="s">
        <v>214</v>
      </c>
      <c r="H856" s="0" t="s">
        <v>11814</v>
      </c>
      <c r="I856" s="0" t="b">
        <v>0</v>
      </c>
    </row>
    <row r="857">
      <c r="A857" s="0" t="s">
        <v>136</v>
      </c>
      <c r="B857" s="0">
        <v>19</v>
      </c>
      <c r="C857" s="0" t="s">
        <v>11842</v>
      </c>
      <c r="D857" s="0">
        <v>906</v>
      </c>
      <c r="E857" s="0">
        <v>31</v>
      </c>
      <c r="F857" s="0" t="s">
        <v>141</v>
      </c>
      <c r="G857" s="0" t="s">
        <v>142</v>
      </c>
      <c r="H857" s="0" t="s">
        <v>11869</v>
      </c>
      <c r="I857" s="0" t="b">
        <v>0</v>
      </c>
    </row>
    <row r="858">
      <c r="A858" s="0" t="s">
        <v>177</v>
      </c>
      <c r="B858" s="0">
        <v>47</v>
      </c>
      <c r="C858" s="0" t="s">
        <v>11812</v>
      </c>
      <c r="D858" s="0">
        <v>912</v>
      </c>
      <c r="E858" s="0">
        <v>3</v>
      </c>
      <c r="F858" s="0" t="s">
        <v>219</v>
      </c>
      <c r="G858" s="0" t="s">
        <v>220</v>
      </c>
      <c r="H858" s="0" t="s">
        <v>11813</v>
      </c>
      <c r="I858" s="0" t="b">
        <v>0</v>
      </c>
    </row>
    <row r="859">
      <c r="A859" s="0" t="s">
        <v>146</v>
      </c>
      <c r="B859" s="0">
        <v>17</v>
      </c>
      <c r="C859" s="0" t="s">
        <v>11842</v>
      </c>
      <c r="D859" s="0">
        <v>915</v>
      </c>
      <c r="E859" s="0">
        <v>47</v>
      </c>
      <c r="F859" s="0" t="s">
        <v>150</v>
      </c>
      <c r="G859" s="0" t="s">
        <v>151</v>
      </c>
      <c r="H859" s="0" t="s">
        <v>11870</v>
      </c>
      <c r="I859" s="0" t="b">
        <v>0</v>
      </c>
    </row>
    <row r="860">
      <c r="A860" s="0" t="s">
        <v>177</v>
      </c>
      <c r="B860" s="0">
        <v>29</v>
      </c>
      <c r="C860" s="0" t="s">
        <v>11827</v>
      </c>
      <c r="D860" s="0">
        <v>915</v>
      </c>
      <c r="E860" s="0">
        <v>35</v>
      </c>
      <c r="F860" s="0" t="s">
        <v>149</v>
      </c>
      <c r="G860" s="0" t="s">
        <v>149</v>
      </c>
      <c r="H860" s="0" t="s">
        <v>11867</v>
      </c>
      <c r="I860" s="0" t="b">
        <v>0</v>
      </c>
    </row>
    <row r="861">
      <c r="A861" s="0" t="s">
        <v>177</v>
      </c>
      <c r="B861" s="0">
        <v>30</v>
      </c>
      <c r="C861" s="0" t="s">
        <v>11818</v>
      </c>
      <c r="D861" s="0">
        <v>915</v>
      </c>
      <c r="E861" s="0">
        <v>35</v>
      </c>
      <c r="F861" s="0" t="s">
        <v>149</v>
      </c>
      <c r="G861" s="0" t="s">
        <v>149</v>
      </c>
      <c r="H861" s="0" t="s">
        <v>11871</v>
      </c>
      <c r="I861" s="0" t="b">
        <v>0</v>
      </c>
    </row>
    <row r="862">
      <c r="A862" s="0" t="s">
        <v>146</v>
      </c>
      <c r="B862" s="0">
        <v>46</v>
      </c>
      <c r="C862" s="0" t="s">
        <v>11827</v>
      </c>
      <c r="D862" s="0">
        <v>915</v>
      </c>
      <c r="E862" s="0">
        <v>47</v>
      </c>
      <c r="F862" s="0" t="s">
        <v>150</v>
      </c>
      <c r="G862" s="0" t="s">
        <v>151</v>
      </c>
      <c r="H862" s="0" t="s">
        <v>11872</v>
      </c>
      <c r="I862" s="0" t="b">
        <v>0</v>
      </c>
    </row>
    <row r="863">
      <c r="A863" s="0" t="s">
        <v>170</v>
      </c>
      <c r="B863" s="0">
        <v>1</v>
      </c>
      <c r="C863" s="0" t="s">
        <v>11847</v>
      </c>
      <c r="D863" s="0">
        <v>965</v>
      </c>
      <c r="E863" s="0">
        <v>21</v>
      </c>
      <c r="F863" s="0" t="s">
        <v>171</v>
      </c>
      <c r="G863" s="0" t="s">
        <v>172</v>
      </c>
      <c r="H863" s="0" t="s">
        <v>11848</v>
      </c>
      <c r="I863" s="0" t="b">
        <v>0</v>
      </c>
    </row>
    <row r="864">
      <c r="A864" s="0" t="s">
        <v>170</v>
      </c>
      <c r="B864" s="0">
        <v>2</v>
      </c>
      <c r="C864" s="0" t="s">
        <v>11849</v>
      </c>
      <c r="D864" s="0">
        <v>965</v>
      </c>
      <c r="E864" s="0">
        <v>21</v>
      </c>
      <c r="F864" s="0" t="s">
        <v>171</v>
      </c>
      <c r="G864" s="0" t="s">
        <v>172</v>
      </c>
      <c r="H864" s="0" t="s">
        <v>11860</v>
      </c>
      <c r="I864" s="0" t="b">
        <v>0</v>
      </c>
    </row>
    <row r="865">
      <c r="A865" s="0" t="s">
        <v>170</v>
      </c>
      <c r="B865" s="0">
        <v>3</v>
      </c>
      <c r="C865" s="0" t="s">
        <v>11812</v>
      </c>
      <c r="D865" s="0">
        <v>965</v>
      </c>
      <c r="E865" s="0">
        <v>21</v>
      </c>
      <c r="F865" s="0" t="s">
        <v>171</v>
      </c>
      <c r="G865" s="0" t="s">
        <v>172</v>
      </c>
      <c r="H865" s="0" t="s">
        <v>11873</v>
      </c>
      <c r="I865" s="0" t="b">
        <v>0</v>
      </c>
    </row>
    <row r="866">
      <c r="A866" s="0" t="s">
        <v>170</v>
      </c>
      <c r="B866" s="0">
        <v>4</v>
      </c>
      <c r="C866" s="0" t="s">
        <v>11842</v>
      </c>
      <c r="D866" s="0">
        <v>965</v>
      </c>
      <c r="E866" s="0">
        <v>21</v>
      </c>
      <c r="F866" s="0" t="s">
        <v>171</v>
      </c>
      <c r="G866" s="0" t="s">
        <v>172</v>
      </c>
      <c r="H866" s="0" t="s">
        <v>11852</v>
      </c>
      <c r="I866" s="0" t="b">
        <v>0</v>
      </c>
    </row>
    <row r="867">
      <c r="A867" s="0" t="s">
        <v>170</v>
      </c>
      <c r="B867" s="0">
        <v>6</v>
      </c>
      <c r="C867" s="0" t="s">
        <v>11853</v>
      </c>
      <c r="D867" s="0">
        <v>965</v>
      </c>
      <c r="E867" s="0">
        <v>21</v>
      </c>
      <c r="F867" s="0" t="s">
        <v>171</v>
      </c>
      <c r="G867" s="0" t="s">
        <v>172</v>
      </c>
      <c r="H867" s="0" t="s">
        <v>549</v>
      </c>
      <c r="I867" s="0" t="b">
        <v>0</v>
      </c>
    </row>
    <row r="868">
      <c r="A868" s="0" t="s">
        <v>170</v>
      </c>
      <c r="B868" s="0">
        <v>7</v>
      </c>
      <c r="C868" s="0" t="s">
        <v>11854</v>
      </c>
      <c r="D868" s="0">
        <v>965</v>
      </c>
      <c r="E868" s="0">
        <v>21</v>
      </c>
      <c r="F868" s="0" t="s">
        <v>171</v>
      </c>
      <c r="G868" s="0" t="s">
        <v>172</v>
      </c>
      <c r="H868" s="0" t="s">
        <v>549</v>
      </c>
      <c r="I868" s="0" t="b">
        <v>0</v>
      </c>
    </row>
    <row r="869">
      <c r="A869" s="0" t="s">
        <v>170</v>
      </c>
      <c r="B869" s="0">
        <v>8</v>
      </c>
      <c r="C869" s="0" t="s">
        <v>11855</v>
      </c>
      <c r="D869" s="0">
        <v>965</v>
      </c>
      <c r="E869" s="0">
        <v>21</v>
      </c>
      <c r="F869" s="0" t="s">
        <v>171</v>
      </c>
      <c r="G869" s="0" t="s">
        <v>172</v>
      </c>
      <c r="H869" s="0" t="s">
        <v>548</v>
      </c>
      <c r="I869" s="0" t="b">
        <v>0</v>
      </c>
    </row>
    <row r="870">
      <c r="A870" s="0" t="s">
        <v>146</v>
      </c>
      <c r="B870" s="0">
        <v>16</v>
      </c>
      <c r="C870" s="0" t="s">
        <v>11812</v>
      </c>
      <c r="D870" s="0">
        <v>965</v>
      </c>
      <c r="E870" s="0">
        <v>80</v>
      </c>
      <c r="F870" s="0" t="s">
        <v>150</v>
      </c>
      <c r="G870" s="0" t="s">
        <v>151</v>
      </c>
      <c r="H870" s="0" t="s">
        <v>11860</v>
      </c>
      <c r="I870" s="0" t="b">
        <v>0</v>
      </c>
    </row>
    <row r="871">
      <c r="A871" s="0" t="s">
        <v>146</v>
      </c>
      <c r="B871" s="0">
        <v>17</v>
      </c>
      <c r="C871" s="0" t="s">
        <v>11842</v>
      </c>
      <c r="D871" s="0">
        <v>965</v>
      </c>
      <c r="E871" s="0">
        <v>80</v>
      </c>
      <c r="F871" s="0" t="s">
        <v>150</v>
      </c>
      <c r="G871" s="0" t="s">
        <v>151</v>
      </c>
      <c r="H871" s="0" t="s">
        <v>11852</v>
      </c>
      <c r="I871" s="0" t="b">
        <v>0</v>
      </c>
    </row>
    <row r="872">
      <c r="A872" s="0" t="s">
        <v>177</v>
      </c>
      <c r="B872" s="0">
        <v>21</v>
      </c>
      <c r="C872" s="0" t="s">
        <v>11815</v>
      </c>
      <c r="D872" s="0">
        <v>965</v>
      </c>
      <c r="E872" s="0">
        <v>35</v>
      </c>
      <c r="F872" s="0" t="s">
        <v>149</v>
      </c>
      <c r="G872" s="0" t="s">
        <v>149</v>
      </c>
      <c r="H872" s="0" t="s">
        <v>11874</v>
      </c>
      <c r="I872" s="0" t="b">
        <v>0</v>
      </c>
    </row>
    <row r="873">
      <c r="A873" s="0" t="s">
        <v>177</v>
      </c>
      <c r="B873" s="0">
        <v>21</v>
      </c>
      <c r="C873" s="0" t="s">
        <v>11815</v>
      </c>
      <c r="D873" s="0">
        <v>965</v>
      </c>
      <c r="E873" s="0">
        <v>36</v>
      </c>
      <c r="F873" s="0" t="s">
        <v>150</v>
      </c>
      <c r="G873" s="0" t="s">
        <v>151</v>
      </c>
      <c r="H873" s="0" t="s">
        <v>11874</v>
      </c>
      <c r="I873" s="0" t="b">
        <v>0</v>
      </c>
    </row>
    <row r="874">
      <c r="A874" s="0" t="s">
        <v>177</v>
      </c>
      <c r="B874" s="0">
        <v>21</v>
      </c>
      <c r="C874" s="0" t="s">
        <v>11815</v>
      </c>
      <c r="D874" s="0">
        <v>965</v>
      </c>
      <c r="E874" s="0">
        <v>66</v>
      </c>
      <c r="F874" s="0" t="s">
        <v>181</v>
      </c>
      <c r="G874" s="0" t="s">
        <v>154</v>
      </c>
      <c r="H874" s="0" t="s">
        <v>11874</v>
      </c>
      <c r="I874" s="0" t="b">
        <v>0</v>
      </c>
    </row>
    <row r="875">
      <c r="A875" s="0" t="s">
        <v>177</v>
      </c>
      <c r="B875" s="0">
        <v>22</v>
      </c>
      <c r="C875" s="0" t="s">
        <v>11820</v>
      </c>
      <c r="D875" s="0">
        <v>965</v>
      </c>
      <c r="E875" s="0">
        <v>35</v>
      </c>
      <c r="F875" s="0" t="s">
        <v>149</v>
      </c>
      <c r="G875" s="0" t="s">
        <v>149</v>
      </c>
      <c r="H875" s="0" t="s">
        <v>11869</v>
      </c>
      <c r="I875" s="0" t="b">
        <v>0</v>
      </c>
    </row>
    <row r="876">
      <c r="A876" s="0" t="s">
        <v>177</v>
      </c>
      <c r="B876" s="0">
        <v>22</v>
      </c>
      <c r="C876" s="0" t="s">
        <v>11820</v>
      </c>
      <c r="D876" s="0">
        <v>965</v>
      </c>
      <c r="E876" s="0">
        <v>36</v>
      </c>
      <c r="F876" s="0" t="s">
        <v>150</v>
      </c>
      <c r="G876" s="0" t="s">
        <v>151</v>
      </c>
      <c r="H876" s="0" t="s">
        <v>11869</v>
      </c>
      <c r="I876" s="0" t="b">
        <v>0</v>
      </c>
    </row>
    <row r="877">
      <c r="A877" s="0" t="s">
        <v>177</v>
      </c>
      <c r="B877" s="0">
        <v>22</v>
      </c>
      <c r="C877" s="0" t="s">
        <v>11820</v>
      </c>
      <c r="D877" s="0">
        <v>965</v>
      </c>
      <c r="E877" s="0">
        <v>66</v>
      </c>
      <c r="F877" s="0" t="s">
        <v>181</v>
      </c>
      <c r="G877" s="0" t="s">
        <v>154</v>
      </c>
      <c r="H877" s="0" t="s">
        <v>11869</v>
      </c>
      <c r="I877" s="0" t="b">
        <v>0</v>
      </c>
    </row>
    <row r="878">
      <c r="A878" s="0" t="s">
        <v>177</v>
      </c>
      <c r="B878" s="0">
        <v>23</v>
      </c>
      <c r="C878" s="0" t="s">
        <v>11875</v>
      </c>
      <c r="D878" s="0">
        <v>965</v>
      </c>
      <c r="E878" s="0">
        <v>35</v>
      </c>
      <c r="F878" s="0" t="s">
        <v>149</v>
      </c>
      <c r="G878" s="0" t="s">
        <v>149</v>
      </c>
      <c r="H878" s="0" t="s">
        <v>549</v>
      </c>
      <c r="I878" s="0" t="b">
        <v>0</v>
      </c>
    </row>
    <row r="879">
      <c r="A879" s="0" t="s">
        <v>177</v>
      </c>
      <c r="B879" s="0">
        <v>23</v>
      </c>
      <c r="C879" s="0" t="s">
        <v>11875</v>
      </c>
      <c r="D879" s="0">
        <v>965</v>
      </c>
      <c r="E879" s="0">
        <v>36</v>
      </c>
      <c r="F879" s="0" t="s">
        <v>150</v>
      </c>
      <c r="G879" s="0" t="s">
        <v>151</v>
      </c>
      <c r="H879" s="0" t="s">
        <v>549</v>
      </c>
      <c r="I879" s="0" t="b">
        <v>0</v>
      </c>
    </row>
    <row r="880">
      <c r="A880" s="0" t="s">
        <v>177</v>
      </c>
      <c r="B880" s="0">
        <v>23</v>
      </c>
      <c r="C880" s="0" t="s">
        <v>11875</v>
      </c>
      <c r="D880" s="0">
        <v>965</v>
      </c>
      <c r="E880" s="0">
        <v>66</v>
      </c>
      <c r="F880" s="0" t="s">
        <v>181</v>
      </c>
      <c r="G880" s="0" t="s">
        <v>154</v>
      </c>
      <c r="H880" s="0" t="s">
        <v>549</v>
      </c>
      <c r="I880" s="0" t="b">
        <v>0</v>
      </c>
    </row>
    <row r="881">
      <c r="A881" s="0" t="s">
        <v>177</v>
      </c>
      <c r="B881" s="0">
        <v>29</v>
      </c>
      <c r="C881" s="0" t="s">
        <v>11827</v>
      </c>
      <c r="D881" s="0">
        <v>965</v>
      </c>
      <c r="E881" s="0">
        <v>35</v>
      </c>
      <c r="F881" s="0" t="s">
        <v>149</v>
      </c>
      <c r="G881" s="0" t="s">
        <v>149</v>
      </c>
      <c r="H881" s="0" t="s">
        <v>11876</v>
      </c>
      <c r="I881" s="0" t="b">
        <v>0</v>
      </c>
    </row>
    <row r="882">
      <c r="A882" s="0" t="s">
        <v>177</v>
      </c>
      <c r="B882" s="0">
        <v>30</v>
      </c>
      <c r="C882" s="0" t="s">
        <v>11818</v>
      </c>
      <c r="D882" s="0">
        <v>965</v>
      </c>
      <c r="E882" s="0">
        <v>35</v>
      </c>
      <c r="F882" s="0" t="s">
        <v>149</v>
      </c>
      <c r="G882" s="0" t="s">
        <v>149</v>
      </c>
      <c r="H882" s="0" t="s">
        <v>11877</v>
      </c>
      <c r="I882" s="0" t="b">
        <v>0</v>
      </c>
    </row>
    <row r="883">
      <c r="A883" s="0" t="s">
        <v>177</v>
      </c>
      <c r="B883" s="0">
        <v>30</v>
      </c>
      <c r="C883" s="0" t="s">
        <v>11818</v>
      </c>
      <c r="D883" s="0">
        <v>965</v>
      </c>
      <c r="E883" s="0">
        <v>36</v>
      </c>
      <c r="F883" s="0" t="s">
        <v>150</v>
      </c>
      <c r="G883" s="0" t="s">
        <v>151</v>
      </c>
      <c r="H883" s="0" t="s">
        <v>11878</v>
      </c>
      <c r="I883" s="0" t="b">
        <v>0</v>
      </c>
    </row>
    <row r="884">
      <c r="A884" s="0" t="s">
        <v>177</v>
      </c>
      <c r="B884" s="0">
        <v>30</v>
      </c>
      <c r="C884" s="0" t="s">
        <v>11818</v>
      </c>
      <c r="D884" s="0">
        <v>965</v>
      </c>
      <c r="E884" s="0">
        <v>66</v>
      </c>
      <c r="F884" s="0" t="s">
        <v>181</v>
      </c>
      <c r="G884" s="0" t="s">
        <v>154</v>
      </c>
      <c r="H884" s="0" t="s">
        <v>11878</v>
      </c>
      <c r="I884" s="0" t="b">
        <v>0</v>
      </c>
    </row>
    <row r="885">
      <c r="A885" s="0" t="s">
        <v>177</v>
      </c>
      <c r="B885" s="0">
        <v>45</v>
      </c>
      <c r="C885" s="0" t="s">
        <v>556</v>
      </c>
      <c r="D885" s="0">
        <v>965</v>
      </c>
      <c r="E885" s="0">
        <v>2</v>
      </c>
      <c r="F885" s="0" t="s">
        <v>215</v>
      </c>
      <c r="G885" s="0" t="s">
        <v>216</v>
      </c>
      <c r="H885" s="0" t="s">
        <v>559</v>
      </c>
      <c r="I885" s="0" t="b">
        <v>0</v>
      </c>
    </row>
    <row r="886">
      <c r="A886" s="0" t="s">
        <v>177</v>
      </c>
      <c r="B886" s="0">
        <v>45</v>
      </c>
      <c r="C886" s="0" t="s">
        <v>556</v>
      </c>
      <c r="D886" s="0">
        <v>965</v>
      </c>
      <c r="E886" s="0">
        <v>3</v>
      </c>
      <c r="F886" s="0" t="s">
        <v>219</v>
      </c>
      <c r="G886" s="0" t="s">
        <v>220</v>
      </c>
      <c r="H886" s="0" t="s">
        <v>559</v>
      </c>
      <c r="I886" s="0" t="b">
        <v>0</v>
      </c>
    </row>
    <row r="887">
      <c r="A887" s="0" t="s">
        <v>177</v>
      </c>
      <c r="B887" s="0">
        <v>45</v>
      </c>
      <c r="C887" s="0" t="s">
        <v>556</v>
      </c>
      <c r="D887" s="0">
        <v>965</v>
      </c>
      <c r="E887" s="0">
        <v>7</v>
      </c>
      <c r="F887" s="0" t="s">
        <v>208</v>
      </c>
      <c r="G887" s="0" t="s">
        <v>209</v>
      </c>
      <c r="H887" s="0" t="s">
        <v>559</v>
      </c>
      <c r="I887" s="0" t="b">
        <v>0</v>
      </c>
    </row>
    <row r="888">
      <c r="A888" s="0" t="s">
        <v>177</v>
      </c>
      <c r="B888" s="0">
        <v>47</v>
      </c>
      <c r="C888" s="0" t="s">
        <v>11812</v>
      </c>
      <c r="D888" s="0">
        <v>965</v>
      </c>
      <c r="E888" s="0">
        <v>2</v>
      </c>
      <c r="F888" s="0" t="s">
        <v>215</v>
      </c>
      <c r="G888" s="0" t="s">
        <v>216</v>
      </c>
      <c r="H888" s="0" t="s">
        <v>11814</v>
      </c>
      <c r="I888" s="0" t="b">
        <v>0</v>
      </c>
    </row>
    <row r="889">
      <c r="A889" s="0" t="s">
        <v>177</v>
      </c>
      <c r="B889" s="0">
        <v>47</v>
      </c>
      <c r="C889" s="0" t="s">
        <v>11812</v>
      </c>
      <c r="D889" s="0">
        <v>965</v>
      </c>
      <c r="E889" s="0">
        <v>3</v>
      </c>
      <c r="F889" s="0" t="s">
        <v>219</v>
      </c>
      <c r="G889" s="0" t="s">
        <v>220</v>
      </c>
      <c r="H889" s="0" t="s">
        <v>11814</v>
      </c>
      <c r="I889" s="0" t="b">
        <v>0</v>
      </c>
    </row>
    <row r="890">
      <c r="A890" s="0" t="s">
        <v>177</v>
      </c>
      <c r="B890" s="0">
        <v>47</v>
      </c>
      <c r="C890" s="0" t="s">
        <v>11812</v>
      </c>
      <c r="D890" s="0">
        <v>965</v>
      </c>
      <c r="E890" s="0">
        <v>7</v>
      </c>
      <c r="F890" s="0" t="s">
        <v>208</v>
      </c>
      <c r="G890" s="0" t="s">
        <v>209</v>
      </c>
      <c r="H890" s="0" t="s">
        <v>11814</v>
      </c>
      <c r="I890" s="0" t="b">
        <v>0</v>
      </c>
    </row>
    <row r="891">
      <c r="A891" s="0" t="s">
        <v>160</v>
      </c>
      <c r="B891" s="0">
        <v>9</v>
      </c>
      <c r="C891" s="0" t="s">
        <v>11812</v>
      </c>
      <c r="D891" s="0">
        <v>972</v>
      </c>
      <c r="E891" s="0">
        <v>27</v>
      </c>
      <c r="F891" s="0" t="s">
        <v>167</v>
      </c>
      <c r="G891" s="0" t="s">
        <v>142</v>
      </c>
      <c r="H891" s="0" t="s">
        <v>11879</v>
      </c>
      <c r="I891" s="0" t="b">
        <v>0</v>
      </c>
    </row>
    <row r="892">
      <c r="A892" s="0" t="s">
        <v>160</v>
      </c>
      <c r="B892" s="0">
        <v>9</v>
      </c>
      <c r="C892" s="0" t="s">
        <v>11812</v>
      </c>
      <c r="D892" s="0">
        <v>972</v>
      </c>
      <c r="E892" s="0">
        <v>38</v>
      </c>
      <c r="F892" s="0" t="s">
        <v>164</v>
      </c>
      <c r="G892" s="0" t="s">
        <v>149</v>
      </c>
      <c r="H892" s="0" t="s">
        <v>11879</v>
      </c>
      <c r="I892" s="0" t="b">
        <v>0</v>
      </c>
    </row>
    <row r="893">
      <c r="A893" s="0" t="s">
        <v>160</v>
      </c>
      <c r="B893" s="0">
        <v>9</v>
      </c>
      <c r="C893" s="0" t="s">
        <v>11812</v>
      </c>
      <c r="D893" s="0">
        <v>972</v>
      </c>
      <c r="E893" s="0">
        <v>39</v>
      </c>
      <c r="F893" s="0" t="s">
        <v>163</v>
      </c>
      <c r="G893" s="0" t="s">
        <v>149</v>
      </c>
      <c r="H893" s="0" t="s">
        <v>11879</v>
      </c>
      <c r="I893" s="0" t="b">
        <v>0</v>
      </c>
    </row>
    <row r="894">
      <c r="A894" s="0" t="s">
        <v>160</v>
      </c>
      <c r="B894" s="0">
        <v>9</v>
      </c>
      <c r="C894" s="0" t="s">
        <v>11812</v>
      </c>
      <c r="D894" s="0">
        <v>972</v>
      </c>
      <c r="E894" s="0">
        <v>40</v>
      </c>
      <c r="F894" s="0" t="s">
        <v>162</v>
      </c>
      <c r="G894" s="0" t="s">
        <v>149</v>
      </c>
      <c r="H894" s="0" t="s">
        <v>11879</v>
      </c>
      <c r="I894" s="0" t="b">
        <v>0</v>
      </c>
    </row>
    <row r="895">
      <c r="A895" s="0" t="s">
        <v>160</v>
      </c>
      <c r="B895" s="0">
        <v>10</v>
      </c>
      <c r="C895" s="0" t="s">
        <v>11880</v>
      </c>
      <c r="D895" s="0">
        <v>972</v>
      </c>
      <c r="E895" s="0">
        <v>27</v>
      </c>
      <c r="F895" s="0" t="s">
        <v>167</v>
      </c>
      <c r="G895" s="0" t="s">
        <v>142</v>
      </c>
      <c r="H895" s="0" t="s">
        <v>11881</v>
      </c>
      <c r="I895" s="0" t="b">
        <v>0</v>
      </c>
    </row>
    <row r="896">
      <c r="A896" s="0" t="s">
        <v>160</v>
      </c>
      <c r="B896" s="0">
        <v>11</v>
      </c>
      <c r="C896" s="0" t="s">
        <v>11847</v>
      </c>
      <c r="D896" s="0">
        <v>972</v>
      </c>
      <c r="E896" s="0">
        <v>26</v>
      </c>
      <c r="F896" s="0" t="s">
        <v>161</v>
      </c>
      <c r="G896" s="0" t="s">
        <v>144</v>
      </c>
      <c r="H896" s="0" t="s">
        <v>11848</v>
      </c>
      <c r="I896" s="0" t="b">
        <v>0</v>
      </c>
    </row>
    <row r="897">
      <c r="A897" s="0" t="s">
        <v>160</v>
      </c>
      <c r="B897" s="0">
        <v>11</v>
      </c>
      <c r="C897" s="0" t="s">
        <v>11847</v>
      </c>
      <c r="D897" s="0">
        <v>972</v>
      </c>
      <c r="E897" s="0">
        <v>27</v>
      </c>
      <c r="F897" s="0" t="s">
        <v>167</v>
      </c>
      <c r="G897" s="0" t="s">
        <v>142</v>
      </c>
      <c r="H897" s="0" t="s">
        <v>11848</v>
      </c>
      <c r="I897" s="0" t="b">
        <v>0</v>
      </c>
    </row>
    <row r="898">
      <c r="A898" s="0" t="s">
        <v>160</v>
      </c>
      <c r="B898" s="0">
        <v>11</v>
      </c>
      <c r="C898" s="0" t="s">
        <v>11847</v>
      </c>
      <c r="D898" s="0">
        <v>972</v>
      </c>
      <c r="E898" s="0">
        <v>38</v>
      </c>
      <c r="F898" s="0" t="s">
        <v>164</v>
      </c>
      <c r="G898" s="0" t="s">
        <v>149</v>
      </c>
      <c r="H898" s="0" t="s">
        <v>11848</v>
      </c>
      <c r="I898" s="0" t="b">
        <v>0</v>
      </c>
    </row>
    <row r="899">
      <c r="A899" s="0" t="s">
        <v>160</v>
      </c>
      <c r="B899" s="0">
        <v>11</v>
      </c>
      <c r="C899" s="0" t="s">
        <v>11847</v>
      </c>
      <c r="D899" s="0">
        <v>972</v>
      </c>
      <c r="E899" s="0">
        <v>39</v>
      </c>
      <c r="F899" s="0" t="s">
        <v>163</v>
      </c>
      <c r="G899" s="0" t="s">
        <v>149</v>
      </c>
      <c r="H899" s="0" t="s">
        <v>11848</v>
      </c>
      <c r="I899" s="0" t="b">
        <v>0</v>
      </c>
    </row>
    <row r="900">
      <c r="A900" s="0" t="s">
        <v>160</v>
      </c>
      <c r="B900" s="0">
        <v>11</v>
      </c>
      <c r="C900" s="0" t="s">
        <v>11847</v>
      </c>
      <c r="D900" s="0">
        <v>972</v>
      </c>
      <c r="E900" s="0">
        <v>40</v>
      </c>
      <c r="F900" s="0" t="s">
        <v>162</v>
      </c>
      <c r="G900" s="0" t="s">
        <v>149</v>
      </c>
      <c r="H900" s="0" t="s">
        <v>11848</v>
      </c>
      <c r="I900" s="0" t="b">
        <v>0</v>
      </c>
    </row>
    <row r="901">
      <c r="A901" s="0" t="s">
        <v>160</v>
      </c>
      <c r="B901" s="0">
        <v>14</v>
      </c>
      <c r="C901" s="0" t="s">
        <v>11842</v>
      </c>
      <c r="D901" s="0">
        <v>972</v>
      </c>
      <c r="E901" s="0">
        <v>27</v>
      </c>
      <c r="F901" s="0" t="s">
        <v>167</v>
      </c>
      <c r="G901" s="0" t="s">
        <v>142</v>
      </c>
      <c r="H901" s="0" t="s">
        <v>11852</v>
      </c>
      <c r="I901" s="0" t="b">
        <v>0</v>
      </c>
    </row>
    <row r="902">
      <c r="A902" s="0" t="s">
        <v>160</v>
      </c>
      <c r="B902" s="0">
        <v>14</v>
      </c>
      <c r="C902" s="0" t="s">
        <v>11842</v>
      </c>
      <c r="D902" s="0">
        <v>972</v>
      </c>
      <c r="E902" s="0">
        <v>38</v>
      </c>
      <c r="F902" s="0" t="s">
        <v>164</v>
      </c>
      <c r="G902" s="0" t="s">
        <v>149</v>
      </c>
      <c r="H902" s="0" t="s">
        <v>11852</v>
      </c>
      <c r="I902" s="0" t="b">
        <v>0</v>
      </c>
    </row>
    <row r="903">
      <c r="A903" s="0" t="s">
        <v>160</v>
      </c>
      <c r="B903" s="0">
        <v>14</v>
      </c>
      <c r="C903" s="0" t="s">
        <v>11842</v>
      </c>
      <c r="D903" s="0">
        <v>972</v>
      </c>
      <c r="E903" s="0">
        <v>39</v>
      </c>
      <c r="F903" s="0" t="s">
        <v>163</v>
      </c>
      <c r="G903" s="0" t="s">
        <v>149</v>
      </c>
      <c r="H903" s="0" t="s">
        <v>11852</v>
      </c>
      <c r="I903" s="0" t="b">
        <v>0</v>
      </c>
    </row>
    <row r="904">
      <c r="A904" s="0" t="s">
        <v>160</v>
      </c>
      <c r="B904" s="0">
        <v>14</v>
      </c>
      <c r="C904" s="0" t="s">
        <v>11842</v>
      </c>
      <c r="D904" s="0">
        <v>972</v>
      </c>
      <c r="E904" s="0">
        <v>40</v>
      </c>
      <c r="F904" s="0" t="s">
        <v>162</v>
      </c>
      <c r="G904" s="0" t="s">
        <v>149</v>
      </c>
      <c r="H904" s="0" t="s">
        <v>11852</v>
      </c>
      <c r="I904" s="0" t="b">
        <v>0</v>
      </c>
    </row>
    <row r="905">
      <c r="A905" s="0" t="s">
        <v>160</v>
      </c>
      <c r="B905" s="0">
        <v>15</v>
      </c>
      <c r="C905" s="0" t="s">
        <v>868</v>
      </c>
      <c r="D905" s="0">
        <v>972</v>
      </c>
      <c r="E905" s="0">
        <v>27</v>
      </c>
      <c r="F905" s="0" t="s">
        <v>167</v>
      </c>
      <c r="G905" s="0" t="s">
        <v>142</v>
      </c>
      <c r="H905" s="0" t="s">
        <v>548</v>
      </c>
      <c r="I905" s="0" t="b">
        <v>0</v>
      </c>
    </row>
    <row r="906">
      <c r="A906" s="0" t="s">
        <v>160</v>
      </c>
      <c r="B906" s="0">
        <v>15</v>
      </c>
      <c r="C906" s="0" t="s">
        <v>868</v>
      </c>
      <c r="D906" s="0">
        <v>972</v>
      </c>
      <c r="E906" s="0">
        <v>38</v>
      </c>
      <c r="F906" s="0" t="s">
        <v>164</v>
      </c>
      <c r="G906" s="0" t="s">
        <v>149</v>
      </c>
      <c r="H906" s="0" t="s">
        <v>548</v>
      </c>
      <c r="I906" s="0" t="b">
        <v>0</v>
      </c>
    </row>
    <row r="907">
      <c r="A907" s="0" t="s">
        <v>160</v>
      </c>
      <c r="B907" s="0">
        <v>15</v>
      </c>
      <c r="C907" s="0" t="s">
        <v>868</v>
      </c>
      <c r="D907" s="0">
        <v>972</v>
      </c>
      <c r="E907" s="0">
        <v>39</v>
      </c>
      <c r="F907" s="0" t="s">
        <v>163</v>
      </c>
      <c r="G907" s="0" t="s">
        <v>149</v>
      </c>
      <c r="H907" s="0" t="s">
        <v>548</v>
      </c>
      <c r="I907" s="0" t="b">
        <v>0</v>
      </c>
    </row>
    <row r="908">
      <c r="A908" s="0" t="s">
        <v>160</v>
      </c>
      <c r="B908" s="0">
        <v>15</v>
      </c>
      <c r="C908" s="0" t="s">
        <v>868</v>
      </c>
      <c r="D908" s="0">
        <v>972</v>
      </c>
      <c r="E908" s="0">
        <v>40</v>
      </c>
      <c r="F908" s="0" t="s">
        <v>162</v>
      </c>
      <c r="G908" s="0" t="s">
        <v>149</v>
      </c>
      <c r="H908" s="0" t="s">
        <v>548</v>
      </c>
      <c r="I908" s="0" t="b">
        <v>0</v>
      </c>
    </row>
    <row r="909">
      <c r="A909" s="0" t="s">
        <v>160</v>
      </c>
      <c r="B909" s="0">
        <v>9</v>
      </c>
      <c r="C909" s="0" t="s">
        <v>11812</v>
      </c>
      <c r="D909" s="0">
        <v>973</v>
      </c>
      <c r="E909" s="0">
        <v>37</v>
      </c>
      <c r="F909" s="0" t="s">
        <v>138</v>
      </c>
      <c r="G909" s="0" t="s">
        <v>139</v>
      </c>
      <c r="H909" s="0" t="s">
        <v>11882</v>
      </c>
      <c r="I909" s="0" t="b">
        <v>0</v>
      </c>
    </row>
    <row r="910">
      <c r="A910" s="0" t="s">
        <v>160</v>
      </c>
      <c r="B910" s="0">
        <v>9</v>
      </c>
      <c r="C910" s="0" t="s">
        <v>11812</v>
      </c>
      <c r="D910" s="0">
        <v>974</v>
      </c>
      <c r="E910" s="0">
        <v>37</v>
      </c>
      <c r="F910" s="0" t="s">
        <v>138</v>
      </c>
      <c r="G910" s="0" t="s">
        <v>139</v>
      </c>
      <c r="H910" s="0" t="s">
        <v>11862</v>
      </c>
      <c r="I910" s="0" t="b">
        <v>0</v>
      </c>
    </row>
    <row r="911">
      <c r="A911" s="0" t="s">
        <v>170</v>
      </c>
      <c r="B911" s="0">
        <v>1</v>
      </c>
      <c r="C911" s="0" t="s">
        <v>11847</v>
      </c>
      <c r="D911" s="0">
        <v>978</v>
      </c>
      <c r="E911" s="0">
        <v>22</v>
      </c>
      <c r="F911" s="0" t="s">
        <v>173</v>
      </c>
      <c r="G911" s="0" t="s">
        <v>172</v>
      </c>
      <c r="H911" s="0" t="s">
        <v>11883</v>
      </c>
      <c r="I911" s="0" t="b">
        <v>0</v>
      </c>
    </row>
    <row r="912">
      <c r="A912" s="0" t="s">
        <v>170</v>
      </c>
      <c r="B912" s="0">
        <v>2</v>
      </c>
      <c r="C912" s="0" t="s">
        <v>11849</v>
      </c>
      <c r="D912" s="0">
        <v>978</v>
      </c>
      <c r="E912" s="0">
        <v>22</v>
      </c>
      <c r="F912" s="0" t="s">
        <v>173</v>
      </c>
      <c r="G912" s="0" t="s">
        <v>172</v>
      </c>
      <c r="H912" s="0" t="s">
        <v>11860</v>
      </c>
      <c r="I912" s="0" t="b">
        <v>0</v>
      </c>
    </row>
    <row r="913">
      <c r="A913" s="0" t="s">
        <v>170</v>
      </c>
      <c r="B913" s="0">
        <v>3</v>
      </c>
      <c r="C913" s="0" t="s">
        <v>11812</v>
      </c>
      <c r="D913" s="0">
        <v>978</v>
      </c>
      <c r="E913" s="0">
        <v>22</v>
      </c>
      <c r="F913" s="0" t="s">
        <v>173</v>
      </c>
      <c r="G913" s="0" t="s">
        <v>172</v>
      </c>
      <c r="H913" s="0" t="s">
        <v>11851</v>
      </c>
      <c r="I913" s="0" t="b">
        <v>0</v>
      </c>
    </row>
    <row r="914">
      <c r="A914" s="0" t="s">
        <v>170</v>
      </c>
      <c r="B914" s="0">
        <v>4</v>
      </c>
      <c r="C914" s="0" t="s">
        <v>11842</v>
      </c>
      <c r="D914" s="0">
        <v>978</v>
      </c>
      <c r="E914" s="0">
        <v>22</v>
      </c>
      <c r="F914" s="0" t="s">
        <v>173</v>
      </c>
      <c r="G914" s="0" t="s">
        <v>172</v>
      </c>
      <c r="H914" s="0" t="s">
        <v>549</v>
      </c>
      <c r="I914" s="0" t="b">
        <v>0</v>
      </c>
    </row>
    <row r="915">
      <c r="A915" s="0" t="s">
        <v>170</v>
      </c>
      <c r="B915" s="0">
        <v>6</v>
      </c>
      <c r="C915" s="0" t="s">
        <v>11853</v>
      </c>
      <c r="D915" s="0">
        <v>978</v>
      </c>
      <c r="E915" s="0">
        <v>22</v>
      </c>
      <c r="F915" s="0" t="s">
        <v>173</v>
      </c>
      <c r="G915" s="0" t="s">
        <v>172</v>
      </c>
      <c r="H915" s="0" t="s">
        <v>549</v>
      </c>
      <c r="I915" s="0" t="b">
        <v>0</v>
      </c>
    </row>
    <row r="916">
      <c r="A916" s="0" t="s">
        <v>170</v>
      </c>
      <c r="B916" s="0">
        <v>7</v>
      </c>
      <c r="C916" s="0" t="s">
        <v>11854</v>
      </c>
      <c r="D916" s="0">
        <v>978</v>
      </c>
      <c r="E916" s="0">
        <v>22</v>
      </c>
      <c r="F916" s="0" t="s">
        <v>173</v>
      </c>
      <c r="G916" s="0" t="s">
        <v>172</v>
      </c>
      <c r="H916" s="0" t="s">
        <v>548</v>
      </c>
      <c r="I916" s="0" t="b">
        <v>0</v>
      </c>
    </row>
    <row r="917">
      <c r="A917" s="0" t="s">
        <v>170</v>
      </c>
      <c r="B917" s="0">
        <v>8</v>
      </c>
      <c r="C917" s="0" t="s">
        <v>11855</v>
      </c>
      <c r="D917" s="0">
        <v>978</v>
      </c>
      <c r="E917" s="0">
        <v>22</v>
      </c>
      <c r="F917" s="0" t="s">
        <v>173</v>
      </c>
      <c r="G917" s="0" t="s">
        <v>172</v>
      </c>
      <c r="H917" s="0" t="s">
        <v>548</v>
      </c>
      <c r="I917" s="0" t="b">
        <v>0</v>
      </c>
    </row>
    <row r="918">
      <c r="A918" s="0" t="s">
        <v>146</v>
      </c>
      <c r="B918" s="0">
        <v>16</v>
      </c>
      <c r="C918" s="0" t="s">
        <v>11812</v>
      </c>
      <c r="D918" s="0">
        <v>981</v>
      </c>
      <c r="E918" s="0">
        <v>57</v>
      </c>
      <c r="F918" s="0" t="s">
        <v>156</v>
      </c>
      <c r="G918" s="0" t="s">
        <v>154</v>
      </c>
      <c r="H918" s="0" t="s">
        <v>11841</v>
      </c>
      <c r="I918" s="0" t="b">
        <v>0</v>
      </c>
    </row>
    <row r="919">
      <c r="A919" s="0" t="s">
        <v>146</v>
      </c>
      <c r="B919" s="0">
        <v>16</v>
      </c>
      <c r="C919" s="0" t="s">
        <v>11812</v>
      </c>
      <c r="D919" s="0">
        <v>981</v>
      </c>
      <c r="E919" s="0">
        <v>59</v>
      </c>
      <c r="F919" s="0" t="s">
        <v>158</v>
      </c>
      <c r="G919" s="0" t="s">
        <v>154</v>
      </c>
      <c r="H919" s="0" t="s">
        <v>11841</v>
      </c>
      <c r="I919" s="0" t="b">
        <v>0</v>
      </c>
    </row>
    <row r="920">
      <c r="A920" s="0" t="s">
        <v>146</v>
      </c>
      <c r="B920" s="0">
        <v>16</v>
      </c>
      <c r="C920" s="0" t="s">
        <v>11812</v>
      </c>
      <c r="D920" s="0">
        <v>981</v>
      </c>
      <c r="E920" s="0">
        <v>80</v>
      </c>
      <c r="F920" s="0" t="s">
        <v>150</v>
      </c>
      <c r="G920" s="0" t="s">
        <v>151</v>
      </c>
      <c r="H920" s="0" t="s">
        <v>11841</v>
      </c>
      <c r="I920" s="0" t="b">
        <v>0</v>
      </c>
    </row>
    <row r="921">
      <c r="A921" s="0" t="s">
        <v>146</v>
      </c>
      <c r="B921" s="0">
        <v>17</v>
      </c>
      <c r="C921" s="0" t="s">
        <v>11842</v>
      </c>
      <c r="D921" s="0">
        <v>981</v>
      </c>
      <c r="E921" s="0">
        <v>43</v>
      </c>
      <c r="F921" s="0" t="s">
        <v>141</v>
      </c>
      <c r="G921" s="0" t="s">
        <v>142</v>
      </c>
      <c r="H921" s="0" t="s">
        <v>11870</v>
      </c>
      <c r="I921" s="0" t="b">
        <v>0</v>
      </c>
    </row>
    <row r="922">
      <c r="A922" s="0" t="s">
        <v>146</v>
      </c>
      <c r="B922" s="0">
        <v>17</v>
      </c>
      <c r="C922" s="0" t="s">
        <v>11842</v>
      </c>
      <c r="D922" s="0">
        <v>981</v>
      </c>
      <c r="E922" s="0">
        <v>57</v>
      </c>
      <c r="F922" s="0" t="s">
        <v>156</v>
      </c>
      <c r="G922" s="0" t="s">
        <v>154</v>
      </c>
      <c r="H922" s="0" t="s">
        <v>11870</v>
      </c>
      <c r="I922" s="0" t="b">
        <v>0</v>
      </c>
    </row>
    <row r="923">
      <c r="A923" s="0" t="s">
        <v>146</v>
      </c>
      <c r="B923" s="0">
        <v>17</v>
      </c>
      <c r="C923" s="0" t="s">
        <v>11842</v>
      </c>
      <c r="D923" s="0">
        <v>981</v>
      </c>
      <c r="E923" s="0">
        <v>59</v>
      </c>
      <c r="F923" s="0" t="s">
        <v>158</v>
      </c>
      <c r="G923" s="0" t="s">
        <v>154</v>
      </c>
      <c r="H923" s="0" t="s">
        <v>11870</v>
      </c>
      <c r="I923" s="0" t="b">
        <v>0</v>
      </c>
    </row>
    <row r="924">
      <c r="A924" s="0" t="s">
        <v>146</v>
      </c>
      <c r="B924" s="0">
        <v>17</v>
      </c>
      <c r="C924" s="0" t="s">
        <v>11842</v>
      </c>
      <c r="D924" s="0">
        <v>981</v>
      </c>
      <c r="E924" s="0">
        <v>80</v>
      </c>
      <c r="F924" s="0" t="s">
        <v>150</v>
      </c>
      <c r="G924" s="0" t="s">
        <v>151</v>
      </c>
      <c r="H924" s="0" t="s">
        <v>11870</v>
      </c>
      <c r="I924" s="0" t="b">
        <v>0</v>
      </c>
    </row>
    <row r="925">
      <c r="A925" s="0" t="s">
        <v>177</v>
      </c>
      <c r="B925" s="0">
        <v>45</v>
      </c>
      <c r="C925" s="0" t="s">
        <v>556</v>
      </c>
      <c r="D925" s="0">
        <v>982</v>
      </c>
      <c r="E925" s="0">
        <v>3</v>
      </c>
      <c r="F925" s="0" t="s">
        <v>219</v>
      </c>
      <c r="G925" s="0" t="s">
        <v>220</v>
      </c>
      <c r="H925" s="0" t="s">
        <v>559</v>
      </c>
      <c r="I925" s="0" t="b">
        <v>0</v>
      </c>
    </row>
    <row r="926">
      <c r="A926" s="0" t="s">
        <v>177</v>
      </c>
      <c r="B926" s="0">
        <v>47</v>
      </c>
      <c r="C926" s="0" t="s">
        <v>11812</v>
      </c>
      <c r="D926" s="0">
        <v>982</v>
      </c>
      <c r="E926" s="0">
        <v>3</v>
      </c>
      <c r="F926" s="0" t="s">
        <v>219</v>
      </c>
      <c r="G926" s="0" t="s">
        <v>220</v>
      </c>
      <c r="H926" s="0" t="s">
        <v>11814</v>
      </c>
      <c r="I926" s="0" t="b">
        <v>0</v>
      </c>
    </row>
    <row r="927">
      <c r="A927" s="0" t="s">
        <v>177</v>
      </c>
      <c r="B927" s="0">
        <v>47</v>
      </c>
      <c r="C927" s="0" t="s">
        <v>11812</v>
      </c>
      <c r="D927" s="0">
        <v>986</v>
      </c>
      <c r="E927" s="0">
        <v>3</v>
      </c>
      <c r="F927" s="0" t="s">
        <v>219</v>
      </c>
      <c r="G927" s="0" t="s">
        <v>220</v>
      </c>
      <c r="H927" s="0" t="s">
        <v>11813</v>
      </c>
      <c r="I927" s="0" t="b">
        <v>0</v>
      </c>
    </row>
    <row r="928">
      <c r="A928" s="0" t="s">
        <v>177</v>
      </c>
      <c r="B928" s="0">
        <v>47</v>
      </c>
      <c r="C928" s="0" t="s">
        <v>11812</v>
      </c>
      <c r="D928" s="0">
        <v>989</v>
      </c>
      <c r="E928" s="0">
        <v>3</v>
      </c>
      <c r="F928" s="0" t="s">
        <v>219</v>
      </c>
      <c r="G928" s="0" t="s">
        <v>220</v>
      </c>
      <c r="H928" s="0" t="s">
        <v>11813</v>
      </c>
      <c r="I928" s="0" t="b">
        <v>0</v>
      </c>
    </row>
    <row r="929">
      <c r="A929" s="0" t="s">
        <v>170</v>
      </c>
      <c r="B929" s="0">
        <v>1</v>
      </c>
      <c r="C929" s="0" t="s">
        <v>11847</v>
      </c>
      <c r="D929" s="0">
        <v>997</v>
      </c>
      <c r="E929" s="0">
        <v>21</v>
      </c>
      <c r="F929" s="0" t="s">
        <v>171</v>
      </c>
      <c r="G929" s="0" t="s">
        <v>172</v>
      </c>
      <c r="H929" s="0" t="s">
        <v>11848</v>
      </c>
      <c r="I929" s="0" t="b">
        <v>0</v>
      </c>
    </row>
    <row r="930">
      <c r="A930" s="0" t="s">
        <v>170</v>
      </c>
      <c r="B930" s="0">
        <v>1</v>
      </c>
      <c r="C930" s="0" t="s">
        <v>11847</v>
      </c>
      <c r="D930" s="0">
        <v>997</v>
      </c>
      <c r="E930" s="0">
        <v>24</v>
      </c>
      <c r="F930" s="0" t="s">
        <v>141</v>
      </c>
      <c r="G930" s="0" t="s">
        <v>142</v>
      </c>
      <c r="H930" s="0" t="s">
        <v>11848</v>
      </c>
      <c r="I930" s="0" t="b">
        <v>0</v>
      </c>
    </row>
    <row r="931">
      <c r="A931" s="0" t="s">
        <v>170</v>
      </c>
      <c r="B931" s="0">
        <v>2</v>
      </c>
      <c r="C931" s="0" t="s">
        <v>11849</v>
      </c>
      <c r="D931" s="0">
        <v>997</v>
      </c>
      <c r="E931" s="0">
        <v>21</v>
      </c>
      <c r="F931" s="0" t="s">
        <v>171</v>
      </c>
      <c r="G931" s="0" t="s">
        <v>172</v>
      </c>
      <c r="H931" s="0" t="s">
        <v>11860</v>
      </c>
      <c r="I931" s="0" t="b">
        <v>0</v>
      </c>
    </row>
    <row r="932">
      <c r="A932" s="0" t="s">
        <v>170</v>
      </c>
      <c r="B932" s="0">
        <v>2</v>
      </c>
      <c r="C932" s="0" t="s">
        <v>11849</v>
      </c>
      <c r="D932" s="0">
        <v>997</v>
      </c>
      <c r="E932" s="0">
        <v>24</v>
      </c>
      <c r="F932" s="0" t="s">
        <v>141</v>
      </c>
      <c r="G932" s="0" t="s">
        <v>142</v>
      </c>
      <c r="H932" s="0" t="s">
        <v>11860</v>
      </c>
      <c r="I932" s="0" t="b">
        <v>0</v>
      </c>
    </row>
    <row r="933">
      <c r="A933" s="0" t="s">
        <v>170</v>
      </c>
      <c r="B933" s="0">
        <v>3</v>
      </c>
      <c r="C933" s="0" t="s">
        <v>11812</v>
      </c>
      <c r="D933" s="0">
        <v>997</v>
      </c>
      <c r="E933" s="0">
        <v>21</v>
      </c>
      <c r="F933" s="0" t="s">
        <v>171</v>
      </c>
      <c r="G933" s="0" t="s">
        <v>172</v>
      </c>
      <c r="H933" s="0" t="s">
        <v>11851</v>
      </c>
      <c r="I933" s="0" t="b">
        <v>0</v>
      </c>
    </row>
    <row r="934">
      <c r="A934" s="0" t="s">
        <v>170</v>
      </c>
      <c r="B934" s="0">
        <v>3</v>
      </c>
      <c r="C934" s="0" t="s">
        <v>11812</v>
      </c>
      <c r="D934" s="0">
        <v>997</v>
      </c>
      <c r="E934" s="0">
        <v>24</v>
      </c>
      <c r="F934" s="0" t="s">
        <v>141</v>
      </c>
      <c r="G934" s="0" t="s">
        <v>142</v>
      </c>
      <c r="H934" s="0" t="s">
        <v>11851</v>
      </c>
      <c r="I934" s="0" t="b">
        <v>0</v>
      </c>
    </row>
    <row r="935">
      <c r="A935" s="0" t="s">
        <v>170</v>
      </c>
      <c r="B935" s="0">
        <v>4</v>
      </c>
      <c r="C935" s="0" t="s">
        <v>11842</v>
      </c>
      <c r="D935" s="0">
        <v>997</v>
      </c>
      <c r="E935" s="0">
        <v>21</v>
      </c>
      <c r="F935" s="0" t="s">
        <v>171</v>
      </c>
      <c r="G935" s="0" t="s">
        <v>172</v>
      </c>
      <c r="H935" s="0" t="s">
        <v>11816</v>
      </c>
      <c r="I935" s="0" t="b">
        <v>1</v>
      </c>
      <c r="J935" s="0" t="s">
        <v>11884</v>
      </c>
    </row>
    <row r="936">
      <c r="A936" s="0" t="s">
        <v>170</v>
      </c>
      <c r="B936" s="0">
        <v>4</v>
      </c>
      <c r="C936" s="0" t="s">
        <v>11842</v>
      </c>
      <c r="D936" s="0">
        <v>997</v>
      </c>
      <c r="E936" s="0">
        <v>24</v>
      </c>
      <c r="F936" s="0" t="s">
        <v>141</v>
      </c>
      <c r="G936" s="0" t="s">
        <v>142</v>
      </c>
      <c r="H936" s="0" t="s">
        <v>11816</v>
      </c>
      <c r="I936" s="0" t="b">
        <v>1</v>
      </c>
      <c r="J936" s="0" t="s">
        <v>11884</v>
      </c>
    </row>
    <row r="937">
      <c r="A937" s="0" t="s">
        <v>170</v>
      </c>
      <c r="B937" s="0">
        <v>6</v>
      </c>
      <c r="C937" s="0" t="s">
        <v>11853</v>
      </c>
      <c r="D937" s="0">
        <v>997</v>
      </c>
      <c r="E937" s="0">
        <v>21</v>
      </c>
      <c r="F937" s="0" t="s">
        <v>171</v>
      </c>
      <c r="G937" s="0" t="s">
        <v>172</v>
      </c>
      <c r="H937" s="0" t="s">
        <v>549</v>
      </c>
      <c r="I937" s="0" t="b">
        <v>0</v>
      </c>
    </row>
    <row r="938">
      <c r="A938" s="0" t="s">
        <v>170</v>
      </c>
      <c r="B938" s="0">
        <v>6</v>
      </c>
      <c r="C938" s="0" t="s">
        <v>11853</v>
      </c>
      <c r="D938" s="0">
        <v>997</v>
      </c>
      <c r="E938" s="0">
        <v>24</v>
      </c>
      <c r="F938" s="0" t="s">
        <v>141</v>
      </c>
      <c r="G938" s="0" t="s">
        <v>142</v>
      </c>
      <c r="H938" s="0" t="s">
        <v>549</v>
      </c>
      <c r="I938" s="0" t="b">
        <v>0</v>
      </c>
    </row>
    <row r="939">
      <c r="A939" s="0" t="s">
        <v>170</v>
      </c>
      <c r="B939" s="0">
        <v>7</v>
      </c>
      <c r="C939" s="0" t="s">
        <v>11854</v>
      </c>
      <c r="D939" s="0">
        <v>997</v>
      </c>
      <c r="E939" s="0">
        <v>21</v>
      </c>
      <c r="F939" s="0" t="s">
        <v>171</v>
      </c>
      <c r="G939" s="0" t="s">
        <v>172</v>
      </c>
      <c r="H939" s="0" t="s">
        <v>549</v>
      </c>
      <c r="I939" s="0" t="b">
        <v>0</v>
      </c>
    </row>
    <row r="940">
      <c r="A940" s="0" t="s">
        <v>170</v>
      </c>
      <c r="B940" s="0">
        <v>7</v>
      </c>
      <c r="C940" s="0" t="s">
        <v>11854</v>
      </c>
      <c r="D940" s="0">
        <v>997</v>
      </c>
      <c r="E940" s="0">
        <v>24</v>
      </c>
      <c r="F940" s="0" t="s">
        <v>141</v>
      </c>
      <c r="G940" s="0" t="s">
        <v>142</v>
      </c>
      <c r="H940" s="0" t="s">
        <v>549</v>
      </c>
      <c r="I940" s="0" t="b">
        <v>0</v>
      </c>
    </row>
    <row r="941">
      <c r="A941" s="0" t="s">
        <v>170</v>
      </c>
      <c r="B941" s="0">
        <v>8</v>
      </c>
      <c r="C941" s="0" t="s">
        <v>11855</v>
      </c>
      <c r="D941" s="0">
        <v>997</v>
      </c>
      <c r="E941" s="0">
        <v>21</v>
      </c>
      <c r="F941" s="0" t="s">
        <v>171</v>
      </c>
      <c r="G941" s="0" t="s">
        <v>172</v>
      </c>
      <c r="H941" s="0" t="s">
        <v>548</v>
      </c>
      <c r="I941" s="0" t="b">
        <v>0</v>
      </c>
    </row>
    <row r="942">
      <c r="A942" s="0" t="s">
        <v>170</v>
      </c>
      <c r="B942" s="0">
        <v>8</v>
      </c>
      <c r="C942" s="0" t="s">
        <v>11855</v>
      </c>
      <c r="D942" s="0">
        <v>997</v>
      </c>
      <c r="E942" s="0">
        <v>24</v>
      </c>
      <c r="F942" s="0" t="s">
        <v>141</v>
      </c>
      <c r="G942" s="0" t="s">
        <v>142</v>
      </c>
      <c r="H942" s="0" t="s">
        <v>548</v>
      </c>
      <c r="I942" s="0" t="b">
        <v>0</v>
      </c>
    </row>
    <row r="943">
      <c r="A943" s="0" t="s">
        <v>177</v>
      </c>
      <c r="B943" s="0">
        <v>45</v>
      </c>
      <c r="C943" s="0" t="s">
        <v>556</v>
      </c>
      <c r="D943" s="0">
        <v>3000</v>
      </c>
      <c r="E943" s="0">
        <v>1</v>
      </c>
      <c r="F943" s="0" t="s">
        <v>211</v>
      </c>
      <c r="G943" s="0" t="s">
        <v>185</v>
      </c>
      <c r="H943" s="0" t="s">
        <v>559</v>
      </c>
      <c r="I943" s="0" t="b">
        <v>0</v>
      </c>
    </row>
    <row r="944">
      <c r="A944" s="0" t="s">
        <v>177</v>
      </c>
      <c r="B944" s="0">
        <v>45</v>
      </c>
      <c r="C944" s="0" t="s">
        <v>556</v>
      </c>
      <c r="D944" s="0">
        <v>3000</v>
      </c>
      <c r="E944" s="0">
        <v>2</v>
      </c>
      <c r="F944" s="0" t="s">
        <v>215</v>
      </c>
      <c r="G944" s="0" t="s">
        <v>216</v>
      </c>
      <c r="H944" s="0" t="s">
        <v>559</v>
      </c>
      <c r="I944" s="0" t="b">
        <v>0</v>
      </c>
    </row>
    <row r="945">
      <c r="A945" s="0" t="s">
        <v>177</v>
      </c>
      <c r="B945" s="0">
        <v>45</v>
      </c>
      <c r="C945" s="0" t="s">
        <v>556</v>
      </c>
      <c r="D945" s="0">
        <v>3000</v>
      </c>
      <c r="E945" s="0">
        <v>3</v>
      </c>
      <c r="F945" s="0" t="s">
        <v>219</v>
      </c>
      <c r="G945" s="0" t="s">
        <v>220</v>
      </c>
      <c r="H945" s="0" t="s">
        <v>559</v>
      </c>
      <c r="I945" s="0" t="b">
        <v>0</v>
      </c>
    </row>
    <row r="946">
      <c r="A946" s="0" t="s">
        <v>177</v>
      </c>
      <c r="B946" s="0">
        <v>45</v>
      </c>
      <c r="C946" s="0" t="s">
        <v>556</v>
      </c>
      <c r="D946" s="0">
        <v>3000</v>
      </c>
      <c r="E946" s="0">
        <v>4</v>
      </c>
      <c r="F946" s="0" t="s">
        <v>213</v>
      </c>
      <c r="G946" s="0" t="s">
        <v>214</v>
      </c>
      <c r="H946" s="0" t="s">
        <v>559</v>
      </c>
      <c r="I946" s="0" t="b">
        <v>0</v>
      </c>
    </row>
    <row r="947">
      <c r="A947" s="0" t="s">
        <v>177</v>
      </c>
      <c r="B947" s="0">
        <v>45</v>
      </c>
      <c r="C947" s="0" t="s">
        <v>556</v>
      </c>
      <c r="D947" s="0">
        <v>3000</v>
      </c>
      <c r="E947" s="0">
        <v>6</v>
      </c>
      <c r="F947" s="0" t="s">
        <v>217</v>
      </c>
      <c r="G947" s="0" t="s">
        <v>218</v>
      </c>
      <c r="H947" s="0" t="s">
        <v>559</v>
      </c>
      <c r="I947" s="0" t="b">
        <v>0</v>
      </c>
    </row>
    <row r="948">
      <c r="A948" s="0" t="s">
        <v>177</v>
      </c>
      <c r="B948" s="0">
        <v>45</v>
      </c>
      <c r="C948" s="0" t="s">
        <v>556</v>
      </c>
      <c r="D948" s="0">
        <v>3000</v>
      </c>
      <c r="E948" s="0">
        <v>7</v>
      </c>
      <c r="F948" s="0" t="s">
        <v>208</v>
      </c>
      <c r="G948" s="0" t="s">
        <v>209</v>
      </c>
      <c r="H948" s="0" t="s">
        <v>559</v>
      </c>
      <c r="I948" s="0" t="b">
        <v>0</v>
      </c>
    </row>
    <row r="949">
      <c r="A949" s="0" t="s">
        <v>177</v>
      </c>
      <c r="B949" s="0">
        <v>45</v>
      </c>
      <c r="C949" s="0" t="s">
        <v>556</v>
      </c>
      <c r="D949" s="0">
        <v>3000</v>
      </c>
      <c r="E949" s="0">
        <v>11</v>
      </c>
      <c r="F949" s="0" t="s">
        <v>205</v>
      </c>
      <c r="G949" s="0" t="s">
        <v>206</v>
      </c>
      <c r="H949" s="0" t="s">
        <v>559</v>
      </c>
      <c r="I949" s="0" t="b">
        <v>0</v>
      </c>
    </row>
    <row r="950">
      <c r="A950" s="0" t="s">
        <v>177</v>
      </c>
      <c r="B950" s="0">
        <v>45</v>
      </c>
      <c r="C950" s="0" t="s">
        <v>556</v>
      </c>
      <c r="D950" s="0">
        <v>3000</v>
      </c>
      <c r="E950" s="0">
        <v>20</v>
      </c>
      <c r="F950" s="0" t="s">
        <v>191</v>
      </c>
      <c r="G950" s="0" t="s">
        <v>185</v>
      </c>
      <c r="H950" s="0" t="s">
        <v>563</v>
      </c>
      <c r="I950" s="0" t="b">
        <v>0</v>
      </c>
    </row>
    <row r="951">
      <c r="A951" s="0" t="s">
        <v>177</v>
      </c>
      <c r="B951" s="0">
        <v>47</v>
      </c>
      <c r="C951" s="0" t="s">
        <v>11812</v>
      </c>
      <c r="D951" s="0">
        <v>3000</v>
      </c>
      <c r="E951" s="0">
        <v>1</v>
      </c>
      <c r="F951" s="0" t="s">
        <v>211</v>
      </c>
      <c r="G951" s="0" t="s">
        <v>185</v>
      </c>
      <c r="H951" s="0" t="s">
        <v>11814</v>
      </c>
      <c r="I951" s="0" t="b">
        <v>0</v>
      </c>
    </row>
    <row r="952">
      <c r="A952" s="0" t="s">
        <v>177</v>
      </c>
      <c r="B952" s="0">
        <v>47</v>
      </c>
      <c r="C952" s="0" t="s">
        <v>11812</v>
      </c>
      <c r="D952" s="0">
        <v>3000</v>
      </c>
      <c r="E952" s="0">
        <v>2</v>
      </c>
      <c r="F952" s="0" t="s">
        <v>215</v>
      </c>
      <c r="G952" s="0" t="s">
        <v>216</v>
      </c>
      <c r="H952" s="0" t="s">
        <v>11814</v>
      </c>
      <c r="I952" s="0" t="b">
        <v>0</v>
      </c>
    </row>
    <row r="953">
      <c r="A953" s="0" t="s">
        <v>177</v>
      </c>
      <c r="B953" s="0">
        <v>47</v>
      </c>
      <c r="C953" s="0" t="s">
        <v>11812</v>
      </c>
      <c r="D953" s="0">
        <v>3000</v>
      </c>
      <c r="E953" s="0">
        <v>3</v>
      </c>
      <c r="F953" s="0" t="s">
        <v>219</v>
      </c>
      <c r="G953" s="0" t="s">
        <v>220</v>
      </c>
      <c r="H953" s="0" t="s">
        <v>11814</v>
      </c>
      <c r="I953" s="0" t="b">
        <v>0</v>
      </c>
    </row>
    <row r="954">
      <c r="A954" s="0" t="s">
        <v>177</v>
      </c>
      <c r="B954" s="0">
        <v>47</v>
      </c>
      <c r="C954" s="0" t="s">
        <v>11812</v>
      </c>
      <c r="D954" s="0">
        <v>3000</v>
      </c>
      <c r="E954" s="0">
        <v>4</v>
      </c>
      <c r="F954" s="0" t="s">
        <v>213</v>
      </c>
      <c r="G954" s="0" t="s">
        <v>214</v>
      </c>
      <c r="H954" s="0" t="s">
        <v>11814</v>
      </c>
      <c r="I954" s="0" t="b">
        <v>0</v>
      </c>
    </row>
    <row r="955">
      <c r="A955" s="0" t="s">
        <v>177</v>
      </c>
      <c r="B955" s="0">
        <v>47</v>
      </c>
      <c r="C955" s="0" t="s">
        <v>11812</v>
      </c>
      <c r="D955" s="0">
        <v>3000</v>
      </c>
      <c r="E955" s="0">
        <v>6</v>
      </c>
      <c r="F955" s="0" t="s">
        <v>217</v>
      </c>
      <c r="G955" s="0" t="s">
        <v>218</v>
      </c>
      <c r="H955" s="0" t="s">
        <v>11814</v>
      </c>
      <c r="I955" s="0" t="b">
        <v>0</v>
      </c>
    </row>
    <row r="956">
      <c r="A956" s="0" t="s">
        <v>177</v>
      </c>
      <c r="B956" s="0">
        <v>47</v>
      </c>
      <c r="C956" s="0" t="s">
        <v>11812</v>
      </c>
      <c r="D956" s="0">
        <v>3000</v>
      </c>
      <c r="E956" s="0">
        <v>7</v>
      </c>
      <c r="F956" s="0" t="s">
        <v>208</v>
      </c>
      <c r="G956" s="0" t="s">
        <v>209</v>
      </c>
      <c r="H956" s="0" t="s">
        <v>11814</v>
      </c>
      <c r="I956" s="0" t="b">
        <v>0</v>
      </c>
    </row>
    <row r="957">
      <c r="A957" s="0" t="s">
        <v>177</v>
      </c>
      <c r="B957" s="0">
        <v>47</v>
      </c>
      <c r="C957" s="0" t="s">
        <v>11812</v>
      </c>
      <c r="D957" s="0">
        <v>3000</v>
      </c>
      <c r="E957" s="0">
        <v>11</v>
      </c>
      <c r="F957" s="0" t="s">
        <v>205</v>
      </c>
      <c r="G957" s="0" t="s">
        <v>206</v>
      </c>
      <c r="H957" s="0" t="s">
        <v>11814</v>
      </c>
      <c r="I957" s="0" t="b">
        <v>0</v>
      </c>
    </row>
    <row r="958">
      <c r="A958" s="0" t="s">
        <v>177</v>
      </c>
      <c r="B958" s="0">
        <v>47</v>
      </c>
      <c r="C958" s="0" t="s">
        <v>11812</v>
      </c>
      <c r="D958" s="0">
        <v>3000</v>
      </c>
      <c r="E958" s="0">
        <v>20</v>
      </c>
      <c r="F958" s="0" t="s">
        <v>191</v>
      </c>
      <c r="G958" s="0" t="s">
        <v>185</v>
      </c>
      <c r="H958" s="0" t="s">
        <v>11814</v>
      </c>
      <c r="I958" s="0" t="b">
        <v>0</v>
      </c>
    </row>
    <row r="959">
      <c r="A959" s="0" t="s">
        <v>177</v>
      </c>
      <c r="B959" s="0">
        <v>45</v>
      </c>
      <c r="C959" s="0" t="s">
        <v>556</v>
      </c>
      <c r="D959" s="0">
        <v>3001</v>
      </c>
      <c r="E959" s="0">
        <v>1</v>
      </c>
      <c r="F959" s="0" t="s">
        <v>211</v>
      </c>
      <c r="G959" s="0" t="s">
        <v>185</v>
      </c>
      <c r="H959" s="0" t="s">
        <v>559</v>
      </c>
      <c r="I959" s="0" t="b">
        <v>0</v>
      </c>
    </row>
    <row r="960">
      <c r="A960" s="0" t="s">
        <v>177</v>
      </c>
      <c r="B960" s="0">
        <v>45</v>
      </c>
      <c r="C960" s="0" t="s">
        <v>556</v>
      </c>
      <c r="D960" s="0">
        <v>3001</v>
      </c>
      <c r="E960" s="0">
        <v>2</v>
      </c>
      <c r="F960" s="0" t="s">
        <v>215</v>
      </c>
      <c r="G960" s="0" t="s">
        <v>216</v>
      </c>
      <c r="H960" s="0" t="s">
        <v>559</v>
      </c>
      <c r="I960" s="0" t="b">
        <v>0</v>
      </c>
    </row>
    <row r="961">
      <c r="A961" s="0" t="s">
        <v>177</v>
      </c>
      <c r="B961" s="0">
        <v>45</v>
      </c>
      <c r="C961" s="0" t="s">
        <v>556</v>
      </c>
      <c r="D961" s="0">
        <v>3001</v>
      </c>
      <c r="E961" s="0">
        <v>3</v>
      </c>
      <c r="F961" s="0" t="s">
        <v>219</v>
      </c>
      <c r="G961" s="0" t="s">
        <v>220</v>
      </c>
      <c r="H961" s="0" t="s">
        <v>559</v>
      </c>
      <c r="I961" s="0" t="b">
        <v>0</v>
      </c>
    </row>
    <row r="962">
      <c r="A962" s="0" t="s">
        <v>177</v>
      </c>
      <c r="B962" s="0">
        <v>45</v>
      </c>
      <c r="C962" s="0" t="s">
        <v>556</v>
      </c>
      <c r="D962" s="0">
        <v>3001</v>
      </c>
      <c r="E962" s="0">
        <v>4</v>
      </c>
      <c r="F962" s="0" t="s">
        <v>213</v>
      </c>
      <c r="G962" s="0" t="s">
        <v>214</v>
      </c>
      <c r="H962" s="0" t="s">
        <v>559</v>
      </c>
      <c r="I962" s="0" t="b">
        <v>0</v>
      </c>
    </row>
    <row r="963">
      <c r="A963" s="0" t="s">
        <v>177</v>
      </c>
      <c r="B963" s="0">
        <v>45</v>
      </c>
      <c r="C963" s="0" t="s">
        <v>556</v>
      </c>
      <c r="D963" s="0">
        <v>3001</v>
      </c>
      <c r="E963" s="0">
        <v>5</v>
      </c>
      <c r="F963" s="0" t="s">
        <v>212</v>
      </c>
      <c r="G963" s="0" t="s">
        <v>142</v>
      </c>
      <c r="H963" s="0" t="s">
        <v>559</v>
      </c>
      <c r="I963" s="0" t="b">
        <v>0</v>
      </c>
    </row>
    <row r="964">
      <c r="A964" s="0" t="s">
        <v>177</v>
      </c>
      <c r="B964" s="0">
        <v>45</v>
      </c>
      <c r="C964" s="0" t="s">
        <v>556</v>
      </c>
      <c r="D964" s="0">
        <v>3001</v>
      </c>
      <c r="E964" s="0">
        <v>11</v>
      </c>
      <c r="F964" s="0" t="s">
        <v>205</v>
      </c>
      <c r="G964" s="0" t="s">
        <v>206</v>
      </c>
      <c r="H964" s="0" t="s">
        <v>559</v>
      </c>
      <c r="I964" s="0" t="b">
        <v>0</v>
      </c>
    </row>
    <row r="965">
      <c r="A965" s="0" t="s">
        <v>177</v>
      </c>
      <c r="B965" s="0">
        <v>47</v>
      </c>
      <c r="C965" s="0" t="s">
        <v>11812</v>
      </c>
      <c r="D965" s="0">
        <v>3001</v>
      </c>
      <c r="E965" s="0">
        <v>1</v>
      </c>
      <c r="F965" s="0" t="s">
        <v>211</v>
      </c>
      <c r="G965" s="0" t="s">
        <v>185</v>
      </c>
      <c r="H965" s="0" t="s">
        <v>11814</v>
      </c>
      <c r="I965" s="0" t="b">
        <v>0</v>
      </c>
    </row>
    <row r="966">
      <c r="A966" s="0" t="s">
        <v>177</v>
      </c>
      <c r="B966" s="0">
        <v>47</v>
      </c>
      <c r="C966" s="0" t="s">
        <v>11812</v>
      </c>
      <c r="D966" s="0">
        <v>3001</v>
      </c>
      <c r="E966" s="0">
        <v>2</v>
      </c>
      <c r="F966" s="0" t="s">
        <v>215</v>
      </c>
      <c r="G966" s="0" t="s">
        <v>216</v>
      </c>
      <c r="H966" s="0" t="s">
        <v>11814</v>
      </c>
      <c r="I966" s="0" t="b">
        <v>0</v>
      </c>
    </row>
    <row r="967">
      <c r="A967" s="0" t="s">
        <v>177</v>
      </c>
      <c r="B967" s="0">
        <v>47</v>
      </c>
      <c r="C967" s="0" t="s">
        <v>11812</v>
      </c>
      <c r="D967" s="0">
        <v>3001</v>
      </c>
      <c r="E967" s="0">
        <v>3</v>
      </c>
      <c r="F967" s="0" t="s">
        <v>219</v>
      </c>
      <c r="G967" s="0" t="s">
        <v>220</v>
      </c>
      <c r="H967" s="0" t="s">
        <v>11814</v>
      </c>
      <c r="I967" s="0" t="b">
        <v>0</v>
      </c>
    </row>
    <row r="968">
      <c r="A968" s="0" t="s">
        <v>177</v>
      </c>
      <c r="B968" s="0">
        <v>47</v>
      </c>
      <c r="C968" s="0" t="s">
        <v>11812</v>
      </c>
      <c r="D968" s="0">
        <v>3001</v>
      </c>
      <c r="E968" s="0">
        <v>4</v>
      </c>
      <c r="F968" s="0" t="s">
        <v>213</v>
      </c>
      <c r="G968" s="0" t="s">
        <v>214</v>
      </c>
      <c r="H968" s="0" t="s">
        <v>11814</v>
      </c>
      <c r="I968" s="0" t="b">
        <v>0</v>
      </c>
    </row>
    <row r="969">
      <c r="A969" s="0" t="s">
        <v>177</v>
      </c>
      <c r="B969" s="0">
        <v>47</v>
      </c>
      <c r="C969" s="0" t="s">
        <v>11812</v>
      </c>
      <c r="D969" s="0">
        <v>3001</v>
      </c>
      <c r="E969" s="0">
        <v>5</v>
      </c>
      <c r="F969" s="0" t="s">
        <v>212</v>
      </c>
      <c r="G969" s="0" t="s">
        <v>142</v>
      </c>
      <c r="H969" s="0" t="s">
        <v>11814</v>
      </c>
      <c r="I969" s="0" t="b">
        <v>0</v>
      </c>
    </row>
    <row r="970">
      <c r="A970" s="0" t="s">
        <v>177</v>
      </c>
      <c r="B970" s="0">
        <v>47</v>
      </c>
      <c r="C970" s="0" t="s">
        <v>11812</v>
      </c>
      <c r="D970" s="0">
        <v>3001</v>
      </c>
      <c r="E970" s="0">
        <v>11</v>
      </c>
      <c r="F970" s="0" t="s">
        <v>205</v>
      </c>
      <c r="G970" s="0" t="s">
        <v>206</v>
      </c>
      <c r="H970" s="0" t="s">
        <v>11814</v>
      </c>
      <c r="I970" s="0" t="b">
        <v>0</v>
      </c>
    </row>
    <row r="971">
      <c r="A971" s="0" t="s">
        <v>177</v>
      </c>
      <c r="B971" s="0">
        <v>21</v>
      </c>
      <c r="C971" s="0" t="s">
        <v>11815</v>
      </c>
      <c r="D971" s="0">
        <v>3004</v>
      </c>
      <c r="E971" s="0">
        <v>35</v>
      </c>
      <c r="F971" s="0" t="s">
        <v>149</v>
      </c>
      <c r="G971" s="0" t="s">
        <v>149</v>
      </c>
      <c r="H971" s="0" t="s">
        <v>11885</v>
      </c>
      <c r="I971" s="0" t="b">
        <v>0</v>
      </c>
    </row>
    <row r="972">
      <c r="A972" s="0" t="s">
        <v>177</v>
      </c>
      <c r="B972" s="0">
        <v>21</v>
      </c>
      <c r="C972" s="0" t="s">
        <v>11815</v>
      </c>
      <c r="D972" s="0">
        <v>3004</v>
      </c>
      <c r="E972" s="0">
        <v>36</v>
      </c>
      <c r="F972" s="0" t="s">
        <v>150</v>
      </c>
      <c r="G972" s="0" t="s">
        <v>151</v>
      </c>
      <c r="H972" s="0" t="s">
        <v>11885</v>
      </c>
      <c r="I972" s="0" t="b">
        <v>0</v>
      </c>
    </row>
    <row r="973">
      <c r="A973" s="0" t="s">
        <v>177</v>
      </c>
      <c r="B973" s="0">
        <v>21</v>
      </c>
      <c r="C973" s="0" t="s">
        <v>11815</v>
      </c>
      <c r="D973" s="0">
        <v>3004</v>
      </c>
      <c r="E973" s="0">
        <v>66</v>
      </c>
      <c r="F973" s="0" t="s">
        <v>181</v>
      </c>
      <c r="G973" s="0" t="s">
        <v>154</v>
      </c>
      <c r="H973" s="0" t="s">
        <v>11885</v>
      </c>
      <c r="I973" s="0" t="b">
        <v>0</v>
      </c>
    </row>
    <row r="974">
      <c r="A974" s="0" t="s">
        <v>177</v>
      </c>
      <c r="B974" s="0">
        <v>22</v>
      </c>
      <c r="C974" s="0" t="s">
        <v>11820</v>
      </c>
      <c r="D974" s="0">
        <v>3004</v>
      </c>
      <c r="E974" s="0">
        <v>35</v>
      </c>
      <c r="F974" s="0" t="s">
        <v>149</v>
      </c>
      <c r="G974" s="0" t="s">
        <v>149</v>
      </c>
      <c r="H974" s="0" t="s">
        <v>11886</v>
      </c>
      <c r="I974" s="0" t="b">
        <v>0</v>
      </c>
    </row>
    <row r="975">
      <c r="A975" s="0" t="s">
        <v>177</v>
      </c>
      <c r="B975" s="0">
        <v>22</v>
      </c>
      <c r="C975" s="0" t="s">
        <v>11820</v>
      </c>
      <c r="D975" s="0">
        <v>3004</v>
      </c>
      <c r="E975" s="0">
        <v>36</v>
      </c>
      <c r="F975" s="0" t="s">
        <v>150</v>
      </c>
      <c r="G975" s="0" t="s">
        <v>151</v>
      </c>
      <c r="H975" s="0" t="s">
        <v>11886</v>
      </c>
      <c r="I975" s="0" t="b">
        <v>0</v>
      </c>
    </row>
    <row r="976">
      <c r="A976" s="0" t="s">
        <v>177</v>
      </c>
      <c r="B976" s="0">
        <v>22</v>
      </c>
      <c r="C976" s="0" t="s">
        <v>11820</v>
      </c>
      <c r="D976" s="0">
        <v>3004</v>
      </c>
      <c r="E976" s="0">
        <v>66</v>
      </c>
      <c r="F976" s="0" t="s">
        <v>181</v>
      </c>
      <c r="G976" s="0" t="s">
        <v>154</v>
      </c>
      <c r="H976" s="0" t="s">
        <v>11886</v>
      </c>
      <c r="I976" s="0" t="b">
        <v>0</v>
      </c>
    </row>
    <row r="977">
      <c r="A977" s="0" t="s">
        <v>177</v>
      </c>
      <c r="B977" s="0">
        <v>25</v>
      </c>
      <c r="C977" s="0" t="s">
        <v>11822</v>
      </c>
      <c r="D977" s="0">
        <v>3004</v>
      </c>
      <c r="E977" s="0">
        <v>35</v>
      </c>
      <c r="F977" s="0" t="s">
        <v>149</v>
      </c>
      <c r="G977" s="0" t="s">
        <v>149</v>
      </c>
      <c r="H977" s="0" t="s">
        <v>11835</v>
      </c>
      <c r="I977" s="0" t="b">
        <v>0</v>
      </c>
    </row>
    <row r="978">
      <c r="A978" s="0" t="s">
        <v>177</v>
      </c>
      <c r="B978" s="0">
        <v>25</v>
      </c>
      <c r="C978" s="0" t="s">
        <v>11822</v>
      </c>
      <c r="D978" s="0">
        <v>3004</v>
      </c>
      <c r="E978" s="0">
        <v>36</v>
      </c>
      <c r="F978" s="0" t="s">
        <v>150</v>
      </c>
      <c r="G978" s="0" t="s">
        <v>151</v>
      </c>
      <c r="H978" s="0" t="s">
        <v>11835</v>
      </c>
      <c r="I978" s="0" t="b">
        <v>0</v>
      </c>
    </row>
    <row r="979">
      <c r="A979" s="0" t="s">
        <v>177</v>
      </c>
      <c r="B979" s="0">
        <v>25</v>
      </c>
      <c r="C979" s="0" t="s">
        <v>11822</v>
      </c>
      <c r="D979" s="0">
        <v>3004</v>
      </c>
      <c r="E979" s="0">
        <v>66</v>
      </c>
      <c r="F979" s="0" t="s">
        <v>181</v>
      </c>
      <c r="G979" s="0" t="s">
        <v>154</v>
      </c>
      <c r="H979" s="0" t="s">
        <v>11835</v>
      </c>
      <c r="I979" s="0" t="b">
        <v>0</v>
      </c>
    </row>
    <row r="980">
      <c r="A980" s="0" t="s">
        <v>177</v>
      </c>
      <c r="B980" s="0">
        <v>27</v>
      </c>
      <c r="C980" s="0" t="s">
        <v>11825</v>
      </c>
      <c r="D980" s="0">
        <v>3004</v>
      </c>
      <c r="E980" s="0">
        <v>35</v>
      </c>
      <c r="F980" s="0" t="s">
        <v>149</v>
      </c>
      <c r="G980" s="0" t="s">
        <v>149</v>
      </c>
      <c r="H980" s="0" t="s">
        <v>11887</v>
      </c>
      <c r="I980" s="0" t="b">
        <v>0</v>
      </c>
    </row>
    <row r="981">
      <c r="A981" s="0" t="s">
        <v>177</v>
      </c>
      <c r="B981" s="0">
        <v>27</v>
      </c>
      <c r="C981" s="0" t="s">
        <v>11825</v>
      </c>
      <c r="D981" s="0">
        <v>3004</v>
      </c>
      <c r="E981" s="0">
        <v>36</v>
      </c>
      <c r="F981" s="0" t="s">
        <v>150</v>
      </c>
      <c r="G981" s="0" t="s">
        <v>151</v>
      </c>
      <c r="H981" s="0" t="s">
        <v>11887</v>
      </c>
      <c r="I981" s="0" t="b">
        <v>0</v>
      </c>
    </row>
    <row r="982">
      <c r="A982" s="0" t="s">
        <v>177</v>
      </c>
      <c r="B982" s="0">
        <v>29</v>
      </c>
      <c r="C982" s="0" t="s">
        <v>11827</v>
      </c>
      <c r="D982" s="0">
        <v>3004</v>
      </c>
      <c r="E982" s="0">
        <v>35</v>
      </c>
      <c r="F982" s="0" t="s">
        <v>149</v>
      </c>
      <c r="G982" s="0" t="s">
        <v>149</v>
      </c>
      <c r="H982" s="0" t="s">
        <v>11828</v>
      </c>
      <c r="I982" s="0" t="b">
        <v>0</v>
      </c>
    </row>
    <row r="983">
      <c r="A983" s="0" t="s">
        <v>177</v>
      </c>
      <c r="B983" s="0">
        <v>30</v>
      </c>
      <c r="C983" s="0" t="s">
        <v>11818</v>
      </c>
      <c r="D983" s="0">
        <v>3004</v>
      </c>
      <c r="E983" s="0">
        <v>35</v>
      </c>
      <c r="F983" s="0" t="s">
        <v>149</v>
      </c>
      <c r="G983" s="0" t="s">
        <v>149</v>
      </c>
      <c r="H983" s="0" t="s">
        <v>11832</v>
      </c>
      <c r="I983" s="0" t="b">
        <v>0</v>
      </c>
    </row>
    <row r="984">
      <c r="A984" s="0" t="s">
        <v>177</v>
      </c>
      <c r="B984" s="0">
        <v>30</v>
      </c>
      <c r="C984" s="0" t="s">
        <v>11818</v>
      </c>
      <c r="D984" s="0">
        <v>3004</v>
      </c>
      <c r="E984" s="0">
        <v>36</v>
      </c>
      <c r="F984" s="0" t="s">
        <v>150</v>
      </c>
      <c r="G984" s="0" t="s">
        <v>151</v>
      </c>
      <c r="H984" s="0" t="s">
        <v>11832</v>
      </c>
      <c r="I984" s="0" t="b">
        <v>0</v>
      </c>
    </row>
    <row r="985">
      <c r="A985" s="0" t="s">
        <v>177</v>
      </c>
      <c r="B985" s="0">
        <v>30</v>
      </c>
      <c r="C985" s="0" t="s">
        <v>11818</v>
      </c>
      <c r="D985" s="0">
        <v>3004</v>
      </c>
      <c r="E985" s="0">
        <v>66</v>
      </c>
      <c r="F985" s="0" t="s">
        <v>181</v>
      </c>
      <c r="G985" s="0" t="s">
        <v>154</v>
      </c>
      <c r="H985" s="0" t="s">
        <v>11832</v>
      </c>
      <c r="I985" s="0" t="b">
        <v>0</v>
      </c>
    </row>
    <row r="986">
      <c r="A986" s="0" t="s">
        <v>170</v>
      </c>
      <c r="B986" s="0">
        <v>1</v>
      </c>
      <c r="C986" s="0" t="s">
        <v>11847</v>
      </c>
      <c r="D986" s="0">
        <v>3013</v>
      </c>
      <c r="E986" s="0">
        <v>24</v>
      </c>
      <c r="F986" s="0" t="s">
        <v>141</v>
      </c>
      <c r="G986" s="0" t="s">
        <v>142</v>
      </c>
      <c r="H986" s="0" t="s">
        <v>11848</v>
      </c>
      <c r="I986" s="0" t="b">
        <v>0</v>
      </c>
    </row>
    <row r="987">
      <c r="A987" s="0" t="s">
        <v>170</v>
      </c>
      <c r="B987" s="0">
        <v>1</v>
      </c>
      <c r="C987" s="0" t="s">
        <v>11847</v>
      </c>
      <c r="D987" s="0">
        <v>3013</v>
      </c>
      <c r="E987" s="0">
        <v>70</v>
      </c>
      <c r="F987" s="0" t="s">
        <v>174</v>
      </c>
      <c r="G987" s="0" t="s">
        <v>142</v>
      </c>
      <c r="H987" s="0" t="s">
        <v>11848</v>
      </c>
      <c r="I987" s="0" t="b">
        <v>0</v>
      </c>
    </row>
    <row r="988">
      <c r="A988" s="0" t="s">
        <v>170</v>
      </c>
      <c r="B988" s="0">
        <v>2</v>
      </c>
      <c r="C988" s="0" t="s">
        <v>11849</v>
      </c>
      <c r="D988" s="0">
        <v>3013</v>
      </c>
      <c r="E988" s="0">
        <v>24</v>
      </c>
      <c r="F988" s="0" t="s">
        <v>141</v>
      </c>
      <c r="G988" s="0" t="s">
        <v>142</v>
      </c>
      <c r="H988" s="0" t="s">
        <v>11860</v>
      </c>
      <c r="I988" s="0" t="b">
        <v>0</v>
      </c>
    </row>
    <row r="989">
      <c r="A989" s="0" t="s">
        <v>170</v>
      </c>
      <c r="B989" s="0">
        <v>2</v>
      </c>
      <c r="C989" s="0" t="s">
        <v>11849</v>
      </c>
      <c r="D989" s="0">
        <v>3013</v>
      </c>
      <c r="E989" s="0">
        <v>70</v>
      </c>
      <c r="F989" s="0" t="s">
        <v>174</v>
      </c>
      <c r="G989" s="0" t="s">
        <v>142</v>
      </c>
      <c r="H989" s="0" t="s">
        <v>11860</v>
      </c>
      <c r="I989" s="0" t="b">
        <v>0</v>
      </c>
    </row>
    <row r="990">
      <c r="A990" s="0" t="s">
        <v>170</v>
      </c>
      <c r="B990" s="0">
        <v>3</v>
      </c>
      <c r="C990" s="0" t="s">
        <v>11812</v>
      </c>
      <c r="D990" s="0">
        <v>3013</v>
      </c>
      <c r="E990" s="0">
        <v>24</v>
      </c>
      <c r="F990" s="0" t="s">
        <v>141</v>
      </c>
      <c r="G990" s="0" t="s">
        <v>142</v>
      </c>
      <c r="H990" s="0" t="s">
        <v>11851</v>
      </c>
      <c r="I990" s="0" t="b">
        <v>0</v>
      </c>
    </row>
    <row r="991">
      <c r="A991" s="0" t="s">
        <v>170</v>
      </c>
      <c r="B991" s="0">
        <v>3</v>
      </c>
      <c r="C991" s="0" t="s">
        <v>11812</v>
      </c>
      <c r="D991" s="0">
        <v>3013</v>
      </c>
      <c r="E991" s="0">
        <v>70</v>
      </c>
      <c r="F991" s="0" t="s">
        <v>174</v>
      </c>
      <c r="G991" s="0" t="s">
        <v>142</v>
      </c>
      <c r="H991" s="0" t="s">
        <v>11851</v>
      </c>
      <c r="I991" s="0" t="b">
        <v>0</v>
      </c>
    </row>
    <row r="992">
      <c r="A992" s="0" t="s">
        <v>170</v>
      </c>
      <c r="B992" s="0">
        <v>4</v>
      </c>
      <c r="C992" s="0" t="s">
        <v>11842</v>
      </c>
      <c r="D992" s="0">
        <v>3013</v>
      </c>
      <c r="E992" s="0">
        <v>24</v>
      </c>
      <c r="F992" s="0" t="s">
        <v>141</v>
      </c>
      <c r="G992" s="0" t="s">
        <v>142</v>
      </c>
      <c r="H992" s="0" t="s">
        <v>549</v>
      </c>
      <c r="I992" s="0" t="b">
        <v>0</v>
      </c>
    </row>
    <row r="993">
      <c r="A993" s="0" t="s">
        <v>170</v>
      </c>
      <c r="B993" s="0">
        <v>4</v>
      </c>
      <c r="C993" s="0" t="s">
        <v>11842</v>
      </c>
      <c r="D993" s="0">
        <v>3013</v>
      </c>
      <c r="E993" s="0">
        <v>70</v>
      </c>
      <c r="F993" s="0" t="s">
        <v>174</v>
      </c>
      <c r="G993" s="0" t="s">
        <v>142</v>
      </c>
      <c r="H993" s="0" t="s">
        <v>549</v>
      </c>
      <c r="I993" s="0" t="b">
        <v>0</v>
      </c>
    </row>
    <row r="994">
      <c r="A994" s="0" t="s">
        <v>170</v>
      </c>
      <c r="B994" s="0">
        <v>5</v>
      </c>
      <c r="C994" s="0" t="s">
        <v>11865</v>
      </c>
      <c r="D994" s="0">
        <v>3013</v>
      </c>
      <c r="E994" s="0">
        <v>70</v>
      </c>
      <c r="F994" s="0" t="s">
        <v>174</v>
      </c>
      <c r="G994" s="0" t="s">
        <v>142</v>
      </c>
      <c r="H994" s="0" t="s">
        <v>11866</v>
      </c>
      <c r="I994" s="0" t="b">
        <v>0</v>
      </c>
    </row>
    <row r="995">
      <c r="A995" s="0" t="s">
        <v>170</v>
      </c>
      <c r="B995" s="0">
        <v>6</v>
      </c>
      <c r="C995" s="0" t="s">
        <v>11853</v>
      </c>
      <c r="D995" s="0">
        <v>3013</v>
      </c>
      <c r="E995" s="0">
        <v>24</v>
      </c>
      <c r="F995" s="0" t="s">
        <v>141</v>
      </c>
      <c r="G995" s="0" t="s">
        <v>142</v>
      </c>
      <c r="H995" s="0" t="s">
        <v>549</v>
      </c>
      <c r="I995" s="0" t="b">
        <v>0</v>
      </c>
    </row>
    <row r="996">
      <c r="A996" s="0" t="s">
        <v>170</v>
      </c>
      <c r="B996" s="0">
        <v>6</v>
      </c>
      <c r="C996" s="0" t="s">
        <v>11853</v>
      </c>
      <c r="D996" s="0">
        <v>3013</v>
      </c>
      <c r="E996" s="0">
        <v>70</v>
      </c>
      <c r="F996" s="0" t="s">
        <v>174</v>
      </c>
      <c r="G996" s="0" t="s">
        <v>142</v>
      </c>
      <c r="H996" s="0" t="s">
        <v>549</v>
      </c>
      <c r="I996" s="0" t="b">
        <v>0</v>
      </c>
    </row>
    <row r="997">
      <c r="A997" s="0" t="s">
        <v>170</v>
      </c>
      <c r="B997" s="0">
        <v>7</v>
      </c>
      <c r="C997" s="0" t="s">
        <v>11854</v>
      </c>
      <c r="D997" s="0">
        <v>3013</v>
      </c>
      <c r="E997" s="0">
        <v>24</v>
      </c>
      <c r="F997" s="0" t="s">
        <v>141</v>
      </c>
      <c r="G997" s="0" t="s">
        <v>142</v>
      </c>
      <c r="H997" s="0" t="s">
        <v>548</v>
      </c>
      <c r="I997" s="0" t="b">
        <v>0</v>
      </c>
    </row>
    <row r="998">
      <c r="A998" s="0" t="s">
        <v>170</v>
      </c>
      <c r="B998" s="0">
        <v>7</v>
      </c>
      <c r="C998" s="0" t="s">
        <v>11854</v>
      </c>
      <c r="D998" s="0">
        <v>3013</v>
      </c>
      <c r="E998" s="0">
        <v>70</v>
      </c>
      <c r="F998" s="0" t="s">
        <v>174</v>
      </c>
      <c r="G998" s="0" t="s">
        <v>142</v>
      </c>
      <c r="H998" s="0" t="s">
        <v>549</v>
      </c>
      <c r="I998" s="0" t="b">
        <v>0</v>
      </c>
    </row>
    <row r="999">
      <c r="A999" s="0" t="s">
        <v>170</v>
      </c>
      <c r="B999" s="0">
        <v>8</v>
      </c>
      <c r="C999" s="0" t="s">
        <v>11855</v>
      </c>
      <c r="D999" s="0">
        <v>3013</v>
      </c>
      <c r="E999" s="0">
        <v>24</v>
      </c>
      <c r="F999" s="0" t="s">
        <v>141</v>
      </c>
      <c r="G999" s="0" t="s">
        <v>142</v>
      </c>
      <c r="H999" s="0" t="s">
        <v>548</v>
      </c>
      <c r="I999" s="0" t="b">
        <v>0</v>
      </c>
    </row>
    <row r="1000">
      <c r="A1000" s="0" t="s">
        <v>170</v>
      </c>
      <c r="B1000" s="0">
        <v>8</v>
      </c>
      <c r="C1000" s="0" t="s">
        <v>11855</v>
      </c>
      <c r="D1000" s="0">
        <v>3013</v>
      </c>
      <c r="E1000" s="0">
        <v>70</v>
      </c>
      <c r="F1000" s="0" t="s">
        <v>174</v>
      </c>
      <c r="G1000" s="0" t="s">
        <v>142</v>
      </c>
      <c r="H1000" s="0" t="s">
        <v>548</v>
      </c>
      <c r="I1000" s="0" t="b">
        <v>0</v>
      </c>
    </row>
    <row r="1001">
      <c r="A1001" s="0" t="s">
        <v>177</v>
      </c>
      <c r="B1001" s="0">
        <v>45</v>
      </c>
      <c r="C1001" s="0" t="s">
        <v>556</v>
      </c>
      <c r="D1001" s="0">
        <v>3013</v>
      </c>
      <c r="E1001" s="0">
        <v>1</v>
      </c>
      <c r="F1001" s="0" t="s">
        <v>211</v>
      </c>
      <c r="G1001" s="0" t="s">
        <v>185</v>
      </c>
      <c r="H1001" s="0" t="s">
        <v>559</v>
      </c>
      <c r="I1001" s="0" t="b">
        <v>0</v>
      </c>
    </row>
    <row r="1002">
      <c r="A1002" s="0" t="s">
        <v>177</v>
      </c>
      <c r="B1002" s="0">
        <v>45</v>
      </c>
      <c r="C1002" s="0" t="s">
        <v>556</v>
      </c>
      <c r="D1002" s="0">
        <v>3013</v>
      </c>
      <c r="E1002" s="0">
        <v>2</v>
      </c>
      <c r="F1002" s="0" t="s">
        <v>215</v>
      </c>
      <c r="G1002" s="0" t="s">
        <v>216</v>
      </c>
      <c r="H1002" s="0" t="s">
        <v>559</v>
      </c>
      <c r="I1002" s="0" t="b">
        <v>0</v>
      </c>
    </row>
    <row r="1003">
      <c r="A1003" s="0" t="s">
        <v>177</v>
      </c>
      <c r="B1003" s="0">
        <v>45</v>
      </c>
      <c r="C1003" s="0" t="s">
        <v>556</v>
      </c>
      <c r="D1003" s="0">
        <v>3013</v>
      </c>
      <c r="E1003" s="0">
        <v>3</v>
      </c>
      <c r="F1003" s="0" t="s">
        <v>219</v>
      </c>
      <c r="G1003" s="0" t="s">
        <v>220</v>
      </c>
      <c r="H1003" s="0" t="s">
        <v>559</v>
      </c>
      <c r="I1003" s="0" t="b">
        <v>0</v>
      </c>
    </row>
    <row r="1004">
      <c r="A1004" s="0" t="s">
        <v>177</v>
      </c>
      <c r="B1004" s="0">
        <v>45</v>
      </c>
      <c r="C1004" s="0" t="s">
        <v>556</v>
      </c>
      <c r="D1004" s="0">
        <v>3013</v>
      </c>
      <c r="E1004" s="0">
        <v>4</v>
      </c>
      <c r="F1004" s="0" t="s">
        <v>213</v>
      </c>
      <c r="G1004" s="0" t="s">
        <v>214</v>
      </c>
      <c r="H1004" s="0" t="s">
        <v>559</v>
      </c>
      <c r="I1004" s="0" t="b">
        <v>0</v>
      </c>
    </row>
    <row r="1005">
      <c r="A1005" s="0" t="s">
        <v>177</v>
      </c>
      <c r="B1005" s="0">
        <v>45</v>
      </c>
      <c r="C1005" s="0" t="s">
        <v>556</v>
      </c>
      <c r="D1005" s="0">
        <v>3013</v>
      </c>
      <c r="E1005" s="0">
        <v>5</v>
      </c>
      <c r="F1005" s="0" t="s">
        <v>212</v>
      </c>
      <c r="G1005" s="0" t="s">
        <v>142</v>
      </c>
      <c r="H1005" s="0" t="s">
        <v>559</v>
      </c>
      <c r="I1005" s="0" t="b">
        <v>0</v>
      </c>
    </row>
    <row r="1006">
      <c r="A1006" s="0" t="s">
        <v>177</v>
      </c>
      <c r="B1006" s="0">
        <v>45</v>
      </c>
      <c r="C1006" s="0" t="s">
        <v>556</v>
      </c>
      <c r="D1006" s="0">
        <v>3013</v>
      </c>
      <c r="E1006" s="0">
        <v>6</v>
      </c>
      <c r="F1006" s="0" t="s">
        <v>217</v>
      </c>
      <c r="G1006" s="0" t="s">
        <v>218</v>
      </c>
      <c r="H1006" s="0" t="s">
        <v>559</v>
      </c>
      <c r="I1006" s="0" t="b">
        <v>0</v>
      </c>
    </row>
    <row r="1007">
      <c r="A1007" s="0" t="s">
        <v>177</v>
      </c>
      <c r="B1007" s="0">
        <v>45</v>
      </c>
      <c r="C1007" s="0" t="s">
        <v>556</v>
      </c>
      <c r="D1007" s="0">
        <v>3013</v>
      </c>
      <c r="E1007" s="0">
        <v>7</v>
      </c>
      <c r="F1007" s="0" t="s">
        <v>208</v>
      </c>
      <c r="G1007" s="0" t="s">
        <v>209</v>
      </c>
      <c r="H1007" s="0" t="s">
        <v>559</v>
      </c>
      <c r="I1007" s="0" t="b">
        <v>0</v>
      </c>
    </row>
    <row r="1008">
      <c r="A1008" s="0" t="s">
        <v>177</v>
      </c>
      <c r="B1008" s="0">
        <v>45</v>
      </c>
      <c r="C1008" s="0" t="s">
        <v>556</v>
      </c>
      <c r="D1008" s="0">
        <v>3013</v>
      </c>
      <c r="E1008" s="0">
        <v>11</v>
      </c>
      <c r="F1008" s="0" t="s">
        <v>205</v>
      </c>
      <c r="G1008" s="0" t="s">
        <v>206</v>
      </c>
      <c r="H1008" s="0" t="s">
        <v>559</v>
      </c>
      <c r="I1008" s="0" t="b">
        <v>0</v>
      </c>
    </row>
    <row r="1009">
      <c r="A1009" s="0" t="s">
        <v>177</v>
      </c>
      <c r="B1009" s="0">
        <v>47</v>
      </c>
      <c r="C1009" s="0" t="s">
        <v>11812</v>
      </c>
      <c r="D1009" s="0">
        <v>3013</v>
      </c>
      <c r="E1009" s="0">
        <v>1</v>
      </c>
      <c r="F1009" s="0" t="s">
        <v>211</v>
      </c>
      <c r="G1009" s="0" t="s">
        <v>185</v>
      </c>
      <c r="H1009" s="0" t="s">
        <v>11814</v>
      </c>
      <c r="I1009" s="0" t="b">
        <v>0</v>
      </c>
    </row>
    <row r="1010">
      <c r="A1010" s="0" t="s">
        <v>177</v>
      </c>
      <c r="B1010" s="0">
        <v>47</v>
      </c>
      <c r="C1010" s="0" t="s">
        <v>11812</v>
      </c>
      <c r="D1010" s="0">
        <v>3013</v>
      </c>
      <c r="E1010" s="0">
        <v>2</v>
      </c>
      <c r="F1010" s="0" t="s">
        <v>215</v>
      </c>
      <c r="G1010" s="0" t="s">
        <v>216</v>
      </c>
      <c r="H1010" s="0" t="s">
        <v>11814</v>
      </c>
      <c r="I1010" s="0" t="b">
        <v>0</v>
      </c>
    </row>
    <row r="1011">
      <c r="A1011" s="0" t="s">
        <v>177</v>
      </c>
      <c r="B1011" s="0">
        <v>47</v>
      </c>
      <c r="C1011" s="0" t="s">
        <v>11812</v>
      </c>
      <c r="D1011" s="0">
        <v>3013</v>
      </c>
      <c r="E1011" s="0">
        <v>3</v>
      </c>
      <c r="F1011" s="0" t="s">
        <v>219</v>
      </c>
      <c r="G1011" s="0" t="s">
        <v>220</v>
      </c>
      <c r="H1011" s="0" t="s">
        <v>11814</v>
      </c>
      <c r="I1011" s="0" t="b">
        <v>0</v>
      </c>
    </row>
    <row r="1012">
      <c r="A1012" s="0" t="s">
        <v>177</v>
      </c>
      <c r="B1012" s="0">
        <v>47</v>
      </c>
      <c r="C1012" s="0" t="s">
        <v>11812</v>
      </c>
      <c r="D1012" s="0">
        <v>3013</v>
      </c>
      <c r="E1012" s="0">
        <v>4</v>
      </c>
      <c r="F1012" s="0" t="s">
        <v>213</v>
      </c>
      <c r="G1012" s="0" t="s">
        <v>214</v>
      </c>
      <c r="H1012" s="0" t="s">
        <v>11814</v>
      </c>
      <c r="I1012" s="0" t="b">
        <v>0</v>
      </c>
    </row>
    <row r="1013">
      <c r="A1013" s="0" t="s">
        <v>177</v>
      </c>
      <c r="B1013" s="0">
        <v>47</v>
      </c>
      <c r="C1013" s="0" t="s">
        <v>11812</v>
      </c>
      <c r="D1013" s="0">
        <v>3013</v>
      </c>
      <c r="E1013" s="0">
        <v>5</v>
      </c>
      <c r="F1013" s="0" t="s">
        <v>212</v>
      </c>
      <c r="G1013" s="0" t="s">
        <v>142</v>
      </c>
      <c r="H1013" s="0" t="s">
        <v>11814</v>
      </c>
      <c r="I1013" s="0" t="b">
        <v>0</v>
      </c>
    </row>
    <row r="1014">
      <c r="A1014" s="0" t="s">
        <v>177</v>
      </c>
      <c r="B1014" s="0">
        <v>47</v>
      </c>
      <c r="C1014" s="0" t="s">
        <v>11812</v>
      </c>
      <c r="D1014" s="0">
        <v>3013</v>
      </c>
      <c r="E1014" s="0">
        <v>6</v>
      </c>
      <c r="F1014" s="0" t="s">
        <v>217</v>
      </c>
      <c r="G1014" s="0" t="s">
        <v>218</v>
      </c>
      <c r="H1014" s="0" t="s">
        <v>11814</v>
      </c>
      <c r="I1014" s="0" t="b">
        <v>0</v>
      </c>
    </row>
    <row r="1015">
      <c r="A1015" s="0" t="s">
        <v>177</v>
      </c>
      <c r="B1015" s="0">
        <v>47</v>
      </c>
      <c r="C1015" s="0" t="s">
        <v>11812</v>
      </c>
      <c r="D1015" s="0">
        <v>3013</v>
      </c>
      <c r="E1015" s="0">
        <v>7</v>
      </c>
      <c r="F1015" s="0" t="s">
        <v>208</v>
      </c>
      <c r="G1015" s="0" t="s">
        <v>209</v>
      </c>
      <c r="H1015" s="0" t="s">
        <v>11814</v>
      </c>
      <c r="I1015" s="0" t="b">
        <v>0</v>
      </c>
    </row>
    <row r="1016">
      <c r="A1016" s="0" t="s">
        <v>177</v>
      </c>
      <c r="B1016" s="0">
        <v>47</v>
      </c>
      <c r="C1016" s="0" t="s">
        <v>11812</v>
      </c>
      <c r="D1016" s="0">
        <v>3013</v>
      </c>
      <c r="E1016" s="0">
        <v>11</v>
      </c>
      <c r="F1016" s="0" t="s">
        <v>205</v>
      </c>
      <c r="G1016" s="0" t="s">
        <v>206</v>
      </c>
      <c r="H1016" s="0" t="s">
        <v>11814</v>
      </c>
      <c r="I1016" s="0" t="b">
        <v>0</v>
      </c>
    </row>
    <row r="1017">
      <c r="A1017" s="0" t="s">
        <v>170</v>
      </c>
      <c r="B1017" s="0">
        <v>1</v>
      </c>
      <c r="C1017" s="0" t="s">
        <v>11847</v>
      </c>
      <c r="D1017" s="0">
        <v>3015</v>
      </c>
      <c r="E1017" s="0">
        <v>70</v>
      </c>
      <c r="F1017" s="0" t="s">
        <v>174</v>
      </c>
      <c r="G1017" s="0" t="s">
        <v>142</v>
      </c>
      <c r="H1017" s="0" t="s">
        <v>11848</v>
      </c>
      <c r="I1017" s="0" t="b">
        <v>0</v>
      </c>
    </row>
    <row r="1018">
      <c r="A1018" s="0" t="s">
        <v>170</v>
      </c>
      <c r="B1018" s="0">
        <v>2</v>
      </c>
      <c r="C1018" s="0" t="s">
        <v>11849</v>
      </c>
      <c r="D1018" s="0">
        <v>3015</v>
      </c>
      <c r="E1018" s="0">
        <v>70</v>
      </c>
      <c r="F1018" s="0" t="s">
        <v>174</v>
      </c>
      <c r="G1018" s="0" t="s">
        <v>142</v>
      </c>
      <c r="H1018" s="0" t="s">
        <v>11860</v>
      </c>
      <c r="I1018" s="0" t="b">
        <v>0</v>
      </c>
    </row>
    <row r="1019">
      <c r="A1019" s="0" t="s">
        <v>170</v>
      </c>
      <c r="B1019" s="0">
        <v>3</v>
      </c>
      <c r="C1019" s="0" t="s">
        <v>11812</v>
      </c>
      <c r="D1019" s="0">
        <v>3015</v>
      </c>
      <c r="E1019" s="0">
        <v>70</v>
      </c>
      <c r="F1019" s="0" t="s">
        <v>174</v>
      </c>
      <c r="G1019" s="0" t="s">
        <v>142</v>
      </c>
      <c r="H1019" s="0" t="s">
        <v>11851</v>
      </c>
      <c r="I1019" s="0" t="b">
        <v>0</v>
      </c>
    </row>
    <row r="1020">
      <c r="A1020" s="0" t="s">
        <v>170</v>
      </c>
      <c r="B1020" s="0">
        <v>4</v>
      </c>
      <c r="C1020" s="0" t="s">
        <v>11842</v>
      </c>
      <c r="D1020" s="0">
        <v>3015</v>
      </c>
      <c r="E1020" s="0">
        <v>70</v>
      </c>
      <c r="F1020" s="0" t="s">
        <v>174</v>
      </c>
      <c r="G1020" s="0" t="s">
        <v>142</v>
      </c>
      <c r="H1020" s="0" t="s">
        <v>549</v>
      </c>
      <c r="I1020" s="0" t="b">
        <v>0</v>
      </c>
    </row>
    <row r="1021">
      <c r="A1021" s="0" t="s">
        <v>170</v>
      </c>
      <c r="B1021" s="0">
        <v>5</v>
      </c>
      <c r="C1021" s="0" t="s">
        <v>11865</v>
      </c>
      <c r="D1021" s="0">
        <v>3015</v>
      </c>
      <c r="E1021" s="0">
        <v>70</v>
      </c>
      <c r="F1021" s="0" t="s">
        <v>174</v>
      </c>
      <c r="G1021" s="0" t="s">
        <v>142</v>
      </c>
      <c r="H1021" s="0" t="s">
        <v>11866</v>
      </c>
      <c r="I1021" s="0" t="b">
        <v>0</v>
      </c>
    </row>
    <row r="1022">
      <c r="A1022" s="0" t="s">
        <v>170</v>
      </c>
      <c r="B1022" s="0">
        <v>6</v>
      </c>
      <c r="C1022" s="0" t="s">
        <v>11853</v>
      </c>
      <c r="D1022" s="0">
        <v>3015</v>
      </c>
      <c r="E1022" s="0">
        <v>70</v>
      </c>
      <c r="F1022" s="0" t="s">
        <v>174</v>
      </c>
      <c r="G1022" s="0" t="s">
        <v>142</v>
      </c>
      <c r="H1022" s="0" t="s">
        <v>549</v>
      </c>
      <c r="I1022" s="0" t="b">
        <v>0</v>
      </c>
    </row>
    <row r="1023">
      <c r="A1023" s="0" t="s">
        <v>170</v>
      </c>
      <c r="B1023" s="0">
        <v>7</v>
      </c>
      <c r="C1023" s="0" t="s">
        <v>11854</v>
      </c>
      <c r="D1023" s="0">
        <v>3015</v>
      </c>
      <c r="E1023" s="0">
        <v>70</v>
      </c>
      <c r="F1023" s="0" t="s">
        <v>174</v>
      </c>
      <c r="G1023" s="0" t="s">
        <v>142</v>
      </c>
      <c r="H1023" s="0" t="s">
        <v>548</v>
      </c>
      <c r="I1023" s="0" t="b">
        <v>0</v>
      </c>
    </row>
    <row r="1024">
      <c r="A1024" s="0" t="s">
        <v>170</v>
      </c>
      <c r="B1024" s="0">
        <v>8</v>
      </c>
      <c r="C1024" s="0" t="s">
        <v>11855</v>
      </c>
      <c r="D1024" s="0">
        <v>3015</v>
      </c>
      <c r="E1024" s="0">
        <v>70</v>
      </c>
      <c r="F1024" s="0" t="s">
        <v>174</v>
      </c>
      <c r="G1024" s="0" t="s">
        <v>142</v>
      </c>
      <c r="H1024" s="0" t="s">
        <v>548</v>
      </c>
      <c r="I1024" s="0" t="b">
        <v>0</v>
      </c>
    </row>
    <row r="1025">
      <c r="A1025" s="0" t="s">
        <v>170</v>
      </c>
      <c r="B1025" s="0">
        <v>1</v>
      </c>
      <c r="C1025" s="0" t="s">
        <v>11847</v>
      </c>
      <c r="D1025" s="0">
        <v>3016</v>
      </c>
      <c r="E1025" s="0">
        <v>21</v>
      </c>
      <c r="F1025" s="0" t="s">
        <v>171</v>
      </c>
      <c r="G1025" s="0" t="s">
        <v>172</v>
      </c>
      <c r="H1025" s="0" t="s">
        <v>11848</v>
      </c>
      <c r="I1025" s="0" t="b">
        <v>0</v>
      </c>
    </row>
    <row r="1026">
      <c r="A1026" s="0" t="s">
        <v>170</v>
      </c>
      <c r="B1026" s="0">
        <v>2</v>
      </c>
      <c r="C1026" s="0" t="s">
        <v>11849</v>
      </c>
      <c r="D1026" s="0">
        <v>3016</v>
      </c>
      <c r="E1026" s="0">
        <v>21</v>
      </c>
      <c r="F1026" s="0" t="s">
        <v>171</v>
      </c>
      <c r="G1026" s="0" t="s">
        <v>172</v>
      </c>
      <c r="H1026" s="0" t="s">
        <v>11860</v>
      </c>
      <c r="I1026" s="0" t="b">
        <v>0</v>
      </c>
    </row>
    <row r="1027">
      <c r="A1027" s="0" t="s">
        <v>170</v>
      </c>
      <c r="B1027" s="0">
        <v>3</v>
      </c>
      <c r="C1027" s="0" t="s">
        <v>11812</v>
      </c>
      <c r="D1027" s="0">
        <v>3016</v>
      </c>
      <c r="E1027" s="0">
        <v>21</v>
      </c>
      <c r="F1027" s="0" t="s">
        <v>171</v>
      </c>
      <c r="G1027" s="0" t="s">
        <v>172</v>
      </c>
      <c r="H1027" s="0" t="s">
        <v>11873</v>
      </c>
      <c r="I1027" s="0" t="b">
        <v>0</v>
      </c>
    </row>
    <row r="1028">
      <c r="A1028" s="0" t="s">
        <v>170</v>
      </c>
      <c r="B1028" s="0">
        <v>4</v>
      </c>
      <c r="C1028" s="0" t="s">
        <v>11842</v>
      </c>
      <c r="D1028" s="0">
        <v>3016</v>
      </c>
      <c r="E1028" s="0">
        <v>21</v>
      </c>
      <c r="F1028" s="0" t="s">
        <v>171</v>
      </c>
      <c r="G1028" s="0" t="s">
        <v>172</v>
      </c>
      <c r="H1028" s="0" t="s">
        <v>549</v>
      </c>
      <c r="I1028" s="0" t="b">
        <v>0</v>
      </c>
    </row>
    <row r="1029">
      <c r="A1029" s="0" t="s">
        <v>170</v>
      </c>
      <c r="B1029" s="0">
        <v>6</v>
      </c>
      <c r="C1029" s="0" t="s">
        <v>11853</v>
      </c>
      <c r="D1029" s="0">
        <v>3016</v>
      </c>
      <c r="E1029" s="0">
        <v>21</v>
      </c>
      <c r="F1029" s="0" t="s">
        <v>171</v>
      </c>
      <c r="G1029" s="0" t="s">
        <v>172</v>
      </c>
      <c r="H1029" s="0" t="s">
        <v>549</v>
      </c>
      <c r="I1029" s="0" t="b">
        <v>0</v>
      </c>
    </row>
    <row r="1030">
      <c r="A1030" s="0" t="s">
        <v>170</v>
      </c>
      <c r="B1030" s="0">
        <v>7</v>
      </c>
      <c r="C1030" s="0" t="s">
        <v>11854</v>
      </c>
      <c r="D1030" s="0">
        <v>3016</v>
      </c>
      <c r="E1030" s="0">
        <v>21</v>
      </c>
      <c r="F1030" s="0" t="s">
        <v>171</v>
      </c>
      <c r="G1030" s="0" t="s">
        <v>172</v>
      </c>
      <c r="H1030" s="0" t="s">
        <v>548</v>
      </c>
      <c r="I1030" s="0" t="b">
        <v>0</v>
      </c>
    </row>
    <row r="1031">
      <c r="A1031" s="0" t="s">
        <v>170</v>
      </c>
      <c r="B1031" s="0">
        <v>8</v>
      </c>
      <c r="C1031" s="0" t="s">
        <v>11855</v>
      </c>
      <c r="D1031" s="0">
        <v>3016</v>
      </c>
      <c r="E1031" s="0">
        <v>21</v>
      </c>
      <c r="F1031" s="0" t="s">
        <v>171</v>
      </c>
      <c r="G1031" s="0" t="s">
        <v>172</v>
      </c>
      <c r="H1031" s="0" t="s">
        <v>548</v>
      </c>
      <c r="I1031" s="0" t="b">
        <v>0</v>
      </c>
    </row>
    <row r="1032">
      <c r="A1032" s="0" t="s">
        <v>177</v>
      </c>
      <c r="B1032" s="0">
        <v>45</v>
      </c>
      <c r="C1032" s="0" t="s">
        <v>556</v>
      </c>
      <c r="D1032" s="0">
        <v>3016</v>
      </c>
      <c r="E1032" s="0">
        <v>2</v>
      </c>
      <c r="F1032" s="0" t="s">
        <v>215</v>
      </c>
      <c r="G1032" s="0" t="s">
        <v>216</v>
      </c>
      <c r="H1032" s="0" t="s">
        <v>559</v>
      </c>
      <c r="I1032" s="0" t="b">
        <v>0</v>
      </c>
    </row>
    <row r="1033">
      <c r="A1033" s="0" t="s">
        <v>177</v>
      </c>
      <c r="B1033" s="0">
        <v>45</v>
      </c>
      <c r="C1033" s="0" t="s">
        <v>556</v>
      </c>
      <c r="D1033" s="0">
        <v>3016</v>
      </c>
      <c r="E1033" s="0">
        <v>3</v>
      </c>
      <c r="F1033" s="0" t="s">
        <v>219</v>
      </c>
      <c r="G1033" s="0" t="s">
        <v>220</v>
      </c>
      <c r="H1033" s="0" t="s">
        <v>559</v>
      </c>
      <c r="I1033" s="0" t="b">
        <v>0</v>
      </c>
    </row>
    <row r="1034">
      <c r="A1034" s="0" t="s">
        <v>177</v>
      </c>
      <c r="B1034" s="0">
        <v>45</v>
      </c>
      <c r="C1034" s="0" t="s">
        <v>556</v>
      </c>
      <c r="D1034" s="0">
        <v>3016</v>
      </c>
      <c r="E1034" s="0">
        <v>11</v>
      </c>
      <c r="F1034" s="0" t="s">
        <v>205</v>
      </c>
      <c r="G1034" s="0" t="s">
        <v>206</v>
      </c>
      <c r="H1034" s="0" t="s">
        <v>559</v>
      </c>
      <c r="I1034" s="0" t="b">
        <v>0</v>
      </c>
    </row>
    <row r="1035">
      <c r="A1035" s="0" t="s">
        <v>177</v>
      </c>
      <c r="B1035" s="0">
        <v>47</v>
      </c>
      <c r="C1035" s="0" t="s">
        <v>11812</v>
      </c>
      <c r="D1035" s="0">
        <v>3016</v>
      </c>
      <c r="E1035" s="0">
        <v>2</v>
      </c>
      <c r="F1035" s="0" t="s">
        <v>215</v>
      </c>
      <c r="G1035" s="0" t="s">
        <v>216</v>
      </c>
      <c r="H1035" s="0" t="s">
        <v>11814</v>
      </c>
      <c r="I1035" s="0" t="b">
        <v>0</v>
      </c>
    </row>
    <row r="1036">
      <c r="A1036" s="0" t="s">
        <v>177</v>
      </c>
      <c r="B1036" s="0">
        <v>47</v>
      </c>
      <c r="C1036" s="0" t="s">
        <v>11812</v>
      </c>
      <c r="D1036" s="0">
        <v>3016</v>
      </c>
      <c r="E1036" s="0">
        <v>3</v>
      </c>
      <c r="F1036" s="0" t="s">
        <v>219</v>
      </c>
      <c r="G1036" s="0" t="s">
        <v>220</v>
      </c>
      <c r="H1036" s="0" t="s">
        <v>11814</v>
      </c>
      <c r="I1036" s="0" t="b">
        <v>0</v>
      </c>
    </row>
    <row r="1037">
      <c r="A1037" s="0" t="s">
        <v>177</v>
      </c>
      <c r="B1037" s="0">
        <v>47</v>
      </c>
      <c r="C1037" s="0" t="s">
        <v>11812</v>
      </c>
      <c r="D1037" s="0">
        <v>3016</v>
      </c>
      <c r="E1037" s="0">
        <v>11</v>
      </c>
      <c r="F1037" s="0" t="s">
        <v>205</v>
      </c>
      <c r="G1037" s="0" t="s">
        <v>206</v>
      </c>
      <c r="H1037" s="0" t="s">
        <v>11814</v>
      </c>
      <c r="I1037" s="0" t="b">
        <v>0</v>
      </c>
    </row>
    <row r="1038">
      <c r="A1038" s="0" t="s">
        <v>170</v>
      </c>
      <c r="B1038" s="0">
        <v>1</v>
      </c>
      <c r="C1038" s="0" t="s">
        <v>11847</v>
      </c>
      <c r="D1038" s="0">
        <v>3017</v>
      </c>
      <c r="E1038" s="0">
        <v>70</v>
      </c>
      <c r="F1038" s="0" t="s">
        <v>174</v>
      </c>
      <c r="G1038" s="0" t="s">
        <v>142</v>
      </c>
      <c r="H1038" s="0" t="s">
        <v>11848</v>
      </c>
      <c r="I1038" s="0" t="b">
        <v>0</v>
      </c>
    </row>
    <row r="1039">
      <c r="A1039" s="0" t="s">
        <v>170</v>
      </c>
      <c r="B1039" s="0">
        <v>2</v>
      </c>
      <c r="C1039" s="0" t="s">
        <v>11849</v>
      </c>
      <c r="D1039" s="0">
        <v>3017</v>
      </c>
      <c r="E1039" s="0">
        <v>70</v>
      </c>
      <c r="F1039" s="0" t="s">
        <v>174</v>
      </c>
      <c r="G1039" s="0" t="s">
        <v>142</v>
      </c>
      <c r="H1039" s="0" t="s">
        <v>11860</v>
      </c>
      <c r="I1039" s="0" t="b">
        <v>0</v>
      </c>
    </row>
    <row r="1040">
      <c r="A1040" s="0" t="s">
        <v>170</v>
      </c>
      <c r="B1040" s="0">
        <v>3</v>
      </c>
      <c r="C1040" s="0" t="s">
        <v>11812</v>
      </c>
      <c r="D1040" s="0">
        <v>3017</v>
      </c>
      <c r="E1040" s="0">
        <v>70</v>
      </c>
      <c r="F1040" s="0" t="s">
        <v>174</v>
      </c>
      <c r="G1040" s="0" t="s">
        <v>142</v>
      </c>
      <c r="H1040" s="0" t="s">
        <v>11873</v>
      </c>
      <c r="I1040" s="0" t="b">
        <v>0</v>
      </c>
    </row>
    <row r="1041">
      <c r="A1041" s="0" t="s">
        <v>170</v>
      </c>
      <c r="B1041" s="0">
        <v>4</v>
      </c>
      <c r="C1041" s="0" t="s">
        <v>11842</v>
      </c>
      <c r="D1041" s="0">
        <v>3017</v>
      </c>
      <c r="E1041" s="0">
        <v>70</v>
      </c>
      <c r="F1041" s="0" t="s">
        <v>174</v>
      </c>
      <c r="G1041" s="0" t="s">
        <v>142</v>
      </c>
      <c r="H1041" s="0" t="s">
        <v>549</v>
      </c>
      <c r="I1041" s="0" t="b">
        <v>0</v>
      </c>
    </row>
    <row r="1042">
      <c r="A1042" s="0" t="s">
        <v>170</v>
      </c>
      <c r="B1042" s="0">
        <v>5</v>
      </c>
      <c r="C1042" s="0" t="s">
        <v>11865</v>
      </c>
      <c r="D1042" s="0">
        <v>3017</v>
      </c>
      <c r="E1042" s="0">
        <v>70</v>
      </c>
      <c r="F1042" s="0" t="s">
        <v>174</v>
      </c>
      <c r="G1042" s="0" t="s">
        <v>142</v>
      </c>
      <c r="H1042" s="0" t="s">
        <v>11816</v>
      </c>
      <c r="I1042" s="0" t="b">
        <v>1</v>
      </c>
      <c r="J1042" s="0" t="s">
        <v>11888</v>
      </c>
    </row>
    <row r="1043">
      <c r="A1043" s="0" t="s">
        <v>170</v>
      </c>
      <c r="B1043" s="0">
        <v>6</v>
      </c>
      <c r="C1043" s="0" t="s">
        <v>11853</v>
      </c>
      <c r="D1043" s="0">
        <v>3017</v>
      </c>
      <c r="E1043" s="0">
        <v>70</v>
      </c>
      <c r="F1043" s="0" t="s">
        <v>174</v>
      </c>
      <c r="G1043" s="0" t="s">
        <v>142</v>
      </c>
      <c r="H1043" s="0" t="s">
        <v>549</v>
      </c>
      <c r="I1043" s="0" t="b">
        <v>0</v>
      </c>
    </row>
    <row r="1044">
      <c r="A1044" s="0" t="s">
        <v>170</v>
      </c>
      <c r="B1044" s="0">
        <v>7</v>
      </c>
      <c r="C1044" s="0" t="s">
        <v>11854</v>
      </c>
      <c r="D1044" s="0">
        <v>3017</v>
      </c>
      <c r="E1044" s="0">
        <v>70</v>
      </c>
      <c r="F1044" s="0" t="s">
        <v>174</v>
      </c>
      <c r="G1044" s="0" t="s">
        <v>142</v>
      </c>
      <c r="H1044" s="0" t="s">
        <v>549</v>
      </c>
      <c r="I1044" s="0" t="b">
        <v>0</v>
      </c>
    </row>
    <row r="1045">
      <c r="A1045" s="0" t="s">
        <v>170</v>
      </c>
      <c r="B1045" s="0">
        <v>8</v>
      </c>
      <c r="C1045" s="0" t="s">
        <v>11855</v>
      </c>
      <c r="D1045" s="0">
        <v>3017</v>
      </c>
      <c r="E1045" s="0">
        <v>70</v>
      </c>
      <c r="F1045" s="0" t="s">
        <v>174</v>
      </c>
      <c r="G1045" s="0" t="s">
        <v>142</v>
      </c>
      <c r="H1045" s="0" t="s">
        <v>548</v>
      </c>
      <c r="I1045" s="0" t="b">
        <v>0</v>
      </c>
    </row>
    <row r="1046">
      <c r="A1046" s="0" t="s">
        <v>146</v>
      </c>
      <c r="B1046" s="0">
        <v>16</v>
      </c>
      <c r="C1046" s="0" t="s">
        <v>11812</v>
      </c>
      <c r="D1046" s="0">
        <v>3021</v>
      </c>
      <c r="E1046" s="0">
        <v>79</v>
      </c>
      <c r="F1046" s="0" t="s">
        <v>149</v>
      </c>
      <c r="G1046" s="0" t="s">
        <v>149</v>
      </c>
      <c r="H1046" s="0" t="s">
        <v>11841</v>
      </c>
      <c r="I1046" s="0" t="b">
        <v>0</v>
      </c>
    </row>
    <row r="1047">
      <c r="A1047" s="0" t="s">
        <v>146</v>
      </c>
      <c r="B1047" s="0">
        <v>16</v>
      </c>
      <c r="C1047" s="0" t="s">
        <v>11812</v>
      </c>
      <c r="D1047" s="0">
        <v>3021</v>
      </c>
      <c r="E1047" s="0">
        <v>80</v>
      </c>
      <c r="F1047" s="0" t="s">
        <v>150</v>
      </c>
      <c r="G1047" s="0" t="s">
        <v>151</v>
      </c>
      <c r="H1047" s="0" t="s">
        <v>11841</v>
      </c>
      <c r="I1047" s="0" t="b">
        <v>0</v>
      </c>
    </row>
    <row r="1048">
      <c r="A1048" s="0" t="s">
        <v>146</v>
      </c>
      <c r="B1048" s="0">
        <v>17</v>
      </c>
      <c r="C1048" s="0" t="s">
        <v>11842</v>
      </c>
      <c r="D1048" s="0">
        <v>3021</v>
      </c>
      <c r="E1048" s="0">
        <v>79</v>
      </c>
      <c r="F1048" s="0" t="s">
        <v>149</v>
      </c>
      <c r="G1048" s="0" t="s">
        <v>149</v>
      </c>
      <c r="H1048" s="0" t="s">
        <v>11816</v>
      </c>
      <c r="I1048" s="0" t="b">
        <v>1</v>
      </c>
      <c r="J1048" s="0" t="s">
        <v>11889</v>
      </c>
    </row>
    <row r="1049">
      <c r="A1049" s="0" t="s">
        <v>146</v>
      </c>
      <c r="B1049" s="0">
        <v>17</v>
      </c>
      <c r="C1049" s="0" t="s">
        <v>11842</v>
      </c>
      <c r="D1049" s="0">
        <v>3021</v>
      </c>
      <c r="E1049" s="0">
        <v>80</v>
      </c>
      <c r="F1049" s="0" t="s">
        <v>150</v>
      </c>
      <c r="G1049" s="0" t="s">
        <v>151</v>
      </c>
      <c r="H1049" s="0" t="s">
        <v>11816</v>
      </c>
      <c r="I1049" s="0" t="b">
        <v>1</v>
      </c>
      <c r="J1049" s="0" t="s">
        <v>11889</v>
      </c>
    </row>
    <row r="1050">
      <c r="A1050" s="0" t="s">
        <v>146</v>
      </c>
      <c r="B1050" s="0">
        <v>18</v>
      </c>
      <c r="C1050" s="0" t="s">
        <v>11839</v>
      </c>
      <c r="D1050" s="0">
        <v>3021</v>
      </c>
      <c r="E1050" s="0">
        <v>79</v>
      </c>
      <c r="F1050" s="0" t="s">
        <v>149</v>
      </c>
      <c r="G1050" s="0" t="s">
        <v>149</v>
      </c>
      <c r="H1050" s="0" t="s">
        <v>11816</v>
      </c>
      <c r="I1050" s="0" t="b">
        <v>1</v>
      </c>
      <c r="J1050" s="0" t="s">
        <v>11890</v>
      </c>
    </row>
    <row r="1051">
      <c r="A1051" s="0" t="s">
        <v>146</v>
      </c>
      <c r="B1051" s="0">
        <v>18</v>
      </c>
      <c r="C1051" s="0" t="s">
        <v>11839</v>
      </c>
      <c r="D1051" s="0">
        <v>3021</v>
      </c>
      <c r="E1051" s="0">
        <v>80</v>
      </c>
      <c r="F1051" s="0" t="s">
        <v>150</v>
      </c>
      <c r="G1051" s="0" t="s">
        <v>151</v>
      </c>
      <c r="H1051" s="0" t="s">
        <v>11816</v>
      </c>
      <c r="I1051" s="0" t="b">
        <v>1</v>
      </c>
      <c r="J1051" s="0" t="s">
        <v>11890</v>
      </c>
    </row>
    <row r="1052">
      <c r="A1052" s="0" t="s">
        <v>146</v>
      </c>
      <c r="B1052" s="0">
        <v>16</v>
      </c>
      <c r="C1052" s="0" t="s">
        <v>11812</v>
      </c>
      <c r="D1052" s="0">
        <v>3022</v>
      </c>
      <c r="E1052" s="0">
        <v>43</v>
      </c>
      <c r="F1052" s="0" t="s">
        <v>141</v>
      </c>
      <c r="G1052" s="0" t="s">
        <v>142</v>
      </c>
      <c r="H1052" s="0" t="s">
        <v>11841</v>
      </c>
      <c r="I1052" s="0" t="b">
        <v>0</v>
      </c>
    </row>
    <row r="1053">
      <c r="A1053" s="0" t="s">
        <v>146</v>
      </c>
      <c r="B1053" s="0">
        <v>16</v>
      </c>
      <c r="C1053" s="0" t="s">
        <v>11812</v>
      </c>
      <c r="D1053" s="0">
        <v>3022</v>
      </c>
      <c r="E1053" s="0">
        <v>57</v>
      </c>
      <c r="F1053" s="0" t="s">
        <v>156</v>
      </c>
      <c r="G1053" s="0" t="s">
        <v>154</v>
      </c>
      <c r="H1053" s="0" t="s">
        <v>11841</v>
      </c>
      <c r="I1053" s="0" t="b">
        <v>0</v>
      </c>
    </row>
    <row r="1054">
      <c r="A1054" s="0" t="s">
        <v>146</v>
      </c>
      <c r="B1054" s="0">
        <v>16</v>
      </c>
      <c r="C1054" s="0" t="s">
        <v>11812</v>
      </c>
      <c r="D1054" s="0">
        <v>3022</v>
      </c>
      <c r="E1054" s="0">
        <v>59</v>
      </c>
      <c r="F1054" s="0" t="s">
        <v>158</v>
      </c>
      <c r="G1054" s="0" t="s">
        <v>154</v>
      </c>
      <c r="H1054" s="0" t="s">
        <v>11841</v>
      </c>
      <c r="I1054" s="0" t="b">
        <v>0</v>
      </c>
    </row>
    <row r="1055">
      <c r="A1055" s="0" t="s">
        <v>146</v>
      </c>
      <c r="B1055" s="0">
        <v>16</v>
      </c>
      <c r="C1055" s="0" t="s">
        <v>11812</v>
      </c>
      <c r="D1055" s="0">
        <v>3022</v>
      </c>
      <c r="E1055" s="0">
        <v>60</v>
      </c>
      <c r="F1055" s="0" t="s">
        <v>155</v>
      </c>
      <c r="G1055" s="0" t="s">
        <v>154</v>
      </c>
      <c r="H1055" s="0" t="s">
        <v>11841</v>
      </c>
      <c r="I1055" s="0" t="b">
        <v>0</v>
      </c>
    </row>
    <row r="1056">
      <c r="A1056" s="0" t="s">
        <v>146</v>
      </c>
      <c r="B1056" s="0">
        <v>17</v>
      </c>
      <c r="C1056" s="0" t="s">
        <v>11842</v>
      </c>
      <c r="D1056" s="0">
        <v>3022</v>
      </c>
      <c r="E1056" s="0">
        <v>43</v>
      </c>
      <c r="F1056" s="0" t="s">
        <v>141</v>
      </c>
      <c r="G1056" s="0" t="s">
        <v>142</v>
      </c>
      <c r="H1056" s="0" t="s">
        <v>11870</v>
      </c>
      <c r="I1056" s="0" t="b">
        <v>0</v>
      </c>
    </row>
    <row r="1057">
      <c r="A1057" s="0" t="s">
        <v>146</v>
      </c>
      <c r="B1057" s="0">
        <v>17</v>
      </c>
      <c r="C1057" s="0" t="s">
        <v>11842</v>
      </c>
      <c r="D1057" s="0">
        <v>3022</v>
      </c>
      <c r="E1057" s="0">
        <v>46</v>
      </c>
      <c r="F1057" s="0" t="s">
        <v>149</v>
      </c>
      <c r="G1057" s="0" t="s">
        <v>149</v>
      </c>
      <c r="H1057" s="0" t="s">
        <v>11870</v>
      </c>
      <c r="I1057" s="0" t="b">
        <v>0</v>
      </c>
    </row>
    <row r="1058">
      <c r="A1058" s="0" t="s">
        <v>146</v>
      </c>
      <c r="B1058" s="0">
        <v>17</v>
      </c>
      <c r="C1058" s="0" t="s">
        <v>11842</v>
      </c>
      <c r="D1058" s="0">
        <v>3022</v>
      </c>
      <c r="E1058" s="0">
        <v>57</v>
      </c>
      <c r="F1058" s="0" t="s">
        <v>156</v>
      </c>
      <c r="G1058" s="0" t="s">
        <v>154</v>
      </c>
      <c r="H1058" s="0" t="s">
        <v>11870</v>
      </c>
      <c r="I1058" s="0" t="b">
        <v>0</v>
      </c>
    </row>
    <row r="1059">
      <c r="A1059" s="0" t="s">
        <v>146</v>
      </c>
      <c r="B1059" s="0">
        <v>17</v>
      </c>
      <c r="C1059" s="0" t="s">
        <v>11842</v>
      </c>
      <c r="D1059" s="0">
        <v>3022</v>
      </c>
      <c r="E1059" s="0">
        <v>59</v>
      </c>
      <c r="F1059" s="0" t="s">
        <v>158</v>
      </c>
      <c r="G1059" s="0" t="s">
        <v>154</v>
      </c>
      <c r="H1059" s="0" t="s">
        <v>11870</v>
      </c>
      <c r="I1059" s="0" t="b">
        <v>0</v>
      </c>
    </row>
    <row r="1060">
      <c r="A1060" s="0" t="s">
        <v>146</v>
      </c>
      <c r="B1060" s="0">
        <v>17</v>
      </c>
      <c r="C1060" s="0" t="s">
        <v>11842</v>
      </c>
      <c r="D1060" s="0">
        <v>3022</v>
      </c>
      <c r="E1060" s="0">
        <v>60</v>
      </c>
      <c r="F1060" s="0" t="s">
        <v>155</v>
      </c>
      <c r="G1060" s="0" t="s">
        <v>154</v>
      </c>
      <c r="H1060" s="0" t="s">
        <v>11870</v>
      </c>
      <c r="I1060" s="0" t="b">
        <v>0</v>
      </c>
    </row>
    <row r="1061">
      <c r="A1061" s="0" t="s">
        <v>177</v>
      </c>
      <c r="B1061" s="0">
        <v>29</v>
      </c>
      <c r="C1061" s="0" t="s">
        <v>11827</v>
      </c>
      <c r="D1061" s="0">
        <v>3022</v>
      </c>
      <c r="E1061" s="0">
        <v>35</v>
      </c>
      <c r="F1061" s="0" t="s">
        <v>149</v>
      </c>
      <c r="G1061" s="0" t="s">
        <v>149</v>
      </c>
      <c r="H1061" s="0" t="s">
        <v>11867</v>
      </c>
      <c r="I1061" s="0" t="b">
        <v>0</v>
      </c>
    </row>
    <row r="1062">
      <c r="A1062" s="0" t="s">
        <v>177</v>
      </c>
      <c r="B1062" s="0">
        <v>30</v>
      </c>
      <c r="C1062" s="0" t="s">
        <v>11818</v>
      </c>
      <c r="D1062" s="0">
        <v>3022</v>
      </c>
      <c r="E1062" s="0">
        <v>35</v>
      </c>
      <c r="F1062" s="0" t="s">
        <v>149</v>
      </c>
      <c r="G1062" s="0" t="s">
        <v>149</v>
      </c>
      <c r="H1062" s="0" t="s">
        <v>11891</v>
      </c>
      <c r="I1062" s="0" t="b">
        <v>0</v>
      </c>
    </row>
    <row r="1063">
      <c r="A1063" s="0" t="s">
        <v>177</v>
      </c>
      <c r="B1063" s="0">
        <v>30</v>
      </c>
      <c r="C1063" s="0" t="s">
        <v>11818</v>
      </c>
      <c r="D1063" s="0">
        <v>3022</v>
      </c>
      <c r="E1063" s="0">
        <v>36</v>
      </c>
      <c r="F1063" s="0" t="s">
        <v>150</v>
      </c>
      <c r="G1063" s="0" t="s">
        <v>151</v>
      </c>
      <c r="H1063" s="0" t="s">
        <v>11891</v>
      </c>
      <c r="I1063" s="0" t="b">
        <v>0</v>
      </c>
    </row>
    <row r="1064">
      <c r="A1064" s="0" t="s">
        <v>177</v>
      </c>
      <c r="B1064" s="0">
        <v>30</v>
      </c>
      <c r="C1064" s="0" t="s">
        <v>11818</v>
      </c>
      <c r="D1064" s="0">
        <v>3022</v>
      </c>
      <c r="E1064" s="0">
        <v>66</v>
      </c>
      <c r="F1064" s="0" t="s">
        <v>181</v>
      </c>
      <c r="G1064" s="0" t="s">
        <v>154</v>
      </c>
      <c r="H1064" s="0" t="s">
        <v>11891</v>
      </c>
      <c r="I1064" s="0" t="b">
        <v>0</v>
      </c>
    </row>
    <row r="1065">
      <c r="A1065" s="0" t="s">
        <v>146</v>
      </c>
      <c r="B1065" s="0">
        <v>46</v>
      </c>
      <c r="C1065" s="0" t="s">
        <v>11827</v>
      </c>
      <c r="D1065" s="0">
        <v>3022</v>
      </c>
      <c r="E1065" s="0">
        <v>46</v>
      </c>
      <c r="F1065" s="0" t="s">
        <v>149</v>
      </c>
      <c r="G1065" s="0" t="s">
        <v>149</v>
      </c>
      <c r="H1065" s="0" t="s">
        <v>11841</v>
      </c>
      <c r="I1065" s="0" t="b">
        <v>0</v>
      </c>
    </row>
    <row r="1066">
      <c r="A1066" s="0" t="s">
        <v>146</v>
      </c>
      <c r="B1066" s="0">
        <v>16</v>
      </c>
      <c r="C1066" s="0" t="s">
        <v>11812</v>
      </c>
      <c r="D1066" s="0">
        <v>3024</v>
      </c>
      <c r="E1066" s="0">
        <v>43</v>
      </c>
      <c r="F1066" s="0" t="s">
        <v>141</v>
      </c>
      <c r="G1066" s="0" t="s">
        <v>142</v>
      </c>
      <c r="H1066" s="0" t="s">
        <v>11892</v>
      </c>
      <c r="I1066" s="0" t="b">
        <v>0</v>
      </c>
    </row>
    <row r="1067">
      <c r="A1067" s="0" t="s">
        <v>146</v>
      </c>
      <c r="B1067" s="0">
        <v>16</v>
      </c>
      <c r="C1067" s="0" t="s">
        <v>11812</v>
      </c>
      <c r="D1067" s="0">
        <v>3024</v>
      </c>
      <c r="E1067" s="0">
        <v>80</v>
      </c>
      <c r="F1067" s="0" t="s">
        <v>150</v>
      </c>
      <c r="G1067" s="0" t="s">
        <v>151</v>
      </c>
      <c r="H1067" s="0" t="s">
        <v>11892</v>
      </c>
      <c r="I1067" s="0" t="b">
        <v>0</v>
      </c>
    </row>
    <row r="1068">
      <c r="A1068" s="0" t="s">
        <v>177</v>
      </c>
      <c r="B1068" s="0">
        <v>29</v>
      </c>
      <c r="C1068" s="0" t="s">
        <v>11827</v>
      </c>
      <c r="D1068" s="0">
        <v>3024</v>
      </c>
      <c r="E1068" s="0">
        <v>35</v>
      </c>
      <c r="F1068" s="0" t="s">
        <v>149</v>
      </c>
      <c r="G1068" s="0" t="s">
        <v>149</v>
      </c>
      <c r="H1068" s="0" t="s">
        <v>11867</v>
      </c>
      <c r="I1068" s="0" t="b">
        <v>0</v>
      </c>
    </row>
    <row r="1069">
      <c r="A1069" s="0" t="s">
        <v>177</v>
      </c>
      <c r="B1069" s="0">
        <v>30</v>
      </c>
      <c r="C1069" s="0" t="s">
        <v>11818</v>
      </c>
      <c r="D1069" s="0">
        <v>3024</v>
      </c>
      <c r="E1069" s="0">
        <v>35</v>
      </c>
      <c r="F1069" s="0" t="s">
        <v>149</v>
      </c>
      <c r="G1069" s="0" t="s">
        <v>149</v>
      </c>
      <c r="H1069" s="0" t="s">
        <v>11891</v>
      </c>
      <c r="I1069" s="0" t="b">
        <v>0</v>
      </c>
    </row>
    <row r="1070">
      <c r="A1070" s="0" t="s">
        <v>177</v>
      </c>
      <c r="B1070" s="0">
        <v>30</v>
      </c>
      <c r="C1070" s="0" t="s">
        <v>11818</v>
      </c>
      <c r="D1070" s="0">
        <v>3024</v>
      </c>
      <c r="E1070" s="0">
        <v>36</v>
      </c>
      <c r="F1070" s="0" t="s">
        <v>150</v>
      </c>
      <c r="G1070" s="0" t="s">
        <v>151</v>
      </c>
      <c r="H1070" s="0" t="s">
        <v>11893</v>
      </c>
      <c r="I1070" s="0" t="b">
        <v>0</v>
      </c>
    </row>
    <row r="1071">
      <c r="A1071" s="0" t="s">
        <v>177</v>
      </c>
      <c r="B1071" s="0">
        <v>30</v>
      </c>
      <c r="C1071" s="0" t="s">
        <v>11818</v>
      </c>
      <c r="D1071" s="0">
        <v>3024</v>
      </c>
      <c r="E1071" s="0">
        <v>66</v>
      </c>
      <c r="F1071" s="0" t="s">
        <v>181</v>
      </c>
      <c r="G1071" s="0" t="s">
        <v>154</v>
      </c>
      <c r="H1071" s="0" t="s">
        <v>11893</v>
      </c>
      <c r="I1071" s="0" t="b">
        <v>0</v>
      </c>
    </row>
    <row r="1072">
      <c r="A1072" s="0" t="s">
        <v>146</v>
      </c>
      <c r="B1072" s="0">
        <v>46</v>
      </c>
      <c r="C1072" s="0" t="s">
        <v>11827</v>
      </c>
      <c r="D1072" s="0">
        <v>3024</v>
      </c>
      <c r="E1072" s="0">
        <v>46</v>
      </c>
      <c r="F1072" s="0" t="s">
        <v>149</v>
      </c>
      <c r="G1072" s="0" t="s">
        <v>149</v>
      </c>
      <c r="H1072" s="0" t="s">
        <v>11892</v>
      </c>
      <c r="I1072" s="0" t="b">
        <v>0</v>
      </c>
    </row>
    <row r="1073">
      <c r="A1073" s="0" t="s">
        <v>146</v>
      </c>
      <c r="B1073" s="0">
        <v>46</v>
      </c>
      <c r="C1073" s="0" t="s">
        <v>11827</v>
      </c>
      <c r="D1073" s="0">
        <v>3024</v>
      </c>
      <c r="E1073" s="0">
        <v>47</v>
      </c>
      <c r="F1073" s="0" t="s">
        <v>150</v>
      </c>
      <c r="G1073" s="0" t="s">
        <v>151</v>
      </c>
      <c r="H1073" s="0" t="s">
        <v>11892</v>
      </c>
      <c r="I1073" s="0" t="b">
        <v>0</v>
      </c>
    </row>
    <row r="1074">
      <c r="A1074" s="0" t="s">
        <v>136</v>
      </c>
      <c r="B1074" s="0">
        <v>19</v>
      </c>
      <c r="C1074" s="0" t="s">
        <v>11842</v>
      </c>
      <c r="D1074" s="0">
        <v>3029</v>
      </c>
      <c r="E1074" s="0">
        <v>31</v>
      </c>
      <c r="F1074" s="0" t="s">
        <v>141</v>
      </c>
      <c r="G1074" s="0" t="s">
        <v>142</v>
      </c>
      <c r="H1074" s="0" t="s">
        <v>11894</v>
      </c>
      <c r="I1074" s="0" t="b">
        <v>0</v>
      </c>
    </row>
    <row r="1075">
      <c r="A1075" s="0" t="s">
        <v>160</v>
      </c>
      <c r="B1075" s="0">
        <v>9</v>
      </c>
      <c r="C1075" s="0" t="s">
        <v>11812</v>
      </c>
      <c r="D1075" s="0">
        <v>4000</v>
      </c>
      <c r="E1075" s="0">
        <v>26</v>
      </c>
      <c r="F1075" s="0" t="s">
        <v>161</v>
      </c>
      <c r="G1075" s="0" t="s">
        <v>144</v>
      </c>
      <c r="H1075" s="0" t="s">
        <v>11895</v>
      </c>
      <c r="I1075" s="0" t="b">
        <v>0</v>
      </c>
    </row>
    <row r="1076">
      <c r="A1076" s="0" t="s">
        <v>160</v>
      </c>
      <c r="B1076" s="0">
        <v>9</v>
      </c>
      <c r="C1076" s="0" t="s">
        <v>11812</v>
      </c>
      <c r="D1076" s="0">
        <v>4000</v>
      </c>
      <c r="E1076" s="0">
        <v>27</v>
      </c>
      <c r="F1076" s="0" t="s">
        <v>167</v>
      </c>
      <c r="G1076" s="0" t="s">
        <v>142</v>
      </c>
      <c r="H1076" s="0" t="s">
        <v>11895</v>
      </c>
      <c r="I1076" s="0" t="b">
        <v>0</v>
      </c>
    </row>
    <row r="1077">
      <c r="A1077" s="0" t="s">
        <v>160</v>
      </c>
      <c r="B1077" s="0">
        <v>9</v>
      </c>
      <c r="C1077" s="0" t="s">
        <v>11812</v>
      </c>
      <c r="D1077" s="0">
        <v>4000</v>
      </c>
      <c r="E1077" s="0">
        <v>28</v>
      </c>
      <c r="F1077" s="0" t="s">
        <v>169</v>
      </c>
      <c r="G1077" s="0" t="s">
        <v>166</v>
      </c>
      <c r="H1077" s="0" t="s">
        <v>11895</v>
      </c>
      <c r="I1077" s="0" t="b">
        <v>0</v>
      </c>
    </row>
    <row r="1078">
      <c r="A1078" s="0" t="s">
        <v>160</v>
      </c>
      <c r="B1078" s="0">
        <v>9</v>
      </c>
      <c r="C1078" s="0" t="s">
        <v>11812</v>
      </c>
      <c r="D1078" s="0">
        <v>4000</v>
      </c>
      <c r="E1078" s="0">
        <v>39</v>
      </c>
      <c r="F1078" s="0" t="s">
        <v>163</v>
      </c>
      <c r="G1078" s="0" t="s">
        <v>149</v>
      </c>
      <c r="H1078" s="0" t="s">
        <v>11895</v>
      </c>
      <c r="I1078" s="0" t="b">
        <v>0</v>
      </c>
    </row>
    <row r="1079">
      <c r="A1079" s="0" t="s">
        <v>160</v>
      </c>
      <c r="B1079" s="0">
        <v>10</v>
      </c>
      <c r="C1079" s="0" t="s">
        <v>11880</v>
      </c>
      <c r="D1079" s="0">
        <v>4000</v>
      </c>
      <c r="E1079" s="0">
        <v>27</v>
      </c>
      <c r="F1079" s="0" t="s">
        <v>167</v>
      </c>
      <c r="G1079" s="0" t="s">
        <v>142</v>
      </c>
      <c r="H1079" s="0" t="s">
        <v>11896</v>
      </c>
      <c r="I1079" s="0" t="b">
        <v>0</v>
      </c>
    </row>
    <row r="1080">
      <c r="A1080" s="0" t="s">
        <v>160</v>
      </c>
      <c r="B1080" s="0">
        <v>11</v>
      </c>
      <c r="C1080" s="0" t="s">
        <v>11847</v>
      </c>
      <c r="D1080" s="0">
        <v>4000</v>
      </c>
      <c r="E1080" s="0">
        <v>26</v>
      </c>
      <c r="F1080" s="0" t="s">
        <v>161</v>
      </c>
      <c r="G1080" s="0" t="s">
        <v>144</v>
      </c>
      <c r="H1080" s="0" t="s">
        <v>11848</v>
      </c>
      <c r="I1080" s="0" t="b">
        <v>0</v>
      </c>
    </row>
    <row r="1081">
      <c r="A1081" s="0" t="s">
        <v>160</v>
      </c>
      <c r="B1081" s="0">
        <v>11</v>
      </c>
      <c r="C1081" s="0" t="s">
        <v>11847</v>
      </c>
      <c r="D1081" s="0">
        <v>4000</v>
      </c>
      <c r="E1081" s="0">
        <v>27</v>
      </c>
      <c r="F1081" s="0" t="s">
        <v>167</v>
      </c>
      <c r="G1081" s="0" t="s">
        <v>142</v>
      </c>
      <c r="H1081" s="0" t="s">
        <v>11848</v>
      </c>
      <c r="I1081" s="0" t="b">
        <v>0</v>
      </c>
    </row>
    <row r="1082">
      <c r="A1082" s="0" t="s">
        <v>160</v>
      </c>
      <c r="B1082" s="0">
        <v>11</v>
      </c>
      <c r="C1082" s="0" t="s">
        <v>11847</v>
      </c>
      <c r="D1082" s="0">
        <v>4000</v>
      </c>
      <c r="E1082" s="0">
        <v>28</v>
      </c>
      <c r="F1082" s="0" t="s">
        <v>169</v>
      </c>
      <c r="G1082" s="0" t="s">
        <v>166</v>
      </c>
      <c r="H1082" s="0" t="s">
        <v>11848</v>
      </c>
      <c r="I1082" s="0" t="b">
        <v>0</v>
      </c>
    </row>
    <row r="1083">
      <c r="A1083" s="0" t="s">
        <v>160</v>
      </c>
      <c r="B1083" s="0">
        <v>11</v>
      </c>
      <c r="C1083" s="0" t="s">
        <v>11847</v>
      </c>
      <c r="D1083" s="0">
        <v>4000</v>
      </c>
      <c r="E1083" s="0">
        <v>39</v>
      </c>
      <c r="F1083" s="0" t="s">
        <v>163</v>
      </c>
      <c r="G1083" s="0" t="s">
        <v>149</v>
      </c>
      <c r="H1083" s="0" t="s">
        <v>11848</v>
      </c>
      <c r="I1083" s="0" t="b">
        <v>0</v>
      </c>
    </row>
    <row r="1084">
      <c r="A1084" s="0" t="s">
        <v>160</v>
      </c>
      <c r="B1084" s="0">
        <v>12</v>
      </c>
      <c r="C1084" s="0" t="s">
        <v>11897</v>
      </c>
      <c r="D1084" s="0">
        <v>4000</v>
      </c>
      <c r="E1084" s="0">
        <v>28</v>
      </c>
      <c r="F1084" s="0" t="s">
        <v>169</v>
      </c>
      <c r="G1084" s="0" t="s">
        <v>166</v>
      </c>
      <c r="H1084" s="0" t="s">
        <v>11816</v>
      </c>
      <c r="I1084" s="0" t="b">
        <v>1</v>
      </c>
      <c r="J1084" s="0" t="s">
        <v>11898</v>
      </c>
    </row>
    <row r="1085">
      <c r="A1085" s="0" t="s">
        <v>160</v>
      </c>
      <c r="B1085" s="0">
        <v>14</v>
      </c>
      <c r="C1085" s="0" t="s">
        <v>11842</v>
      </c>
      <c r="D1085" s="0">
        <v>4000</v>
      </c>
      <c r="E1085" s="0">
        <v>26</v>
      </c>
      <c r="F1085" s="0" t="s">
        <v>161</v>
      </c>
      <c r="G1085" s="0" t="s">
        <v>144</v>
      </c>
      <c r="H1085" s="0" t="s">
        <v>11899</v>
      </c>
      <c r="I1085" s="0" t="b">
        <v>0</v>
      </c>
    </row>
    <row r="1086">
      <c r="A1086" s="0" t="s">
        <v>160</v>
      </c>
      <c r="B1086" s="0">
        <v>14</v>
      </c>
      <c r="C1086" s="0" t="s">
        <v>11842</v>
      </c>
      <c r="D1086" s="0">
        <v>4000</v>
      </c>
      <c r="E1086" s="0">
        <v>27</v>
      </c>
      <c r="F1086" s="0" t="s">
        <v>167</v>
      </c>
      <c r="G1086" s="0" t="s">
        <v>142</v>
      </c>
      <c r="H1086" s="0" t="s">
        <v>549</v>
      </c>
      <c r="I1086" s="0" t="b">
        <v>0</v>
      </c>
    </row>
    <row r="1087">
      <c r="A1087" s="0" t="s">
        <v>160</v>
      </c>
      <c r="B1087" s="0">
        <v>14</v>
      </c>
      <c r="C1087" s="0" t="s">
        <v>11842</v>
      </c>
      <c r="D1087" s="0">
        <v>4000</v>
      </c>
      <c r="E1087" s="0">
        <v>28</v>
      </c>
      <c r="F1087" s="0" t="s">
        <v>169</v>
      </c>
      <c r="G1087" s="0" t="s">
        <v>166</v>
      </c>
      <c r="H1087" s="0" t="s">
        <v>11899</v>
      </c>
      <c r="I1087" s="0" t="b">
        <v>0</v>
      </c>
    </row>
    <row r="1088">
      <c r="A1088" s="0" t="s">
        <v>160</v>
      </c>
      <c r="B1088" s="0">
        <v>14</v>
      </c>
      <c r="C1088" s="0" t="s">
        <v>11842</v>
      </c>
      <c r="D1088" s="0">
        <v>4000</v>
      </c>
      <c r="E1088" s="0">
        <v>39</v>
      </c>
      <c r="F1088" s="0" t="s">
        <v>163</v>
      </c>
      <c r="G1088" s="0" t="s">
        <v>149</v>
      </c>
      <c r="H1088" s="0" t="s">
        <v>11899</v>
      </c>
      <c r="I1088" s="0" t="b">
        <v>0</v>
      </c>
    </row>
    <row r="1089">
      <c r="A1089" s="0" t="s">
        <v>160</v>
      </c>
      <c r="B1089" s="0">
        <v>15</v>
      </c>
      <c r="C1089" s="0" t="s">
        <v>868</v>
      </c>
      <c r="D1089" s="0">
        <v>4000</v>
      </c>
      <c r="E1089" s="0">
        <v>26</v>
      </c>
      <c r="F1089" s="0" t="s">
        <v>161</v>
      </c>
      <c r="G1089" s="0" t="s">
        <v>144</v>
      </c>
      <c r="H1089" s="0" t="s">
        <v>548</v>
      </c>
      <c r="I1089" s="0" t="b">
        <v>0</v>
      </c>
    </row>
    <row r="1090">
      <c r="A1090" s="0" t="s">
        <v>160</v>
      </c>
      <c r="B1090" s="0">
        <v>15</v>
      </c>
      <c r="C1090" s="0" t="s">
        <v>868</v>
      </c>
      <c r="D1090" s="0">
        <v>4000</v>
      </c>
      <c r="E1090" s="0">
        <v>27</v>
      </c>
      <c r="F1090" s="0" t="s">
        <v>167</v>
      </c>
      <c r="G1090" s="0" t="s">
        <v>142</v>
      </c>
      <c r="H1090" s="0" t="s">
        <v>548</v>
      </c>
      <c r="I1090" s="0" t="b">
        <v>0</v>
      </c>
    </row>
    <row r="1091">
      <c r="A1091" s="0" t="s">
        <v>160</v>
      </c>
      <c r="B1091" s="0">
        <v>15</v>
      </c>
      <c r="C1091" s="0" t="s">
        <v>868</v>
      </c>
      <c r="D1091" s="0">
        <v>4000</v>
      </c>
      <c r="E1091" s="0">
        <v>28</v>
      </c>
      <c r="F1091" s="0" t="s">
        <v>169</v>
      </c>
      <c r="G1091" s="0" t="s">
        <v>166</v>
      </c>
      <c r="H1091" s="0" t="s">
        <v>548</v>
      </c>
      <c r="I1091" s="0" t="b">
        <v>0</v>
      </c>
    </row>
    <row r="1092">
      <c r="A1092" s="0" t="s">
        <v>160</v>
      </c>
      <c r="B1092" s="0">
        <v>15</v>
      </c>
      <c r="C1092" s="0" t="s">
        <v>868</v>
      </c>
      <c r="D1092" s="0">
        <v>4000</v>
      </c>
      <c r="E1092" s="0">
        <v>39</v>
      </c>
      <c r="F1092" s="0" t="s">
        <v>163</v>
      </c>
      <c r="G1092" s="0" t="s">
        <v>149</v>
      </c>
      <c r="H1092" s="0" t="s">
        <v>548</v>
      </c>
      <c r="I1092" s="0" t="b">
        <v>0</v>
      </c>
    </row>
    <row r="1093">
      <c r="A1093" s="0" t="s">
        <v>160</v>
      </c>
      <c r="B1093" s="0">
        <v>9</v>
      </c>
      <c r="C1093" s="0" t="s">
        <v>11812</v>
      </c>
      <c r="D1093" s="0">
        <v>4012</v>
      </c>
      <c r="E1093" s="0">
        <v>26</v>
      </c>
      <c r="F1093" s="0" t="s">
        <v>161</v>
      </c>
      <c r="G1093" s="0" t="s">
        <v>144</v>
      </c>
      <c r="H1093" s="0" t="s">
        <v>11879</v>
      </c>
      <c r="I1093" s="0" t="b">
        <v>0</v>
      </c>
    </row>
    <row r="1094">
      <c r="A1094" s="0" t="s">
        <v>160</v>
      </c>
      <c r="B1094" s="0">
        <v>9</v>
      </c>
      <c r="C1094" s="0" t="s">
        <v>11812</v>
      </c>
      <c r="D1094" s="0">
        <v>4012</v>
      </c>
      <c r="E1094" s="0">
        <v>27</v>
      </c>
      <c r="F1094" s="0" t="s">
        <v>167</v>
      </c>
      <c r="G1094" s="0" t="s">
        <v>142</v>
      </c>
      <c r="H1094" s="0" t="s">
        <v>11879</v>
      </c>
      <c r="I1094" s="0" t="b">
        <v>0</v>
      </c>
    </row>
    <row r="1095">
      <c r="A1095" s="0" t="s">
        <v>160</v>
      </c>
      <c r="B1095" s="0">
        <v>9</v>
      </c>
      <c r="C1095" s="0" t="s">
        <v>11812</v>
      </c>
      <c r="D1095" s="0">
        <v>4012</v>
      </c>
      <c r="E1095" s="0">
        <v>28</v>
      </c>
      <c r="F1095" s="0" t="s">
        <v>169</v>
      </c>
      <c r="G1095" s="0" t="s">
        <v>166</v>
      </c>
      <c r="H1095" s="0" t="s">
        <v>11879</v>
      </c>
      <c r="I1095" s="0" t="b">
        <v>0</v>
      </c>
    </row>
    <row r="1096">
      <c r="A1096" s="0" t="s">
        <v>160</v>
      </c>
      <c r="B1096" s="0">
        <v>9</v>
      </c>
      <c r="C1096" s="0" t="s">
        <v>11812</v>
      </c>
      <c r="D1096" s="0">
        <v>4012</v>
      </c>
      <c r="E1096" s="0">
        <v>38</v>
      </c>
      <c r="F1096" s="0" t="s">
        <v>164</v>
      </c>
      <c r="G1096" s="0" t="s">
        <v>149</v>
      </c>
      <c r="H1096" s="0" t="s">
        <v>11879</v>
      </c>
      <c r="I1096" s="0" t="b">
        <v>0</v>
      </c>
    </row>
    <row r="1097">
      <c r="A1097" s="0" t="s">
        <v>160</v>
      </c>
      <c r="B1097" s="0">
        <v>9</v>
      </c>
      <c r="C1097" s="0" t="s">
        <v>11812</v>
      </c>
      <c r="D1097" s="0">
        <v>4012</v>
      </c>
      <c r="E1097" s="0">
        <v>39</v>
      </c>
      <c r="F1097" s="0" t="s">
        <v>163</v>
      </c>
      <c r="G1097" s="0" t="s">
        <v>149</v>
      </c>
      <c r="H1097" s="0" t="s">
        <v>11879</v>
      </c>
      <c r="I1097" s="0" t="b">
        <v>0</v>
      </c>
    </row>
    <row r="1098">
      <c r="A1098" s="0" t="s">
        <v>160</v>
      </c>
      <c r="B1098" s="0">
        <v>9</v>
      </c>
      <c r="C1098" s="0" t="s">
        <v>11812</v>
      </c>
      <c r="D1098" s="0">
        <v>4012</v>
      </c>
      <c r="E1098" s="0">
        <v>40</v>
      </c>
      <c r="F1098" s="0" t="s">
        <v>162</v>
      </c>
      <c r="G1098" s="0" t="s">
        <v>149</v>
      </c>
      <c r="H1098" s="0" t="s">
        <v>11879</v>
      </c>
      <c r="I1098" s="0" t="b">
        <v>0</v>
      </c>
    </row>
    <row r="1099">
      <c r="A1099" s="0" t="s">
        <v>160</v>
      </c>
      <c r="B1099" s="0">
        <v>10</v>
      </c>
      <c r="C1099" s="0" t="s">
        <v>11880</v>
      </c>
      <c r="D1099" s="0">
        <v>4012</v>
      </c>
      <c r="E1099" s="0">
        <v>27</v>
      </c>
      <c r="F1099" s="0" t="s">
        <v>167</v>
      </c>
      <c r="G1099" s="0" t="s">
        <v>142</v>
      </c>
      <c r="H1099" s="0" t="s">
        <v>11881</v>
      </c>
      <c r="I1099" s="0" t="b">
        <v>0</v>
      </c>
    </row>
    <row r="1100">
      <c r="A1100" s="0" t="s">
        <v>160</v>
      </c>
      <c r="B1100" s="0">
        <v>11</v>
      </c>
      <c r="C1100" s="0" t="s">
        <v>11847</v>
      </c>
      <c r="D1100" s="0">
        <v>4012</v>
      </c>
      <c r="E1100" s="0">
        <v>26</v>
      </c>
      <c r="F1100" s="0" t="s">
        <v>161</v>
      </c>
      <c r="G1100" s="0" t="s">
        <v>144</v>
      </c>
      <c r="H1100" s="0" t="s">
        <v>11816</v>
      </c>
      <c r="I1100" s="0" t="b">
        <v>1</v>
      </c>
      <c r="J1100" s="0" t="s">
        <v>11900</v>
      </c>
    </row>
    <row r="1101">
      <c r="A1101" s="0" t="s">
        <v>160</v>
      </c>
      <c r="B1101" s="0">
        <v>11</v>
      </c>
      <c r="C1101" s="0" t="s">
        <v>11847</v>
      </c>
      <c r="D1101" s="0">
        <v>4012</v>
      </c>
      <c r="E1101" s="0">
        <v>27</v>
      </c>
      <c r="F1101" s="0" t="s">
        <v>167</v>
      </c>
      <c r="G1101" s="0" t="s">
        <v>142</v>
      </c>
      <c r="H1101" s="0" t="s">
        <v>11816</v>
      </c>
      <c r="I1101" s="0" t="b">
        <v>1</v>
      </c>
      <c r="J1101" s="0" t="s">
        <v>11900</v>
      </c>
    </row>
    <row r="1102">
      <c r="A1102" s="0" t="s">
        <v>160</v>
      </c>
      <c r="B1102" s="0">
        <v>11</v>
      </c>
      <c r="C1102" s="0" t="s">
        <v>11847</v>
      </c>
      <c r="D1102" s="0">
        <v>4012</v>
      </c>
      <c r="E1102" s="0">
        <v>28</v>
      </c>
      <c r="F1102" s="0" t="s">
        <v>169</v>
      </c>
      <c r="G1102" s="0" t="s">
        <v>166</v>
      </c>
      <c r="H1102" s="0" t="s">
        <v>11816</v>
      </c>
      <c r="I1102" s="0" t="b">
        <v>1</v>
      </c>
      <c r="J1102" s="0" t="s">
        <v>11900</v>
      </c>
    </row>
    <row r="1103">
      <c r="A1103" s="0" t="s">
        <v>160</v>
      </c>
      <c r="B1103" s="0">
        <v>11</v>
      </c>
      <c r="C1103" s="0" t="s">
        <v>11847</v>
      </c>
      <c r="D1103" s="0">
        <v>4012</v>
      </c>
      <c r="E1103" s="0">
        <v>38</v>
      </c>
      <c r="F1103" s="0" t="s">
        <v>164</v>
      </c>
      <c r="G1103" s="0" t="s">
        <v>149</v>
      </c>
      <c r="H1103" s="0" t="s">
        <v>11816</v>
      </c>
      <c r="I1103" s="0" t="b">
        <v>1</v>
      </c>
      <c r="J1103" s="0" t="s">
        <v>11900</v>
      </c>
    </row>
    <row r="1104">
      <c r="A1104" s="0" t="s">
        <v>160</v>
      </c>
      <c r="B1104" s="0">
        <v>11</v>
      </c>
      <c r="C1104" s="0" t="s">
        <v>11847</v>
      </c>
      <c r="D1104" s="0">
        <v>4012</v>
      </c>
      <c r="E1104" s="0">
        <v>39</v>
      </c>
      <c r="F1104" s="0" t="s">
        <v>163</v>
      </c>
      <c r="G1104" s="0" t="s">
        <v>149</v>
      </c>
      <c r="H1104" s="0" t="s">
        <v>11816</v>
      </c>
      <c r="I1104" s="0" t="b">
        <v>1</v>
      </c>
      <c r="J1104" s="0" t="s">
        <v>11900</v>
      </c>
    </row>
    <row r="1105">
      <c r="A1105" s="0" t="s">
        <v>160</v>
      </c>
      <c r="B1105" s="0">
        <v>11</v>
      </c>
      <c r="C1105" s="0" t="s">
        <v>11847</v>
      </c>
      <c r="D1105" s="0">
        <v>4012</v>
      </c>
      <c r="E1105" s="0">
        <v>40</v>
      </c>
      <c r="F1105" s="0" t="s">
        <v>162</v>
      </c>
      <c r="G1105" s="0" t="s">
        <v>149</v>
      </c>
      <c r="H1105" s="0" t="s">
        <v>11816</v>
      </c>
      <c r="I1105" s="0" t="b">
        <v>1</v>
      </c>
      <c r="J1105" s="0" t="s">
        <v>11900</v>
      </c>
    </row>
    <row r="1106">
      <c r="A1106" s="0" t="s">
        <v>160</v>
      </c>
      <c r="B1106" s="0">
        <v>14</v>
      </c>
      <c r="C1106" s="0" t="s">
        <v>11842</v>
      </c>
      <c r="D1106" s="0">
        <v>4012</v>
      </c>
      <c r="E1106" s="0">
        <v>26</v>
      </c>
      <c r="F1106" s="0" t="s">
        <v>161</v>
      </c>
      <c r="G1106" s="0" t="s">
        <v>144</v>
      </c>
      <c r="H1106" s="0" t="s">
        <v>549</v>
      </c>
      <c r="I1106" s="0" t="b">
        <v>0</v>
      </c>
    </row>
    <row r="1107">
      <c r="A1107" s="0" t="s">
        <v>160</v>
      </c>
      <c r="B1107" s="0">
        <v>14</v>
      </c>
      <c r="C1107" s="0" t="s">
        <v>11842</v>
      </c>
      <c r="D1107" s="0">
        <v>4012</v>
      </c>
      <c r="E1107" s="0">
        <v>27</v>
      </c>
      <c r="F1107" s="0" t="s">
        <v>167</v>
      </c>
      <c r="G1107" s="0" t="s">
        <v>142</v>
      </c>
      <c r="H1107" s="0" t="s">
        <v>11816</v>
      </c>
      <c r="I1107" s="0" t="b">
        <v>1</v>
      </c>
      <c r="J1107" s="0" t="s">
        <v>11901</v>
      </c>
    </row>
    <row r="1108">
      <c r="A1108" s="0" t="s">
        <v>160</v>
      </c>
      <c r="B1108" s="0">
        <v>14</v>
      </c>
      <c r="C1108" s="0" t="s">
        <v>11842</v>
      </c>
      <c r="D1108" s="0">
        <v>4012</v>
      </c>
      <c r="E1108" s="0">
        <v>28</v>
      </c>
      <c r="F1108" s="0" t="s">
        <v>169</v>
      </c>
      <c r="G1108" s="0" t="s">
        <v>166</v>
      </c>
      <c r="H1108" s="0" t="s">
        <v>11816</v>
      </c>
      <c r="I1108" s="0" t="b">
        <v>1</v>
      </c>
      <c r="J1108" s="0" t="s">
        <v>11901</v>
      </c>
    </row>
    <row r="1109">
      <c r="A1109" s="0" t="s">
        <v>160</v>
      </c>
      <c r="B1109" s="0">
        <v>14</v>
      </c>
      <c r="C1109" s="0" t="s">
        <v>11842</v>
      </c>
      <c r="D1109" s="0">
        <v>4012</v>
      </c>
      <c r="E1109" s="0">
        <v>38</v>
      </c>
      <c r="F1109" s="0" t="s">
        <v>164</v>
      </c>
      <c r="G1109" s="0" t="s">
        <v>149</v>
      </c>
      <c r="H1109" s="0" t="s">
        <v>11816</v>
      </c>
      <c r="I1109" s="0" t="b">
        <v>1</v>
      </c>
      <c r="J1109" s="0" t="s">
        <v>11901</v>
      </c>
    </row>
    <row r="1110">
      <c r="A1110" s="0" t="s">
        <v>160</v>
      </c>
      <c r="B1110" s="0">
        <v>14</v>
      </c>
      <c r="C1110" s="0" t="s">
        <v>11842</v>
      </c>
      <c r="D1110" s="0">
        <v>4012</v>
      </c>
      <c r="E1110" s="0">
        <v>39</v>
      </c>
      <c r="F1110" s="0" t="s">
        <v>163</v>
      </c>
      <c r="G1110" s="0" t="s">
        <v>149</v>
      </c>
      <c r="H1110" s="0" t="s">
        <v>11816</v>
      </c>
      <c r="I1110" s="0" t="b">
        <v>1</v>
      </c>
      <c r="J1110" s="0" t="s">
        <v>11901</v>
      </c>
    </row>
    <row r="1111">
      <c r="A1111" s="0" t="s">
        <v>160</v>
      </c>
      <c r="B1111" s="0">
        <v>14</v>
      </c>
      <c r="C1111" s="0" t="s">
        <v>11842</v>
      </c>
      <c r="D1111" s="0">
        <v>4012</v>
      </c>
      <c r="E1111" s="0">
        <v>40</v>
      </c>
      <c r="F1111" s="0" t="s">
        <v>162</v>
      </c>
      <c r="G1111" s="0" t="s">
        <v>149</v>
      </c>
      <c r="H1111" s="0" t="s">
        <v>11816</v>
      </c>
      <c r="I1111" s="0" t="b">
        <v>1</v>
      </c>
      <c r="J1111" s="0" t="s">
        <v>11901</v>
      </c>
    </row>
    <row r="1112">
      <c r="A1112" s="0" t="s">
        <v>160</v>
      </c>
      <c r="B1112" s="0">
        <v>15</v>
      </c>
      <c r="C1112" s="0" t="s">
        <v>868</v>
      </c>
      <c r="D1112" s="0">
        <v>4012</v>
      </c>
      <c r="E1112" s="0">
        <v>26</v>
      </c>
      <c r="F1112" s="0" t="s">
        <v>161</v>
      </c>
      <c r="G1112" s="0" t="s">
        <v>144</v>
      </c>
      <c r="H1112" s="0" t="s">
        <v>548</v>
      </c>
      <c r="I1112" s="0" t="b">
        <v>0</v>
      </c>
    </row>
    <row r="1113">
      <c r="A1113" s="0" t="s">
        <v>160</v>
      </c>
      <c r="B1113" s="0">
        <v>15</v>
      </c>
      <c r="C1113" s="0" t="s">
        <v>868</v>
      </c>
      <c r="D1113" s="0">
        <v>4012</v>
      </c>
      <c r="E1113" s="0">
        <v>27</v>
      </c>
      <c r="F1113" s="0" t="s">
        <v>167</v>
      </c>
      <c r="G1113" s="0" t="s">
        <v>142</v>
      </c>
      <c r="H1113" s="0" t="s">
        <v>548</v>
      </c>
      <c r="I1113" s="0" t="b">
        <v>0</v>
      </c>
    </row>
    <row r="1114">
      <c r="A1114" s="0" t="s">
        <v>160</v>
      </c>
      <c r="B1114" s="0">
        <v>15</v>
      </c>
      <c r="C1114" s="0" t="s">
        <v>868</v>
      </c>
      <c r="D1114" s="0">
        <v>4012</v>
      </c>
      <c r="E1114" s="0">
        <v>28</v>
      </c>
      <c r="F1114" s="0" t="s">
        <v>169</v>
      </c>
      <c r="G1114" s="0" t="s">
        <v>166</v>
      </c>
      <c r="H1114" s="0" t="s">
        <v>548</v>
      </c>
      <c r="I1114" s="0" t="b">
        <v>0</v>
      </c>
    </row>
    <row r="1115">
      <c r="A1115" s="0" t="s">
        <v>160</v>
      </c>
      <c r="B1115" s="0">
        <v>15</v>
      </c>
      <c r="C1115" s="0" t="s">
        <v>868</v>
      </c>
      <c r="D1115" s="0">
        <v>4012</v>
      </c>
      <c r="E1115" s="0">
        <v>38</v>
      </c>
      <c r="F1115" s="0" t="s">
        <v>164</v>
      </c>
      <c r="G1115" s="0" t="s">
        <v>149</v>
      </c>
      <c r="H1115" s="0" t="s">
        <v>548</v>
      </c>
      <c r="I1115" s="0" t="b">
        <v>0</v>
      </c>
    </row>
    <row r="1116">
      <c r="A1116" s="0" t="s">
        <v>160</v>
      </c>
      <c r="B1116" s="0">
        <v>15</v>
      </c>
      <c r="C1116" s="0" t="s">
        <v>868</v>
      </c>
      <c r="D1116" s="0">
        <v>4012</v>
      </c>
      <c r="E1116" s="0">
        <v>39</v>
      </c>
      <c r="F1116" s="0" t="s">
        <v>163</v>
      </c>
      <c r="G1116" s="0" t="s">
        <v>149</v>
      </c>
      <c r="H1116" s="0" t="s">
        <v>548</v>
      </c>
      <c r="I1116" s="0" t="b">
        <v>0</v>
      </c>
    </row>
    <row r="1117">
      <c r="A1117" s="0" t="s">
        <v>160</v>
      </c>
      <c r="B1117" s="0">
        <v>15</v>
      </c>
      <c r="C1117" s="0" t="s">
        <v>868</v>
      </c>
      <c r="D1117" s="0">
        <v>4012</v>
      </c>
      <c r="E1117" s="0">
        <v>40</v>
      </c>
      <c r="F1117" s="0" t="s">
        <v>162</v>
      </c>
      <c r="G1117" s="0" t="s">
        <v>149</v>
      </c>
      <c r="H1117" s="0" t="s">
        <v>548</v>
      </c>
      <c r="I1117" s="0" t="b">
        <v>0</v>
      </c>
    </row>
    <row r="1118">
      <c r="A1118" s="0" t="s">
        <v>160</v>
      </c>
      <c r="B1118" s="0">
        <v>9</v>
      </c>
      <c r="C1118" s="0" t="s">
        <v>11812</v>
      </c>
      <c r="D1118" s="0">
        <v>4014</v>
      </c>
      <c r="E1118" s="0">
        <v>26</v>
      </c>
      <c r="F1118" s="0" t="s">
        <v>161</v>
      </c>
      <c r="G1118" s="0" t="s">
        <v>144</v>
      </c>
      <c r="H1118" s="0" t="s">
        <v>11879</v>
      </c>
      <c r="I1118" s="0" t="b">
        <v>0</v>
      </c>
    </row>
    <row r="1119">
      <c r="A1119" s="0" t="s">
        <v>160</v>
      </c>
      <c r="B1119" s="0">
        <v>9</v>
      </c>
      <c r="C1119" s="0" t="s">
        <v>11812</v>
      </c>
      <c r="D1119" s="0">
        <v>4014</v>
      </c>
      <c r="E1119" s="0">
        <v>27</v>
      </c>
      <c r="F1119" s="0" t="s">
        <v>167</v>
      </c>
      <c r="G1119" s="0" t="s">
        <v>142</v>
      </c>
      <c r="H1119" s="0" t="s">
        <v>11879</v>
      </c>
      <c r="I1119" s="0" t="b">
        <v>0</v>
      </c>
    </row>
    <row r="1120">
      <c r="A1120" s="0" t="s">
        <v>160</v>
      </c>
      <c r="B1120" s="0">
        <v>9</v>
      </c>
      <c r="C1120" s="0" t="s">
        <v>11812</v>
      </c>
      <c r="D1120" s="0">
        <v>4014</v>
      </c>
      <c r="E1120" s="0">
        <v>28</v>
      </c>
      <c r="F1120" s="0" t="s">
        <v>169</v>
      </c>
      <c r="G1120" s="0" t="s">
        <v>166</v>
      </c>
      <c r="H1120" s="0" t="s">
        <v>11879</v>
      </c>
      <c r="I1120" s="0" t="b">
        <v>0</v>
      </c>
    </row>
    <row r="1121">
      <c r="A1121" s="0" t="s">
        <v>160</v>
      </c>
      <c r="B1121" s="0">
        <v>9</v>
      </c>
      <c r="C1121" s="0" t="s">
        <v>11812</v>
      </c>
      <c r="D1121" s="0">
        <v>4014</v>
      </c>
      <c r="E1121" s="0">
        <v>37</v>
      </c>
      <c r="F1121" s="0" t="s">
        <v>138</v>
      </c>
      <c r="G1121" s="0" t="s">
        <v>139</v>
      </c>
      <c r="H1121" s="0" t="s">
        <v>11882</v>
      </c>
      <c r="I1121" s="0" t="b">
        <v>0</v>
      </c>
    </row>
    <row r="1122">
      <c r="A1122" s="0" t="s">
        <v>160</v>
      </c>
      <c r="B1122" s="0">
        <v>9</v>
      </c>
      <c r="C1122" s="0" t="s">
        <v>11812</v>
      </c>
      <c r="D1122" s="0">
        <v>4014</v>
      </c>
      <c r="E1122" s="0">
        <v>38</v>
      </c>
      <c r="F1122" s="0" t="s">
        <v>164</v>
      </c>
      <c r="G1122" s="0" t="s">
        <v>149</v>
      </c>
      <c r="H1122" s="0" t="s">
        <v>11879</v>
      </c>
      <c r="I1122" s="0" t="b">
        <v>0</v>
      </c>
    </row>
    <row r="1123">
      <c r="A1123" s="0" t="s">
        <v>160</v>
      </c>
      <c r="B1123" s="0">
        <v>9</v>
      </c>
      <c r="C1123" s="0" t="s">
        <v>11812</v>
      </c>
      <c r="D1123" s="0">
        <v>4014</v>
      </c>
      <c r="E1123" s="0">
        <v>39</v>
      </c>
      <c r="F1123" s="0" t="s">
        <v>163</v>
      </c>
      <c r="G1123" s="0" t="s">
        <v>149</v>
      </c>
      <c r="H1123" s="0" t="s">
        <v>11879</v>
      </c>
      <c r="I1123" s="0" t="b">
        <v>0</v>
      </c>
    </row>
    <row r="1124">
      <c r="A1124" s="0" t="s">
        <v>160</v>
      </c>
      <c r="B1124" s="0">
        <v>9</v>
      </c>
      <c r="C1124" s="0" t="s">
        <v>11812</v>
      </c>
      <c r="D1124" s="0">
        <v>4014</v>
      </c>
      <c r="E1124" s="0">
        <v>40</v>
      </c>
      <c r="F1124" s="0" t="s">
        <v>162</v>
      </c>
      <c r="G1124" s="0" t="s">
        <v>149</v>
      </c>
      <c r="H1124" s="0" t="s">
        <v>11879</v>
      </c>
      <c r="I1124" s="0" t="b">
        <v>0</v>
      </c>
    </row>
    <row r="1125">
      <c r="A1125" s="0" t="s">
        <v>160</v>
      </c>
      <c r="B1125" s="0">
        <v>10</v>
      </c>
      <c r="C1125" s="0" t="s">
        <v>11880</v>
      </c>
      <c r="D1125" s="0">
        <v>4014</v>
      </c>
      <c r="E1125" s="0">
        <v>27</v>
      </c>
      <c r="F1125" s="0" t="s">
        <v>167</v>
      </c>
      <c r="G1125" s="0" t="s">
        <v>142</v>
      </c>
      <c r="H1125" s="0" t="s">
        <v>11881</v>
      </c>
      <c r="I1125" s="0" t="b">
        <v>0</v>
      </c>
    </row>
    <row r="1126">
      <c r="A1126" s="0" t="s">
        <v>160</v>
      </c>
      <c r="B1126" s="0">
        <v>11</v>
      </c>
      <c r="C1126" s="0" t="s">
        <v>11847</v>
      </c>
      <c r="D1126" s="0">
        <v>4014</v>
      </c>
      <c r="E1126" s="0">
        <v>26</v>
      </c>
      <c r="F1126" s="0" t="s">
        <v>161</v>
      </c>
      <c r="G1126" s="0" t="s">
        <v>144</v>
      </c>
      <c r="H1126" s="0" t="s">
        <v>11848</v>
      </c>
      <c r="I1126" s="0" t="b">
        <v>0</v>
      </c>
    </row>
    <row r="1127">
      <c r="A1127" s="0" t="s">
        <v>160</v>
      </c>
      <c r="B1127" s="0">
        <v>11</v>
      </c>
      <c r="C1127" s="0" t="s">
        <v>11847</v>
      </c>
      <c r="D1127" s="0">
        <v>4014</v>
      </c>
      <c r="E1127" s="0">
        <v>27</v>
      </c>
      <c r="F1127" s="0" t="s">
        <v>167</v>
      </c>
      <c r="G1127" s="0" t="s">
        <v>142</v>
      </c>
      <c r="H1127" s="0" t="s">
        <v>11848</v>
      </c>
      <c r="I1127" s="0" t="b">
        <v>0</v>
      </c>
    </row>
    <row r="1128">
      <c r="A1128" s="0" t="s">
        <v>160</v>
      </c>
      <c r="B1128" s="0">
        <v>11</v>
      </c>
      <c r="C1128" s="0" t="s">
        <v>11847</v>
      </c>
      <c r="D1128" s="0">
        <v>4014</v>
      </c>
      <c r="E1128" s="0">
        <v>28</v>
      </c>
      <c r="F1128" s="0" t="s">
        <v>169</v>
      </c>
      <c r="G1128" s="0" t="s">
        <v>166</v>
      </c>
      <c r="H1128" s="0" t="s">
        <v>11848</v>
      </c>
      <c r="I1128" s="0" t="b">
        <v>0</v>
      </c>
    </row>
    <row r="1129">
      <c r="A1129" s="0" t="s">
        <v>160</v>
      </c>
      <c r="B1129" s="0">
        <v>11</v>
      </c>
      <c r="C1129" s="0" t="s">
        <v>11847</v>
      </c>
      <c r="D1129" s="0">
        <v>4014</v>
      </c>
      <c r="E1129" s="0">
        <v>38</v>
      </c>
      <c r="F1129" s="0" t="s">
        <v>164</v>
      </c>
      <c r="G1129" s="0" t="s">
        <v>149</v>
      </c>
      <c r="H1129" s="0" t="s">
        <v>11848</v>
      </c>
      <c r="I1129" s="0" t="b">
        <v>0</v>
      </c>
    </row>
    <row r="1130">
      <c r="A1130" s="0" t="s">
        <v>160</v>
      </c>
      <c r="B1130" s="0">
        <v>11</v>
      </c>
      <c r="C1130" s="0" t="s">
        <v>11847</v>
      </c>
      <c r="D1130" s="0">
        <v>4014</v>
      </c>
      <c r="E1130" s="0">
        <v>39</v>
      </c>
      <c r="F1130" s="0" t="s">
        <v>163</v>
      </c>
      <c r="G1130" s="0" t="s">
        <v>149</v>
      </c>
      <c r="H1130" s="0" t="s">
        <v>11848</v>
      </c>
      <c r="I1130" s="0" t="b">
        <v>0</v>
      </c>
    </row>
    <row r="1131">
      <c r="A1131" s="0" t="s">
        <v>160</v>
      </c>
      <c r="B1131" s="0">
        <v>11</v>
      </c>
      <c r="C1131" s="0" t="s">
        <v>11847</v>
      </c>
      <c r="D1131" s="0">
        <v>4014</v>
      </c>
      <c r="E1131" s="0">
        <v>40</v>
      </c>
      <c r="F1131" s="0" t="s">
        <v>162</v>
      </c>
      <c r="G1131" s="0" t="s">
        <v>149</v>
      </c>
      <c r="H1131" s="0" t="s">
        <v>11848</v>
      </c>
      <c r="I1131" s="0" t="b">
        <v>0</v>
      </c>
    </row>
    <row r="1132">
      <c r="A1132" s="0" t="s">
        <v>160</v>
      </c>
      <c r="B1132" s="0">
        <v>14</v>
      </c>
      <c r="C1132" s="0" t="s">
        <v>11842</v>
      </c>
      <c r="D1132" s="0">
        <v>4014</v>
      </c>
      <c r="E1132" s="0">
        <v>26</v>
      </c>
      <c r="F1132" s="0" t="s">
        <v>161</v>
      </c>
      <c r="G1132" s="0" t="s">
        <v>144</v>
      </c>
      <c r="H1132" s="0" t="s">
        <v>11852</v>
      </c>
      <c r="I1132" s="0" t="b">
        <v>0</v>
      </c>
    </row>
    <row r="1133">
      <c r="A1133" s="0" t="s">
        <v>160</v>
      </c>
      <c r="B1133" s="0">
        <v>14</v>
      </c>
      <c r="C1133" s="0" t="s">
        <v>11842</v>
      </c>
      <c r="D1133" s="0">
        <v>4014</v>
      </c>
      <c r="E1133" s="0">
        <v>27</v>
      </c>
      <c r="F1133" s="0" t="s">
        <v>167</v>
      </c>
      <c r="G1133" s="0" t="s">
        <v>142</v>
      </c>
      <c r="H1133" s="0" t="s">
        <v>11852</v>
      </c>
      <c r="I1133" s="0" t="b">
        <v>0</v>
      </c>
    </row>
    <row r="1134">
      <c r="A1134" s="0" t="s">
        <v>160</v>
      </c>
      <c r="B1134" s="0">
        <v>14</v>
      </c>
      <c r="C1134" s="0" t="s">
        <v>11842</v>
      </c>
      <c r="D1134" s="0">
        <v>4014</v>
      </c>
      <c r="E1134" s="0">
        <v>28</v>
      </c>
      <c r="F1134" s="0" t="s">
        <v>169</v>
      </c>
      <c r="G1134" s="0" t="s">
        <v>166</v>
      </c>
      <c r="H1134" s="0" t="s">
        <v>11852</v>
      </c>
      <c r="I1134" s="0" t="b">
        <v>0</v>
      </c>
    </row>
    <row r="1135">
      <c r="A1135" s="0" t="s">
        <v>160</v>
      </c>
      <c r="B1135" s="0">
        <v>14</v>
      </c>
      <c r="C1135" s="0" t="s">
        <v>11842</v>
      </c>
      <c r="D1135" s="0">
        <v>4014</v>
      </c>
      <c r="E1135" s="0">
        <v>38</v>
      </c>
      <c r="F1135" s="0" t="s">
        <v>164</v>
      </c>
      <c r="G1135" s="0" t="s">
        <v>149</v>
      </c>
      <c r="H1135" s="0" t="s">
        <v>11852</v>
      </c>
      <c r="I1135" s="0" t="b">
        <v>0</v>
      </c>
    </row>
    <row r="1136">
      <c r="A1136" s="0" t="s">
        <v>160</v>
      </c>
      <c r="B1136" s="0">
        <v>14</v>
      </c>
      <c r="C1136" s="0" t="s">
        <v>11842</v>
      </c>
      <c r="D1136" s="0">
        <v>4014</v>
      </c>
      <c r="E1136" s="0">
        <v>39</v>
      </c>
      <c r="F1136" s="0" t="s">
        <v>163</v>
      </c>
      <c r="G1136" s="0" t="s">
        <v>149</v>
      </c>
      <c r="H1136" s="0" t="s">
        <v>11852</v>
      </c>
      <c r="I1136" s="0" t="b">
        <v>0</v>
      </c>
    </row>
    <row r="1137">
      <c r="A1137" s="0" t="s">
        <v>160</v>
      </c>
      <c r="B1137" s="0">
        <v>14</v>
      </c>
      <c r="C1137" s="0" t="s">
        <v>11842</v>
      </c>
      <c r="D1137" s="0">
        <v>4014</v>
      </c>
      <c r="E1137" s="0">
        <v>40</v>
      </c>
      <c r="F1137" s="0" t="s">
        <v>162</v>
      </c>
      <c r="G1137" s="0" t="s">
        <v>149</v>
      </c>
      <c r="H1137" s="0" t="s">
        <v>11852</v>
      </c>
      <c r="I1137" s="0" t="b">
        <v>0</v>
      </c>
    </row>
    <row r="1138">
      <c r="A1138" s="0" t="s">
        <v>160</v>
      </c>
      <c r="B1138" s="0">
        <v>15</v>
      </c>
      <c r="C1138" s="0" t="s">
        <v>868</v>
      </c>
      <c r="D1138" s="0">
        <v>4014</v>
      </c>
      <c r="E1138" s="0">
        <v>26</v>
      </c>
      <c r="F1138" s="0" t="s">
        <v>161</v>
      </c>
      <c r="G1138" s="0" t="s">
        <v>144</v>
      </c>
      <c r="H1138" s="0" t="s">
        <v>548</v>
      </c>
      <c r="I1138" s="0" t="b">
        <v>0</v>
      </c>
    </row>
    <row r="1139">
      <c r="A1139" s="0" t="s">
        <v>160</v>
      </c>
      <c r="B1139" s="0">
        <v>15</v>
      </c>
      <c r="C1139" s="0" t="s">
        <v>868</v>
      </c>
      <c r="D1139" s="0">
        <v>4014</v>
      </c>
      <c r="E1139" s="0">
        <v>27</v>
      </c>
      <c r="F1139" s="0" t="s">
        <v>167</v>
      </c>
      <c r="G1139" s="0" t="s">
        <v>142</v>
      </c>
      <c r="H1139" s="0" t="s">
        <v>548</v>
      </c>
      <c r="I1139" s="0" t="b">
        <v>0</v>
      </c>
    </row>
    <row r="1140">
      <c r="A1140" s="0" t="s">
        <v>160</v>
      </c>
      <c r="B1140" s="0">
        <v>15</v>
      </c>
      <c r="C1140" s="0" t="s">
        <v>868</v>
      </c>
      <c r="D1140" s="0">
        <v>4014</v>
      </c>
      <c r="E1140" s="0">
        <v>28</v>
      </c>
      <c r="F1140" s="0" t="s">
        <v>169</v>
      </c>
      <c r="G1140" s="0" t="s">
        <v>166</v>
      </c>
      <c r="H1140" s="0" t="s">
        <v>548</v>
      </c>
      <c r="I1140" s="0" t="b">
        <v>0</v>
      </c>
    </row>
    <row r="1141">
      <c r="A1141" s="0" t="s">
        <v>160</v>
      </c>
      <c r="B1141" s="0">
        <v>15</v>
      </c>
      <c r="C1141" s="0" t="s">
        <v>868</v>
      </c>
      <c r="D1141" s="0">
        <v>4014</v>
      </c>
      <c r="E1141" s="0">
        <v>38</v>
      </c>
      <c r="F1141" s="0" t="s">
        <v>164</v>
      </c>
      <c r="G1141" s="0" t="s">
        <v>149</v>
      </c>
      <c r="H1141" s="0" t="s">
        <v>548</v>
      </c>
      <c r="I1141" s="0" t="b">
        <v>0</v>
      </c>
    </row>
    <row r="1142">
      <c r="A1142" s="0" t="s">
        <v>160</v>
      </c>
      <c r="B1142" s="0">
        <v>15</v>
      </c>
      <c r="C1142" s="0" t="s">
        <v>868</v>
      </c>
      <c r="D1142" s="0">
        <v>4014</v>
      </c>
      <c r="E1142" s="0">
        <v>39</v>
      </c>
      <c r="F1142" s="0" t="s">
        <v>163</v>
      </c>
      <c r="G1142" s="0" t="s">
        <v>149</v>
      </c>
      <c r="H1142" s="0" t="s">
        <v>548</v>
      </c>
      <c r="I1142" s="0" t="b">
        <v>0</v>
      </c>
    </row>
    <row r="1143">
      <c r="A1143" s="0" t="s">
        <v>160</v>
      </c>
      <c r="B1143" s="0">
        <v>15</v>
      </c>
      <c r="C1143" s="0" t="s">
        <v>868</v>
      </c>
      <c r="D1143" s="0">
        <v>4014</v>
      </c>
      <c r="E1143" s="0">
        <v>40</v>
      </c>
      <c r="F1143" s="0" t="s">
        <v>162</v>
      </c>
      <c r="G1143" s="0" t="s">
        <v>149</v>
      </c>
      <c r="H1143" s="0" t="s">
        <v>548</v>
      </c>
      <c r="I1143" s="0" t="b">
        <v>0</v>
      </c>
    </row>
    <row r="1144">
      <c r="A1144" s="0" t="s">
        <v>160</v>
      </c>
      <c r="B1144" s="0">
        <v>9</v>
      </c>
      <c r="C1144" s="0" t="s">
        <v>11812</v>
      </c>
      <c r="D1144" s="0">
        <v>4016</v>
      </c>
      <c r="E1144" s="0">
        <v>26</v>
      </c>
      <c r="F1144" s="0" t="s">
        <v>161</v>
      </c>
      <c r="G1144" s="0" t="s">
        <v>144</v>
      </c>
      <c r="H1144" s="0" t="s">
        <v>11895</v>
      </c>
      <c r="I1144" s="0" t="b">
        <v>0</v>
      </c>
    </row>
    <row r="1145">
      <c r="A1145" s="0" t="s">
        <v>160</v>
      </c>
      <c r="B1145" s="0">
        <v>9</v>
      </c>
      <c r="C1145" s="0" t="s">
        <v>11812</v>
      </c>
      <c r="D1145" s="0">
        <v>4016</v>
      </c>
      <c r="E1145" s="0">
        <v>27</v>
      </c>
      <c r="F1145" s="0" t="s">
        <v>167</v>
      </c>
      <c r="G1145" s="0" t="s">
        <v>142</v>
      </c>
      <c r="H1145" s="0" t="s">
        <v>11895</v>
      </c>
      <c r="I1145" s="0" t="b">
        <v>0</v>
      </c>
    </row>
    <row r="1146">
      <c r="A1146" s="0" t="s">
        <v>160</v>
      </c>
      <c r="B1146" s="0">
        <v>9</v>
      </c>
      <c r="C1146" s="0" t="s">
        <v>11812</v>
      </c>
      <c r="D1146" s="0">
        <v>4016</v>
      </c>
      <c r="E1146" s="0">
        <v>28</v>
      </c>
      <c r="F1146" s="0" t="s">
        <v>169</v>
      </c>
      <c r="G1146" s="0" t="s">
        <v>166</v>
      </c>
      <c r="H1146" s="0" t="s">
        <v>11895</v>
      </c>
      <c r="I1146" s="0" t="b">
        <v>0</v>
      </c>
    </row>
    <row r="1147">
      <c r="A1147" s="0" t="s">
        <v>160</v>
      </c>
      <c r="B1147" s="0">
        <v>9</v>
      </c>
      <c r="C1147" s="0" t="s">
        <v>11812</v>
      </c>
      <c r="D1147" s="0">
        <v>4016</v>
      </c>
      <c r="E1147" s="0">
        <v>38</v>
      </c>
      <c r="F1147" s="0" t="s">
        <v>164</v>
      </c>
      <c r="G1147" s="0" t="s">
        <v>149</v>
      </c>
      <c r="H1147" s="0" t="s">
        <v>11895</v>
      </c>
      <c r="I1147" s="0" t="b">
        <v>0</v>
      </c>
    </row>
    <row r="1148">
      <c r="A1148" s="0" t="s">
        <v>160</v>
      </c>
      <c r="B1148" s="0">
        <v>9</v>
      </c>
      <c r="C1148" s="0" t="s">
        <v>11812</v>
      </c>
      <c r="D1148" s="0">
        <v>4016</v>
      </c>
      <c r="E1148" s="0">
        <v>39</v>
      </c>
      <c r="F1148" s="0" t="s">
        <v>163</v>
      </c>
      <c r="G1148" s="0" t="s">
        <v>149</v>
      </c>
      <c r="H1148" s="0" t="s">
        <v>11895</v>
      </c>
      <c r="I1148" s="0" t="b">
        <v>0</v>
      </c>
    </row>
    <row r="1149">
      <c r="A1149" s="0" t="s">
        <v>160</v>
      </c>
      <c r="B1149" s="0">
        <v>9</v>
      </c>
      <c r="C1149" s="0" t="s">
        <v>11812</v>
      </c>
      <c r="D1149" s="0">
        <v>4016</v>
      </c>
      <c r="E1149" s="0">
        <v>40</v>
      </c>
      <c r="F1149" s="0" t="s">
        <v>162</v>
      </c>
      <c r="G1149" s="0" t="s">
        <v>149</v>
      </c>
      <c r="H1149" s="0" t="s">
        <v>11895</v>
      </c>
      <c r="I1149" s="0" t="b">
        <v>0</v>
      </c>
    </row>
    <row r="1150">
      <c r="A1150" s="0" t="s">
        <v>160</v>
      </c>
      <c r="B1150" s="0">
        <v>10</v>
      </c>
      <c r="C1150" s="0" t="s">
        <v>11880</v>
      </c>
      <c r="D1150" s="0">
        <v>4016</v>
      </c>
      <c r="E1150" s="0">
        <v>27</v>
      </c>
      <c r="F1150" s="0" t="s">
        <v>167</v>
      </c>
      <c r="G1150" s="0" t="s">
        <v>142</v>
      </c>
      <c r="H1150" s="0" t="s">
        <v>11896</v>
      </c>
      <c r="I1150" s="0" t="b">
        <v>0</v>
      </c>
    </row>
    <row r="1151">
      <c r="A1151" s="0" t="s">
        <v>160</v>
      </c>
      <c r="B1151" s="0">
        <v>11</v>
      </c>
      <c r="C1151" s="0" t="s">
        <v>11847</v>
      </c>
      <c r="D1151" s="0">
        <v>4016</v>
      </c>
      <c r="E1151" s="0">
        <v>26</v>
      </c>
      <c r="F1151" s="0" t="s">
        <v>161</v>
      </c>
      <c r="G1151" s="0" t="s">
        <v>144</v>
      </c>
      <c r="H1151" s="0" t="s">
        <v>11848</v>
      </c>
      <c r="I1151" s="0" t="b">
        <v>0</v>
      </c>
    </row>
    <row r="1152">
      <c r="A1152" s="0" t="s">
        <v>160</v>
      </c>
      <c r="B1152" s="0">
        <v>11</v>
      </c>
      <c r="C1152" s="0" t="s">
        <v>11847</v>
      </c>
      <c r="D1152" s="0">
        <v>4016</v>
      </c>
      <c r="E1152" s="0">
        <v>27</v>
      </c>
      <c r="F1152" s="0" t="s">
        <v>167</v>
      </c>
      <c r="G1152" s="0" t="s">
        <v>142</v>
      </c>
      <c r="H1152" s="0" t="s">
        <v>11848</v>
      </c>
      <c r="I1152" s="0" t="b">
        <v>0</v>
      </c>
    </row>
    <row r="1153">
      <c r="A1153" s="0" t="s">
        <v>160</v>
      </c>
      <c r="B1153" s="0">
        <v>11</v>
      </c>
      <c r="C1153" s="0" t="s">
        <v>11847</v>
      </c>
      <c r="D1153" s="0">
        <v>4016</v>
      </c>
      <c r="E1153" s="0">
        <v>28</v>
      </c>
      <c r="F1153" s="0" t="s">
        <v>169</v>
      </c>
      <c r="G1153" s="0" t="s">
        <v>166</v>
      </c>
      <c r="H1153" s="0" t="s">
        <v>11848</v>
      </c>
      <c r="I1153" s="0" t="b">
        <v>0</v>
      </c>
    </row>
    <row r="1154">
      <c r="A1154" s="0" t="s">
        <v>160</v>
      </c>
      <c r="B1154" s="0">
        <v>11</v>
      </c>
      <c r="C1154" s="0" t="s">
        <v>11847</v>
      </c>
      <c r="D1154" s="0">
        <v>4016</v>
      </c>
      <c r="E1154" s="0">
        <v>38</v>
      </c>
      <c r="F1154" s="0" t="s">
        <v>164</v>
      </c>
      <c r="G1154" s="0" t="s">
        <v>149</v>
      </c>
      <c r="H1154" s="0" t="s">
        <v>11848</v>
      </c>
      <c r="I1154" s="0" t="b">
        <v>0</v>
      </c>
    </row>
    <row r="1155">
      <c r="A1155" s="0" t="s">
        <v>160</v>
      </c>
      <c r="B1155" s="0">
        <v>11</v>
      </c>
      <c r="C1155" s="0" t="s">
        <v>11847</v>
      </c>
      <c r="D1155" s="0">
        <v>4016</v>
      </c>
      <c r="E1155" s="0">
        <v>39</v>
      </c>
      <c r="F1155" s="0" t="s">
        <v>163</v>
      </c>
      <c r="G1155" s="0" t="s">
        <v>149</v>
      </c>
      <c r="H1155" s="0" t="s">
        <v>11848</v>
      </c>
      <c r="I1155" s="0" t="b">
        <v>0</v>
      </c>
    </row>
    <row r="1156">
      <c r="A1156" s="0" t="s">
        <v>160</v>
      </c>
      <c r="B1156" s="0">
        <v>11</v>
      </c>
      <c r="C1156" s="0" t="s">
        <v>11847</v>
      </c>
      <c r="D1156" s="0">
        <v>4016</v>
      </c>
      <c r="E1156" s="0">
        <v>40</v>
      </c>
      <c r="F1156" s="0" t="s">
        <v>162</v>
      </c>
      <c r="G1156" s="0" t="s">
        <v>149</v>
      </c>
      <c r="H1156" s="0" t="s">
        <v>11848</v>
      </c>
      <c r="I1156" s="0" t="b">
        <v>0</v>
      </c>
    </row>
    <row r="1157">
      <c r="A1157" s="0" t="s">
        <v>160</v>
      </c>
      <c r="B1157" s="0">
        <v>13</v>
      </c>
      <c r="C1157" s="0" t="s">
        <v>11902</v>
      </c>
      <c r="D1157" s="0">
        <v>4016</v>
      </c>
      <c r="E1157" s="0">
        <v>28</v>
      </c>
      <c r="F1157" s="0" t="s">
        <v>169</v>
      </c>
      <c r="G1157" s="0" t="s">
        <v>166</v>
      </c>
      <c r="H1157" s="0" t="s">
        <v>11903</v>
      </c>
      <c r="I1157" s="0" t="b">
        <v>0</v>
      </c>
    </row>
    <row r="1158">
      <c r="A1158" s="0" t="s">
        <v>160</v>
      </c>
      <c r="B1158" s="0">
        <v>14</v>
      </c>
      <c r="C1158" s="0" t="s">
        <v>11842</v>
      </c>
      <c r="D1158" s="0">
        <v>4016</v>
      </c>
      <c r="E1158" s="0">
        <v>26</v>
      </c>
      <c r="F1158" s="0" t="s">
        <v>161</v>
      </c>
      <c r="G1158" s="0" t="s">
        <v>144</v>
      </c>
      <c r="H1158" s="0" t="s">
        <v>11899</v>
      </c>
      <c r="I1158" s="0" t="b">
        <v>0</v>
      </c>
    </row>
    <row r="1159">
      <c r="A1159" s="0" t="s">
        <v>160</v>
      </c>
      <c r="B1159" s="0">
        <v>14</v>
      </c>
      <c r="C1159" s="0" t="s">
        <v>11842</v>
      </c>
      <c r="D1159" s="0">
        <v>4016</v>
      </c>
      <c r="E1159" s="0">
        <v>27</v>
      </c>
      <c r="F1159" s="0" t="s">
        <v>167</v>
      </c>
      <c r="G1159" s="0" t="s">
        <v>142</v>
      </c>
      <c r="H1159" s="0" t="s">
        <v>549</v>
      </c>
      <c r="I1159" s="0" t="b">
        <v>0</v>
      </c>
    </row>
    <row r="1160">
      <c r="A1160" s="0" t="s">
        <v>160</v>
      </c>
      <c r="B1160" s="0">
        <v>14</v>
      </c>
      <c r="C1160" s="0" t="s">
        <v>11842</v>
      </c>
      <c r="D1160" s="0">
        <v>4016</v>
      </c>
      <c r="E1160" s="0">
        <v>28</v>
      </c>
      <c r="F1160" s="0" t="s">
        <v>169</v>
      </c>
      <c r="G1160" s="0" t="s">
        <v>166</v>
      </c>
      <c r="H1160" s="0" t="s">
        <v>11899</v>
      </c>
      <c r="I1160" s="0" t="b">
        <v>0</v>
      </c>
    </row>
    <row r="1161">
      <c r="A1161" s="0" t="s">
        <v>160</v>
      </c>
      <c r="B1161" s="0">
        <v>14</v>
      </c>
      <c r="C1161" s="0" t="s">
        <v>11842</v>
      </c>
      <c r="D1161" s="0">
        <v>4016</v>
      </c>
      <c r="E1161" s="0">
        <v>38</v>
      </c>
      <c r="F1161" s="0" t="s">
        <v>164</v>
      </c>
      <c r="G1161" s="0" t="s">
        <v>149</v>
      </c>
      <c r="H1161" s="0" t="s">
        <v>11899</v>
      </c>
      <c r="I1161" s="0" t="b">
        <v>0</v>
      </c>
    </row>
    <row r="1162">
      <c r="A1162" s="0" t="s">
        <v>160</v>
      </c>
      <c r="B1162" s="0">
        <v>14</v>
      </c>
      <c r="C1162" s="0" t="s">
        <v>11842</v>
      </c>
      <c r="D1162" s="0">
        <v>4016</v>
      </c>
      <c r="E1162" s="0">
        <v>39</v>
      </c>
      <c r="F1162" s="0" t="s">
        <v>163</v>
      </c>
      <c r="G1162" s="0" t="s">
        <v>149</v>
      </c>
      <c r="H1162" s="0" t="s">
        <v>11899</v>
      </c>
      <c r="I1162" s="0" t="b">
        <v>0</v>
      </c>
    </row>
    <row r="1163">
      <c r="A1163" s="0" t="s">
        <v>160</v>
      </c>
      <c r="B1163" s="0">
        <v>14</v>
      </c>
      <c r="C1163" s="0" t="s">
        <v>11842</v>
      </c>
      <c r="D1163" s="0">
        <v>4016</v>
      </c>
      <c r="E1163" s="0">
        <v>40</v>
      </c>
      <c r="F1163" s="0" t="s">
        <v>162</v>
      </c>
      <c r="G1163" s="0" t="s">
        <v>149</v>
      </c>
      <c r="H1163" s="0" t="s">
        <v>11899</v>
      </c>
      <c r="I1163" s="0" t="b">
        <v>0</v>
      </c>
    </row>
    <row r="1164">
      <c r="A1164" s="0" t="s">
        <v>160</v>
      </c>
      <c r="B1164" s="0">
        <v>15</v>
      </c>
      <c r="C1164" s="0" t="s">
        <v>868</v>
      </c>
      <c r="D1164" s="0">
        <v>4016</v>
      </c>
      <c r="E1164" s="0">
        <v>26</v>
      </c>
      <c r="F1164" s="0" t="s">
        <v>161</v>
      </c>
      <c r="G1164" s="0" t="s">
        <v>144</v>
      </c>
      <c r="H1164" s="0" t="s">
        <v>548</v>
      </c>
      <c r="I1164" s="0" t="b">
        <v>0</v>
      </c>
    </row>
    <row r="1165">
      <c r="A1165" s="0" t="s">
        <v>160</v>
      </c>
      <c r="B1165" s="0">
        <v>15</v>
      </c>
      <c r="C1165" s="0" t="s">
        <v>868</v>
      </c>
      <c r="D1165" s="0">
        <v>4016</v>
      </c>
      <c r="E1165" s="0">
        <v>27</v>
      </c>
      <c r="F1165" s="0" t="s">
        <v>167</v>
      </c>
      <c r="G1165" s="0" t="s">
        <v>142</v>
      </c>
      <c r="H1165" s="0" t="s">
        <v>548</v>
      </c>
      <c r="I1165" s="0" t="b">
        <v>0</v>
      </c>
    </row>
    <row r="1166">
      <c r="A1166" s="0" t="s">
        <v>160</v>
      </c>
      <c r="B1166" s="0">
        <v>15</v>
      </c>
      <c r="C1166" s="0" t="s">
        <v>868</v>
      </c>
      <c r="D1166" s="0">
        <v>4016</v>
      </c>
      <c r="E1166" s="0">
        <v>28</v>
      </c>
      <c r="F1166" s="0" t="s">
        <v>169</v>
      </c>
      <c r="G1166" s="0" t="s">
        <v>166</v>
      </c>
      <c r="H1166" s="0" t="s">
        <v>548</v>
      </c>
      <c r="I1166" s="0" t="b">
        <v>0</v>
      </c>
    </row>
    <row r="1167">
      <c r="A1167" s="0" t="s">
        <v>160</v>
      </c>
      <c r="B1167" s="0">
        <v>15</v>
      </c>
      <c r="C1167" s="0" t="s">
        <v>868</v>
      </c>
      <c r="D1167" s="0">
        <v>4016</v>
      </c>
      <c r="E1167" s="0">
        <v>38</v>
      </c>
      <c r="F1167" s="0" t="s">
        <v>164</v>
      </c>
      <c r="G1167" s="0" t="s">
        <v>149</v>
      </c>
      <c r="H1167" s="0" t="s">
        <v>548</v>
      </c>
      <c r="I1167" s="0" t="b">
        <v>0</v>
      </c>
    </row>
    <row r="1168">
      <c r="A1168" s="0" t="s">
        <v>160</v>
      </c>
      <c r="B1168" s="0">
        <v>15</v>
      </c>
      <c r="C1168" s="0" t="s">
        <v>868</v>
      </c>
      <c r="D1168" s="0">
        <v>4016</v>
      </c>
      <c r="E1168" s="0">
        <v>39</v>
      </c>
      <c r="F1168" s="0" t="s">
        <v>163</v>
      </c>
      <c r="G1168" s="0" t="s">
        <v>149</v>
      </c>
      <c r="H1168" s="0" t="s">
        <v>548</v>
      </c>
      <c r="I1168" s="0" t="b">
        <v>0</v>
      </c>
    </row>
    <row r="1169">
      <c r="A1169" s="0" t="s">
        <v>160</v>
      </c>
      <c r="B1169" s="0">
        <v>15</v>
      </c>
      <c r="C1169" s="0" t="s">
        <v>868</v>
      </c>
      <c r="D1169" s="0">
        <v>4016</v>
      </c>
      <c r="E1169" s="0">
        <v>40</v>
      </c>
      <c r="F1169" s="0" t="s">
        <v>162</v>
      </c>
      <c r="G1169" s="0" t="s">
        <v>149</v>
      </c>
      <c r="H1169" s="0" t="s">
        <v>548</v>
      </c>
      <c r="I1169" s="0" t="b">
        <v>0</v>
      </c>
    </row>
    <row r="1170">
      <c r="A1170" s="0" t="s">
        <v>136</v>
      </c>
      <c r="B1170" s="0">
        <v>19</v>
      </c>
      <c r="C1170" s="0" t="s">
        <v>11842</v>
      </c>
      <c r="D1170" s="0">
        <v>4017</v>
      </c>
      <c r="E1170" s="0">
        <v>31</v>
      </c>
      <c r="F1170" s="0" t="s">
        <v>141</v>
      </c>
      <c r="G1170" s="0" t="s">
        <v>142</v>
      </c>
      <c r="H1170" s="0" t="s">
        <v>11869</v>
      </c>
      <c r="I1170" s="0" t="b">
        <v>0</v>
      </c>
    </row>
    <row r="1171">
      <c r="A1171" s="0" t="s">
        <v>170</v>
      </c>
      <c r="B1171" s="0">
        <v>1</v>
      </c>
      <c r="C1171" s="0" t="s">
        <v>11847</v>
      </c>
      <c r="D1171" s="0">
        <v>4018</v>
      </c>
      <c r="E1171" s="0">
        <v>21</v>
      </c>
      <c r="F1171" s="0" t="s">
        <v>171</v>
      </c>
      <c r="G1171" s="0" t="s">
        <v>172</v>
      </c>
      <c r="H1171" s="0" t="s">
        <v>11848</v>
      </c>
      <c r="I1171" s="0" t="b">
        <v>0</v>
      </c>
    </row>
    <row r="1172">
      <c r="A1172" s="0" t="s">
        <v>170</v>
      </c>
      <c r="B1172" s="0">
        <v>1</v>
      </c>
      <c r="C1172" s="0" t="s">
        <v>11847</v>
      </c>
      <c r="D1172" s="0">
        <v>4018</v>
      </c>
      <c r="E1172" s="0">
        <v>24</v>
      </c>
      <c r="F1172" s="0" t="s">
        <v>141</v>
      </c>
      <c r="G1172" s="0" t="s">
        <v>142</v>
      </c>
      <c r="H1172" s="0" t="s">
        <v>11848</v>
      </c>
      <c r="I1172" s="0" t="b">
        <v>0</v>
      </c>
    </row>
    <row r="1173">
      <c r="A1173" s="0" t="s">
        <v>170</v>
      </c>
      <c r="B1173" s="0">
        <v>2</v>
      </c>
      <c r="C1173" s="0" t="s">
        <v>11849</v>
      </c>
      <c r="D1173" s="0">
        <v>4018</v>
      </c>
      <c r="E1173" s="0">
        <v>21</v>
      </c>
      <c r="F1173" s="0" t="s">
        <v>171</v>
      </c>
      <c r="G1173" s="0" t="s">
        <v>172</v>
      </c>
      <c r="H1173" s="0" t="s">
        <v>11816</v>
      </c>
      <c r="I1173" s="0" t="b">
        <v>1</v>
      </c>
      <c r="J1173" s="0" t="s">
        <v>11904</v>
      </c>
    </row>
    <row r="1174">
      <c r="A1174" s="0" t="s">
        <v>170</v>
      </c>
      <c r="B1174" s="0">
        <v>2</v>
      </c>
      <c r="C1174" s="0" t="s">
        <v>11849</v>
      </c>
      <c r="D1174" s="0">
        <v>4018</v>
      </c>
      <c r="E1174" s="0">
        <v>24</v>
      </c>
      <c r="F1174" s="0" t="s">
        <v>141</v>
      </c>
      <c r="G1174" s="0" t="s">
        <v>142</v>
      </c>
      <c r="H1174" s="0" t="s">
        <v>11816</v>
      </c>
      <c r="I1174" s="0" t="b">
        <v>1</v>
      </c>
      <c r="J1174" s="0" t="s">
        <v>11905</v>
      </c>
    </row>
    <row r="1175">
      <c r="A1175" s="0" t="s">
        <v>170</v>
      </c>
      <c r="B1175" s="0">
        <v>3</v>
      </c>
      <c r="C1175" s="0" t="s">
        <v>11812</v>
      </c>
      <c r="D1175" s="0">
        <v>4018</v>
      </c>
      <c r="E1175" s="0">
        <v>21</v>
      </c>
      <c r="F1175" s="0" t="s">
        <v>171</v>
      </c>
      <c r="G1175" s="0" t="s">
        <v>172</v>
      </c>
      <c r="H1175" s="0" t="s">
        <v>11816</v>
      </c>
      <c r="I1175" s="0" t="b">
        <v>1</v>
      </c>
      <c r="J1175" s="0" t="s">
        <v>11906</v>
      </c>
    </row>
    <row r="1176">
      <c r="A1176" s="0" t="s">
        <v>170</v>
      </c>
      <c r="B1176" s="0">
        <v>3</v>
      </c>
      <c r="C1176" s="0" t="s">
        <v>11812</v>
      </c>
      <c r="D1176" s="0">
        <v>4018</v>
      </c>
      <c r="E1176" s="0">
        <v>24</v>
      </c>
      <c r="F1176" s="0" t="s">
        <v>141</v>
      </c>
      <c r="G1176" s="0" t="s">
        <v>142</v>
      </c>
      <c r="H1176" s="0" t="s">
        <v>11873</v>
      </c>
      <c r="I1176" s="0" t="b">
        <v>0</v>
      </c>
    </row>
    <row r="1177">
      <c r="A1177" s="0" t="s">
        <v>170</v>
      </c>
      <c r="B1177" s="0">
        <v>4</v>
      </c>
      <c r="C1177" s="0" t="s">
        <v>11842</v>
      </c>
      <c r="D1177" s="0">
        <v>4018</v>
      </c>
      <c r="E1177" s="0">
        <v>21</v>
      </c>
      <c r="F1177" s="0" t="s">
        <v>171</v>
      </c>
      <c r="G1177" s="0" t="s">
        <v>172</v>
      </c>
      <c r="H1177" s="0" t="s">
        <v>11816</v>
      </c>
      <c r="I1177" s="0" t="b">
        <v>1</v>
      </c>
      <c r="J1177" s="0" t="s">
        <v>11907</v>
      </c>
    </row>
    <row r="1178">
      <c r="A1178" s="0" t="s">
        <v>170</v>
      </c>
      <c r="B1178" s="0">
        <v>4</v>
      </c>
      <c r="C1178" s="0" t="s">
        <v>11842</v>
      </c>
      <c r="D1178" s="0">
        <v>4018</v>
      </c>
      <c r="E1178" s="0">
        <v>24</v>
      </c>
      <c r="F1178" s="0" t="s">
        <v>141</v>
      </c>
      <c r="G1178" s="0" t="s">
        <v>142</v>
      </c>
      <c r="H1178" s="0" t="s">
        <v>11852</v>
      </c>
      <c r="I1178" s="0" t="b">
        <v>0</v>
      </c>
    </row>
    <row r="1179">
      <c r="A1179" s="0" t="s">
        <v>170</v>
      </c>
      <c r="B1179" s="0">
        <v>6</v>
      </c>
      <c r="C1179" s="0" t="s">
        <v>11853</v>
      </c>
      <c r="D1179" s="0">
        <v>4018</v>
      </c>
      <c r="E1179" s="0">
        <v>21</v>
      </c>
      <c r="F1179" s="0" t="s">
        <v>171</v>
      </c>
      <c r="G1179" s="0" t="s">
        <v>172</v>
      </c>
      <c r="H1179" s="0" t="s">
        <v>549</v>
      </c>
      <c r="I1179" s="0" t="b">
        <v>0</v>
      </c>
    </row>
    <row r="1180">
      <c r="A1180" s="0" t="s">
        <v>170</v>
      </c>
      <c r="B1180" s="0">
        <v>6</v>
      </c>
      <c r="C1180" s="0" t="s">
        <v>11853</v>
      </c>
      <c r="D1180" s="0">
        <v>4018</v>
      </c>
      <c r="E1180" s="0">
        <v>24</v>
      </c>
      <c r="F1180" s="0" t="s">
        <v>141</v>
      </c>
      <c r="G1180" s="0" t="s">
        <v>142</v>
      </c>
      <c r="H1180" s="0" t="s">
        <v>549</v>
      </c>
      <c r="I1180" s="0" t="b">
        <v>0</v>
      </c>
    </row>
    <row r="1181">
      <c r="A1181" s="0" t="s">
        <v>170</v>
      </c>
      <c r="B1181" s="0">
        <v>7</v>
      </c>
      <c r="C1181" s="0" t="s">
        <v>11854</v>
      </c>
      <c r="D1181" s="0">
        <v>4018</v>
      </c>
      <c r="E1181" s="0">
        <v>21</v>
      </c>
      <c r="F1181" s="0" t="s">
        <v>171</v>
      </c>
      <c r="G1181" s="0" t="s">
        <v>172</v>
      </c>
      <c r="H1181" s="0" t="s">
        <v>549</v>
      </c>
      <c r="I1181" s="0" t="b">
        <v>0</v>
      </c>
    </row>
    <row r="1182">
      <c r="A1182" s="0" t="s">
        <v>170</v>
      </c>
      <c r="B1182" s="0">
        <v>7</v>
      </c>
      <c r="C1182" s="0" t="s">
        <v>11854</v>
      </c>
      <c r="D1182" s="0">
        <v>4018</v>
      </c>
      <c r="E1182" s="0">
        <v>24</v>
      </c>
      <c r="F1182" s="0" t="s">
        <v>141</v>
      </c>
      <c r="G1182" s="0" t="s">
        <v>142</v>
      </c>
      <c r="H1182" s="0" t="s">
        <v>548</v>
      </c>
      <c r="I1182" s="0" t="b">
        <v>0</v>
      </c>
    </row>
    <row r="1183">
      <c r="A1183" s="0" t="s">
        <v>170</v>
      </c>
      <c r="B1183" s="0">
        <v>8</v>
      </c>
      <c r="C1183" s="0" t="s">
        <v>11855</v>
      </c>
      <c r="D1183" s="0">
        <v>4018</v>
      </c>
      <c r="E1183" s="0">
        <v>21</v>
      </c>
      <c r="F1183" s="0" t="s">
        <v>171</v>
      </c>
      <c r="G1183" s="0" t="s">
        <v>172</v>
      </c>
      <c r="H1183" s="0" t="s">
        <v>548</v>
      </c>
      <c r="I1183" s="0" t="b">
        <v>0</v>
      </c>
    </row>
    <row r="1184">
      <c r="A1184" s="0" t="s">
        <v>170</v>
      </c>
      <c r="B1184" s="0">
        <v>8</v>
      </c>
      <c r="C1184" s="0" t="s">
        <v>11855</v>
      </c>
      <c r="D1184" s="0">
        <v>4018</v>
      </c>
      <c r="E1184" s="0">
        <v>24</v>
      </c>
      <c r="F1184" s="0" t="s">
        <v>141</v>
      </c>
      <c r="G1184" s="0" t="s">
        <v>142</v>
      </c>
      <c r="H1184" s="0" t="s">
        <v>548</v>
      </c>
      <c r="I1184" s="0" t="b">
        <v>0</v>
      </c>
    </row>
    <row r="1185">
      <c r="A1185" s="0" t="s">
        <v>146</v>
      </c>
      <c r="B1185" s="0">
        <v>16</v>
      </c>
      <c r="C1185" s="0" t="s">
        <v>11812</v>
      </c>
      <c r="D1185" s="0">
        <v>4018</v>
      </c>
      <c r="E1185" s="0">
        <v>43</v>
      </c>
      <c r="F1185" s="0" t="s">
        <v>141</v>
      </c>
      <c r="G1185" s="0" t="s">
        <v>142</v>
      </c>
      <c r="H1185" s="0" t="s">
        <v>11841</v>
      </c>
      <c r="I1185" s="0" t="b">
        <v>0</v>
      </c>
    </row>
    <row r="1186">
      <c r="A1186" s="0" t="s">
        <v>146</v>
      </c>
      <c r="B1186" s="0">
        <v>16</v>
      </c>
      <c r="C1186" s="0" t="s">
        <v>11812</v>
      </c>
      <c r="D1186" s="0">
        <v>4018</v>
      </c>
      <c r="E1186" s="0">
        <v>80</v>
      </c>
      <c r="F1186" s="0" t="s">
        <v>150</v>
      </c>
      <c r="G1186" s="0" t="s">
        <v>151</v>
      </c>
      <c r="H1186" s="0" t="s">
        <v>11841</v>
      </c>
      <c r="I1186" s="0" t="b">
        <v>0</v>
      </c>
    </row>
    <row r="1187">
      <c r="A1187" s="0" t="s">
        <v>146</v>
      </c>
      <c r="B1187" s="0">
        <v>17</v>
      </c>
      <c r="C1187" s="0" t="s">
        <v>11842</v>
      </c>
      <c r="D1187" s="0">
        <v>4018</v>
      </c>
      <c r="E1187" s="0">
        <v>43</v>
      </c>
      <c r="F1187" s="0" t="s">
        <v>141</v>
      </c>
      <c r="G1187" s="0" t="s">
        <v>142</v>
      </c>
      <c r="H1187" s="0" t="s">
        <v>11852</v>
      </c>
      <c r="I1187" s="0" t="b">
        <v>0</v>
      </c>
    </row>
    <row r="1188">
      <c r="A1188" s="0" t="s">
        <v>146</v>
      </c>
      <c r="B1188" s="0">
        <v>17</v>
      </c>
      <c r="C1188" s="0" t="s">
        <v>11842</v>
      </c>
      <c r="D1188" s="0">
        <v>4018</v>
      </c>
      <c r="E1188" s="0">
        <v>80</v>
      </c>
      <c r="F1188" s="0" t="s">
        <v>150</v>
      </c>
      <c r="G1188" s="0" t="s">
        <v>151</v>
      </c>
      <c r="H1188" s="0" t="s">
        <v>11816</v>
      </c>
      <c r="I1188" s="0" t="b">
        <v>1</v>
      </c>
      <c r="J1188" s="0" t="s">
        <v>11907</v>
      </c>
    </row>
    <row r="1189">
      <c r="A1189" s="0" t="s">
        <v>146</v>
      </c>
      <c r="B1189" s="0">
        <v>16</v>
      </c>
      <c r="C1189" s="0" t="s">
        <v>11812</v>
      </c>
      <c r="D1189" s="0">
        <v>4019</v>
      </c>
      <c r="E1189" s="0">
        <v>44</v>
      </c>
      <c r="F1189" s="0" t="s">
        <v>148</v>
      </c>
      <c r="G1189" s="0" t="s">
        <v>144</v>
      </c>
      <c r="H1189" s="0" t="s">
        <v>11841</v>
      </c>
      <c r="I1189" s="0" t="b">
        <v>0</v>
      </c>
    </row>
    <row r="1190">
      <c r="A1190" s="0" t="s">
        <v>146</v>
      </c>
      <c r="B1190" s="0">
        <v>16</v>
      </c>
      <c r="C1190" s="0" t="s">
        <v>11812</v>
      </c>
      <c r="D1190" s="0">
        <v>4019</v>
      </c>
      <c r="E1190" s="0">
        <v>57</v>
      </c>
      <c r="F1190" s="0" t="s">
        <v>156</v>
      </c>
      <c r="G1190" s="0" t="s">
        <v>154</v>
      </c>
      <c r="H1190" s="0" t="s">
        <v>11841</v>
      </c>
      <c r="I1190" s="0" t="b">
        <v>0</v>
      </c>
    </row>
    <row r="1191">
      <c r="A1191" s="0" t="s">
        <v>146</v>
      </c>
      <c r="B1191" s="0">
        <v>16</v>
      </c>
      <c r="C1191" s="0" t="s">
        <v>11812</v>
      </c>
      <c r="D1191" s="0">
        <v>4019</v>
      </c>
      <c r="E1191" s="0">
        <v>59</v>
      </c>
      <c r="F1191" s="0" t="s">
        <v>158</v>
      </c>
      <c r="G1191" s="0" t="s">
        <v>154</v>
      </c>
      <c r="H1191" s="0" t="s">
        <v>11841</v>
      </c>
      <c r="I1191" s="0" t="b">
        <v>0</v>
      </c>
    </row>
    <row r="1192">
      <c r="A1192" s="0" t="s">
        <v>146</v>
      </c>
      <c r="B1192" s="0">
        <v>16</v>
      </c>
      <c r="C1192" s="0" t="s">
        <v>11812</v>
      </c>
      <c r="D1192" s="0">
        <v>4019</v>
      </c>
      <c r="E1192" s="0">
        <v>80</v>
      </c>
      <c r="F1192" s="0" t="s">
        <v>150</v>
      </c>
      <c r="G1192" s="0" t="s">
        <v>151</v>
      </c>
      <c r="H1192" s="0" t="s">
        <v>11841</v>
      </c>
      <c r="I1192" s="0" t="b">
        <v>0</v>
      </c>
    </row>
    <row r="1193">
      <c r="A1193" s="0" t="s">
        <v>146</v>
      </c>
      <c r="B1193" s="0">
        <v>17</v>
      </c>
      <c r="C1193" s="0" t="s">
        <v>11842</v>
      </c>
      <c r="D1193" s="0">
        <v>4019</v>
      </c>
      <c r="E1193" s="0">
        <v>44</v>
      </c>
      <c r="F1193" s="0" t="s">
        <v>148</v>
      </c>
      <c r="G1193" s="0" t="s">
        <v>144</v>
      </c>
      <c r="H1193" s="0" t="s">
        <v>11870</v>
      </c>
      <c r="I1193" s="0" t="b">
        <v>0</v>
      </c>
    </row>
    <row r="1194">
      <c r="A1194" s="0" t="s">
        <v>146</v>
      </c>
      <c r="B1194" s="0">
        <v>17</v>
      </c>
      <c r="C1194" s="0" t="s">
        <v>11842</v>
      </c>
      <c r="D1194" s="0">
        <v>4019</v>
      </c>
      <c r="E1194" s="0">
        <v>57</v>
      </c>
      <c r="F1194" s="0" t="s">
        <v>156</v>
      </c>
      <c r="G1194" s="0" t="s">
        <v>154</v>
      </c>
      <c r="H1194" s="0" t="s">
        <v>11870</v>
      </c>
      <c r="I1194" s="0" t="b">
        <v>0</v>
      </c>
    </row>
    <row r="1195">
      <c r="A1195" s="0" t="s">
        <v>146</v>
      </c>
      <c r="B1195" s="0">
        <v>17</v>
      </c>
      <c r="C1195" s="0" t="s">
        <v>11842</v>
      </c>
      <c r="D1195" s="0">
        <v>4019</v>
      </c>
      <c r="E1195" s="0">
        <v>59</v>
      </c>
      <c r="F1195" s="0" t="s">
        <v>158</v>
      </c>
      <c r="G1195" s="0" t="s">
        <v>154</v>
      </c>
      <c r="H1195" s="0" t="s">
        <v>11870</v>
      </c>
      <c r="I1195" s="0" t="b">
        <v>0</v>
      </c>
    </row>
    <row r="1196">
      <c r="A1196" s="0" t="s">
        <v>146</v>
      </c>
      <c r="B1196" s="0">
        <v>17</v>
      </c>
      <c r="C1196" s="0" t="s">
        <v>11842</v>
      </c>
      <c r="D1196" s="0">
        <v>4019</v>
      </c>
      <c r="E1196" s="0">
        <v>80</v>
      </c>
      <c r="F1196" s="0" t="s">
        <v>150</v>
      </c>
      <c r="G1196" s="0" t="s">
        <v>151</v>
      </c>
      <c r="H1196" s="0" t="s">
        <v>11870</v>
      </c>
      <c r="I1196" s="0" t="b">
        <v>0</v>
      </c>
    </row>
    <row r="1197">
      <c r="A1197" s="0" t="s">
        <v>160</v>
      </c>
      <c r="B1197" s="0">
        <v>9</v>
      </c>
      <c r="C1197" s="0" t="s">
        <v>11812</v>
      </c>
      <c r="D1197" s="0">
        <v>4020</v>
      </c>
      <c r="E1197" s="0">
        <v>26</v>
      </c>
      <c r="F1197" s="0" t="s">
        <v>161</v>
      </c>
      <c r="G1197" s="0" t="s">
        <v>144</v>
      </c>
      <c r="H1197" s="0" t="s">
        <v>11895</v>
      </c>
      <c r="I1197" s="0" t="b">
        <v>0</v>
      </c>
    </row>
    <row r="1198">
      <c r="A1198" s="0" t="s">
        <v>160</v>
      </c>
      <c r="B1198" s="0">
        <v>9</v>
      </c>
      <c r="C1198" s="0" t="s">
        <v>11812</v>
      </c>
      <c r="D1198" s="0">
        <v>4020</v>
      </c>
      <c r="E1198" s="0">
        <v>27</v>
      </c>
      <c r="F1198" s="0" t="s">
        <v>167</v>
      </c>
      <c r="G1198" s="0" t="s">
        <v>142</v>
      </c>
      <c r="H1198" s="0" t="s">
        <v>11895</v>
      </c>
      <c r="I1198" s="0" t="b">
        <v>0</v>
      </c>
    </row>
    <row r="1199">
      <c r="A1199" s="0" t="s">
        <v>160</v>
      </c>
      <c r="B1199" s="0">
        <v>9</v>
      </c>
      <c r="C1199" s="0" t="s">
        <v>11812</v>
      </c>
      <c r="D1199" s="0">
        <v>4020</v>
      </c>
      <c r="E1199" s="0">
        <v>28</v>
      </c>
      <c r="F1199" s="0" t="s">
        <v>169</v>
      </c>
      <c r="G1199" s="0" t="s">
        <v>166</v>
      </c>
      <c r="H1199" s="0" t="s">
        <v>11895</v>
      </c>
      <c r="I1199" s="0" t="b">
        <v>0</v>
      </c>
    </row>
    <row r="1200">
      <c r="A1200" s="0" t="s">
        <v>160</v>
      </c>
      <c r="B1200" s="0">
        <v>10</v>
      </c>
      <c r="C1200" s="0" t="s">
        <v>11880</v>
      </c>
      <c r="D1200" s="0">
        <v>4020</v>
      </c>
      <c r="E1200" s="0">
        <v>27</v>
      </c>
      <c r="F1200" s="0" t="s">
        <v>167</v>
      </c>
      <c r="G1200" s="0" t="s">
        <v>142</v>
      </c>
      <c r="H1200" s="0" t="s">
        <v>11896</v>
      </c>
      <c r="I1200" s="0" t="b">
        <v>0</v>
      </c>
    </row>
    <row r="1201">
      <c r="A1201" s="0" t="s">
        <v>160</v>
      </c>
      <c r="B1201" s="0">
        <v>11</v>
      </c>
      <c r="C1201" s="0" t="s">
        <v>11847</v>
      </c>
      <c r="D1201" s="0">
        <v>4020</v>
      </c>
      <c r="E1201" s="0">
        <v>26</v>
      </c>
      <c r="F1201" s="0" t="s">
        <v>161</v>
      </c>
      <c r="G1201" s="0" t="s">
        <v>144</v>
      </c>
      <c r="H1201" s="0" t="s">
        <v>11848</v>
      </c>
      <c r="I1201" s="0" t="b">
        <v>0</v>
      </c>
    </row>
    <row r="1202">
      <c r="A1202" s="0" t="s">
        <v>160</v>
      </c>
      <c r="B1202" s="0">
        <v>11</v>
      </c>
      <c r="C1202" s="0" t="s">
        <v>11847</v>
      </c>
      <c r="D1202" s="0">
        <v>4020</v>
      </c>
      <c r="E1202" s="0">
        <v>27</v>
      </c>
      <c r="F1202" s="0" t="s">
        <v>167</v>
      </c>
      <c r="G1202" s="0" t="s">
        <v>142</v>
      </c>
      <c r="H1202" s="0" t="s">
        <v>11848</v>
      </c>
      <c r="I1202" s="0" t="b">
        <v>0</v>
      </c>
    </row>
    <row r="1203">
      <c r="A1203" s="0" t="s">
        <v>160</v>
      </c>
      <c r="B1203" s="0">
        <v>11</v>
      </c>
      <c r="C1203" s="0" t="s">
        <v>11847</v>
      </c>
      <c r="D1203" s="0">
        <v>4020</v>
      </c>
      <c r="E1203" s="0">
        <v>28</v>
      </c>
      <c r="F1203" s="0" t="s">
        <v>169</v>
      </c>
      <c r="G1203" s="0" t="s">
        <v>166</v>
      </c>
      <c r="H1203" s="0" t="s">
        <v>11848</v>
      </c>
      <c r="I1203" s="0" t="b">
        <v>0</v>
      </c>
    </row>
    <row r="1204">
      <c r="A1204" s="0" t="s">
        <v>160</v>
      </c>
      <c r="B1204" s="0">
        <v>13</v>
      </c>
      <c r="C1204" s="0" t="s">
        <v>11902</v>
      </c>
      <c r="D1204" s="0">
        <v>4020</v>
      </c>
      <c r="E1204" s="0">
        <v>28</v>
      </c>
      <c r="F1204" s="0" t="s">
        <v>169</v>
      </c>
      <c r="G1204" s="0" t="s">
        <v>166</v>
      </c>
      <c r="H1204" s="0" t="s">
        <v>11903</v>
      </c>
      <c r="I1204" s="0" t="b">
        <v>0</v>
      </c>
    </row>
    <row r="1205">
      <c r="A1205" s="0" t="s">
        <v>160</v>
      </c>
      <c r="B1205" s="0">
        <v>14</v>
      </c>
      <c r="C1205" s="0" t="s">
        <v>11842</v>
      </c>
      <c r="D1205" s="0">
        <v>4020</v>
      </c>
      <c r="E1205" s="0">
        <v>26</v>
      </c>
      <c r="F1205" s="0" t="s">
        <v>161</v>
      </c>
      <c r="G1205" s="0" t="s">
        <v>144</v>
      </c>
      <c r="H1205" s="0" t="s">
        <v>11899</v>
      </c>
      <c r="I1205" s="0" t="b">
        <v>0</v>
      </c>
    </row>
    <row r="1206">
      <c r="A1206" s="0" t="s">
        <v>160</v>
      </c>
      <c r="B1206" s="0">
        <v>14</v>
      </c>
      <c r="C1206" s="0" t="s">
        <v>11842</v>
      </c>
      <c r="D1206" s="0">
        <v>4020</v>
      </c>
      <c r="E1206" s="0">
        <v>27</v>
      </c>
      <c r="F1206" s="0" t="s">
        <v>167</v>
      </c>
      <c r="G1206" s="0" t="s">
        <v>142</v>
      </c>
      <c r="H1206" s="0" t="s">
        <v>549</v>
      </c>
      <c r="I1206" s="0" t="b">
        <v>0</v>
      </c>
    </row>
    <row r="1207">
      <c r="A1207" s="0" t="s">
        <v>160</v>
      </c>
      <c r="B1207" s="0">
        <v>14</v>
      </c>
      <c r="C1207" s="0" t="s">
        <v>11842</v>
      </c>
      <c r="D1207" s="0">
        <v>4020</v>
      </c>
      <c r="E1207" s="0">
        <v>28</v>
      </c>
      <c r="F1207" s="0" t="s">
        <v>169</v>
      </c>
      <c r="G1207" s="0" t="s">
        <v>166</v>
      </c>
      <c r="H1207" s="0" t="s">
        <v>11899</v>
      </c>
      <c r="I1207" s="0" t="b">
        <v>0</v>
      </c>
    </row>
    <row r="1208">
      <c r="A1208" s="0" t="s">
        <v>160</v>
      </c>
      <c r="B1208" s="0">
        <v>15</v>
      </c>
      <c r="C1208" s="0" t="s">
        <v>868</v>
      </c>
      <c r="D1208" s="0">
        <v>4020</v>
      </c>
      <c r="E1208" s="0">
        <v>26</v>
      </c>
      <c r="F1208" s="0" t="s">
        <v>161</v>
      </c>
      <c r="G1208" s="0" t="s">
        <v>144</v>
      </c>
      <c r="H1208" s="0" t="s">
        <v>548</v>
      </c>
      <c r="I1208" s="0" t="b">
        <v>0</v>
      </c>
    </row>
    <row r="1209">
      <c r="A1209" s="0" t="s">
        <v>160</v>
      </c>
      <c r="B1209" s="0">
        <v>15</v>
      </c>
      <c r="C1209" s="0" t="s">
        <v>868</v>
      </c>
      <c r="D1209" s="0">
        <v>4020</v>
      </c>
      <c r="E1209" s="0">
        <v>27</v>
      </c>
      <c r="F1209" s="0" t="s">
        <v>167</v>
      </c>
      <c r="G1209" s="0" t="s">
        <v>142</v>
      </c>
      <c r="H1209" s="0" t="s">
        <v>548</v>
      </c>
      <c r="I1209" s="0" t="b">
        <v>0</v>
      </c>
    </row>
    <row r="1210">
      <c r="A1210" s="0" t="s">
        <v>160</v>
      </c>
      <c r="B1210" s="0">
        <v>15</v>
      </c>
      <c r="C1210" s="0" t="s">
        <v>868</v>
      </c>
      <c r="D1210" s="0">
        <v>4020</v>
      </c>
      <c r="E1210" s="0">
        <v>28</v>
      </c>
      <c r="F1210" s="0" t="s">
        <v>169</v>
      </c>
      <c r="G1210" s="0" t="s">
        <v>166</v>
      </c>
      <c r="H1210" s="0" t="s">
        <v>548</v>
      </c>
      <c r="I1210" s="0" t="b">
        <v>0</v>
      </c>
    </row>
    <row r="1211">
      <c r="A1211" s="0" t="s">
        <v>160</v>
      </c>
      <c r="B1211" s="0">
        <v>9</v>
      </c>
      <c r="C1211" s="0" t="s">
        <v>11812</v>
      </c>
      <c r="D1211" s="0">
        <v>4023</v>
      </c>
      <c r="E1211" s="0">
        <v>37</v>
      </c>
      <c r="F1211" s="0" t="s">
        <v>138</v>
      </c>
      <c r="G1211" s="0" t="s">
        <v>139</v>
      </c>
      <c r="H1211" s="0" t="s">
        <v>11862</v>
      </c>
      <c r="I1211" s="0" t="b">
        <v>0</v>
      </c>
    </row>
    <row r="1212">
      <c r="A1212" s="0" t="s">
        <v>160</v>
      </c>
      <c r="B1212" s="0">
        <v>9</v>
      </c>
      <c r="C1212" s="0" t="s">
        <v>11812</v>
      </c>
      <c r="D1212" s="0">
        <v>4024</v>
      </c>
      <c r="E1212" s="0">
        <v>37</v>
      </c>
      <c r="F1212" s="0" t="s">
        <v>138</v>
      </c>
      <c r="G1212" s="0" t="s">
        <v>139</v>
      </c>
      <c r="H1212" s="0" t="s">
        <v>11862</v>
      </c>
      <c r="I1212" s="0" t="b">
        <v>0</v>
      </c>
    </row>
    <row r="1213">
      <c r="A1213" s="0" t="s">
        <v>160</v>
      </c>
      <c r="B1213" s="0">
        <v>9</v>
      </c>
      <c r="C1213" s="0" t="s">
        <v>11812</v>
      </c>
      <c r="D1213" s="0">
        <v>4025</v>
      </c>
      <c r="E1213" s="0">
        <v>37</v>
      </c>
      <c r="F1213" s="0" t="s">
        <v>138</v>
      </c>
      <c r="G1213" s="0" t="s">
        <v>139</v>
      </c>
      <c r="H1213" s="0" t="s">
        <v>11862</v>
      </c>
      <c r="I1213" s="0" t="b">
        <v>0</v>
      </c>
    </row>
    <row r="1214">
      <c r="A1214" s="0" t="s">
        <v>160</v>
      </c>
      <c r="B1214" s="0">
        <v>9</v>
      </c>
      <c r="C1214" s="0" t="s">
        <v>11812</v>
      </c>
      <c r="D1214" s="0">
        <v>4027</v>
      </c>
      <c r="E1214" s="0">
        <v>37</v>
      </c>
      <c r="F1214" s="0" t="s">
        <v>138</v>
      </c>
      <c r="G1214" s="0" t="s">
        <v>139</v>
      </c>
      <c r="H1214" s="0" t="s">
        <v>11862</v>
      </c>
      <c r="I1214" s="0" t="b">
        <v>0</v>
      </c>
    </row>
    <row r="1215">
      <c r="A1215" s="0" t="s">
        <v>160</v>
      </c>
      <c r="B1215" s="0">
        <v>9</v>
      </c>
      <c r="C1215" s="0" t="s">
        <v>11812</v>
      </c>
      <c r="D1215" s="0">
        <v>4042</v>
      </c>
      <c r="E1215" s="0">
        <v>26</v>
      </c>
      <c r="F1215" s="0" t="s">
        <v>161</v>
      </c>
      <c r="G1215" s="0" t="s">
        <v>144</v>
      </c>
      <c r="H1215" s="0" t="s">
        <v>11895</v>
      </c>
      <c r="I1215" s="0" t="b">
        <v>0</v>
      </c>
    </row>
    <row r="1216">
      <c r="A1216" s="0" t="s">
        <v>160</v>
      </c>
      <c r="B1216" s="0">
        <v>9</v>
      </c>
      <c r="C1216" s="0" t="s">
        <v>11812</v>
      </c>
      <c r="D1216" s="0">
        <v>4042</v>
      </c>
      <c r="E1216" s="0">
        <v>27</v>
      </c>
      <c r="F1216" s="0" t="s">
        <v>167</v>
      </c>
      <c r="G1216" s="0" t="s">
        <v>142</v>
      </c>
      <c r="H1216" s="0" t="s">
        <v>11895</v>
      </c>
      <c r="I1216" s="0" t="b">
        <v>0</v>
      </c>
    </row>
    <row r="1217">
      <c r="A1217" s="0" t="s">
        <v>160</v>
      </c>
      <c r="B1217" s="0">
        <v>9</v>
      </c>
      <c r="C1217" s="0" t="s">
        <v>11812</v>
      </c>
      <c r="D1217" s="0">
        <v>4042</v>
      </c>
      <c r="E1217" s="0">
        <v>28</v>
      </c>
      <c r="F1217" s="0" t="s">
        <v>169</v>
      </c>
      <c r="G1217" s="0" t="s">
        <v>166</v>
      </c>
      <c r="H1217" s="0" t="s">
        <v>11895</v>
      </c>
      <c r="I1217" s="0" t="b">
        <v>0</v>
      </c>
    </row>
    <row r="1218">
      <c r="A1218" s="0" t="s">
        <v>160</v>
      </c>
      <c r="B1218" s="0">
        <v>9</v>
      </c>
      <c r="C1218" s="0" t="s">
        <v>11812</v>
      </c>
      <c r="D1218" s="0">
        <v>4042</v>
      </c>
      <c r="E1218" s="0">
        <v>38</v>
      </c>
      <c r="F1218" s="0" t="s">
        <v>164</v>
      </c>
      <c r="G1218" s="0" t="s">
        <v>149</v>
      </c>
      <c r="H1218" s="0" t="s">
        <v>11895</v>
      </c>
      <c r="I1218" s="0" t="b">
        <v>0</v>
      </c>
    </row>
    <row r="1219">
      <c r="A1219" s="0" t="s">
        <v>160</v>
      </c>
      <c r="B1219" s="0">
        <v>9</v>
      </c>
      <c r="C1219" s="0" t="s">
        <v>11812</v>
      </c>
      <c r="D1219" s="0">
        <v>4042</v>
      </c>
      <c r="E1219" s="0">
        <v>39</v>
      </c>
      <c r="F1219" s="0" t="s">
        <v>163</v>
      </c>
      <c r="G1219" s="0" t="s">
        <v>149</v>
      </c>
      <c r="H1219" s="0" t="s">
        <v>11895</v>
      </c>
      <c r="I1219" s="0" t="b">
        <v>0</v>
      </c>
    </row>
    <row r="1220">
      <c r="A1220" s="0" t="s">
        <v>160</v>
      </c>
      <c r="B1220" s="0">
        <v>9</v>
      </c>
      <c r="C1220" s="0" t="s">
        <v>11812</v>
      </c>
      <c r="D1220" s="0">
        <v>4042</v>
      </c>
      <c r="E1220" s="0">
        <v>40</v>
      </c>
      <c r="F1220" s="0" t="s">
        <v>162</v>
      </c>
      <c r="G1220" s="0" t="s">
        <v>149</v>
      </c>
      <c r="H1220" s="0" t="s">
        <v>11895</v>
      </c>
      <c r="I1220" s="0" t="b">
        <v>0</v>
      </c>
    </row>
    <row r="1221">
      <c r="A1221" s="0" t="s">
        <v>160</v>
      </c>
      <c r="B1221" s="0">
        <v>10</v>
      </c>
      <c r="C1221" s="0" t="s">
        <v>11880</v>
      </c>
      <c r="D1221" s="0">
        <v>4042</v>
      </c>
      <c r="E1221" s="0">
        <v>27</v>
      </c>
      <c r="F1221" s="0" t="s">
        <v>167</v>
      </c>
      <c r="G1221" s="0" t="s">
        <v>142</v>
      </c>
      <c r="H1221" s="0" t="s">
        <v>11896</v>
      </c>
      <c r="I1221" s="0" t="b">
        <v>0</v>
      </c>
    </row>
    <row r="1222">
      <c r="A1222" s="0" t="s">
        <v>160</v>
      </c>
      <c r="B1222" s="0">
        <v>11</v>
      </c>
      <c r="C1222" s="0" t="s">
        <v>11847</v>
      </c>
      <c r="D1222" s="0">
        <v>4042</v>
      </c>
      <c r="E1222" s="0">
        <v>26</v>
      </c>
      <c r="F1222" s="0" t="s">
        <v>161</v>
      </c>
      <c r="G1222" s="0" t="s">
        <v>144</v>
      </c>
      <c r="H1222" s="0" t="s">
        <v>11848</v>
      </c>
      <c r="I1222" s="0" t="b">
        <v>0</v>
      </c>
    </row>
    <row r="1223">
      <c r="A1223" s="0" t="s">
        <v>160</v>
      </c>
      <c r="B1223" s="0">
        <v>11</v>
      </c>
      <c r="C1223" s="0" t="s">
        <v>11847</v>
      </c>
      <c r="D1223" s="0">
        <v>4042</v>
      </c>
      <c r="E1223" s="0">
        <v>27</v>
      </c>
      <c r="F1223" s="0" t="s">
        <v>167</v>
      </c>
      <c r="G1223" s="0" t="s">
        <v>142</v>
      </c>
      <c r="H1223" s="0" t="s">
        <v>11848</v>
      </c>
      <c r="I1223" s="0" t="b">
        <v>0</v>
      </c>
    </row>
    <row r="1224">
      <c r="A1224" s="0" t="s">
        <v>160</v>
      </c>
      <c r="B1224" s="0">
        <v>11</v>
      </c>
      <c r="C1224" s="0" t="s">
        <v>11847</v>
      </c>
      <c r="D1224" s="0">
        <v>4042</v>
      </c>
      <c r="E1224" s="0">
        <v>28</v>
      </c>
      <c r="F1224" s="0" t="s">
        <v>169</v>
      </c>
      <c r="G1224" s="0" t="s">
        <v>166</v>
      </c>
      <c r="H1224" s="0" t="s">
        <v>11848</v>
      </c>
      <c r="I1224" s="0" t="b">
        <v>0</v>
      </c>
    </row>
    <row r="1225">
      <c r="A1225" s="0" t="s">
        <v>160</v>
      </c>
      <c r="B1225" s="0">
        <v>11</v>
      </c>
      <c r="C1225" s="0" t="s">
        <v>11847</v>
      </c>
      <c r="D1225" s="0">
        <v>4042</v>
      </c>
      <c r="E1225" s="0">
        <v>38</v>
      </c>
      <c r="F1225" s="0" t="s">
        <v>164</v>
      </c>
      <c r="G1225" s="0" t="s">
        <v>149</v>
      </c>
      <c r="H1225" s="0" t="s">
        <v>11848</v>
      </c>
      <c r="I1225" s="0" t="b">
        <v>0</v>
      </c>
    </row>
    <row r="1226">
      <c r="A1226" s="0" t="s">
        <v>160</v>
      </c>
      <c r="B1226" s="0">
        <v>11</v>
      </c>
      <c r="C1226" s="0" t="s">
        <v>11847</v>
      </c>
      <c r="D1226" s="0">
        <v>4042</v>
      </c>
      <c r="E1226" s="0">
        <v>39</v>
      </c>
      <c r="F1226" s="0" t="s">
        <v>163</v>
      </c>
      <c r="G1226" s="0" t="s">
        <v>149</v>
      </c>
      <c r="H1226" s="0" t="s">
        <v>11848</v>
      </c>
      <c r="I1226" s="0" t="b">
        <v>0</v>
      </c>
    </row>
    <row r="1227">
      <c r="A1227" s="0" t="s">
        <v>160</v>
      </c>
      <c r="B1227" s="0">
        <v>11</v>
      </c>
      <c r="C1227" s="0" t="s">
        <v>11847</v>
      </c>
      <c r="D1227" s="0">
        <v>4042</v>
      </c>
      <c r="E1227" s="0">
        <v>40</v>
      </c>
      <c r="F1227" s="0" t="s">
        <v>162</v>
      </c>
      <c r="G1227" s="0" t="s">
        <v>149</v>
      </c>
      <c r="H1227" s="0" t="s">
        <v>11848</v>
      </c>
      <c r="I1227" s="0" t="b">
        <v>0</v>
      </c>
    </row>
    <row r="1228">
      <c r="A1228" s="0" t="s">
        <v>160</v>
      </c>
      <c r="B1228" s="0">
        <v>14</v>
      </c>
      <c r="C1228" s="0" t="s">
        <v>11842</v>
      </c>
      <c r="D1228" s="0">
        <v>4042</v>
      </c>
      <c r="E1228" s="0">
        <v>26</v>
      </c>
      <c r="F1228" s="0" t="s">
        <v>161</v>
      </c>
      <c r="G1228" s="0" t="s">
        <v>144</v>
      </c>
      <c r="H1228" s="0" t="s">
        <v>11816</v>
      </c>
      <c r="I1228" s="0" t="b">
        <v>1</v>
      </c>
      <c r="J1228" s="0" t="s">
        <v>11908</v>
      </c>
    </row>
    <row r="1229">
      <c r="A1229" s="0" t="s">
        <v>160</v>
      </c>
      <c r="B1229" s="0">
        <v>14</v>
      </c>
      <c r="C1229" s="0" t="s">
        <v>11842</v>
      </c>
      <c r="D1229" s="0">
        <v>4042</v>
      </c>
      <c r="E1229" s="0">
        <v>27</v>
      </c>
      <c r="F1229" s="0" t="s">
        <v>167</v>
      </c>
      <c r="G1229" s="0" t="s">
        <v>142</v>
      </c>
      <c r="H1229" s="0" t="s">
        <v>549</v>
      </c>
      <c r="I1229" s="0" t="b">
        <v>0</v>
      </c>
    </row>
    <row r="1230">
      <c r="A1230" s="0" t="s">
        <v>160</v>
      </c>
      <c r="B1230" s="0">
        <v>14</v>
      </c>
      <c r="C1230" s="0" t="s">
        <v>11842</v>
      </c>
      <c r="D1230" s="0">
        <v>4042</v>
      </c>
      <c r="E1230" s="0">
        <v>28</v>
      </c>
      <c r="F1230" s="0" t="s">
        <v>169</v>
      </c>
      <c r="G1230" s="0" t="s">
        <v>166</v>
      </c>
      <c r="H1230" s="0" t="s">
        <v>11816</v>
      </c>
      <c r="I1230" s="0" t="b">
        <v>1</v>
      </c>
      <c r="J1230" s="0" t="s">
        <v>11908</v>
      </c>
    </row>
    <row r="1231">
      <c r="A1231" s="0" t="s">
        <v>160</v>
      </c>
      <c r="B1231" s="0">
        <v>14</v>
      </c>
      <c r="C1231" s="0" t="s">
        <v>11842</v>
      </c>
      <c r="D1231" s="0">
        <v>4042</v>
      </c>
      <c r="E1231" s="0">
        <v>38</v>
      </c>
      <c r="F1231" s="0" t="s">
        <v>164</v>
      </c>
      <c r="G1231" s="0" t="s">
        <v>149</v>
      </c>
      <c r="H1231" s="0" t="s">
        <v>11816</v>
      </c>
      <c r="I1231" s="0" t="b">
        <v>1</v>
      </c>
      <c r="J1231" s="0" t="s">
        <v>11908</v>
      </c>
    </row>
    <row r="1232">
      <c r="A1232" s="0" t="s">
        <v>160</v>
      </c>
      <c r="B1232" s="0">
        <v>14</v>
      </c>
      <c r="C1232" s="0" t="s">
        <v>11842</v>
      </c>
      <c r="D1232" s="0">
        <v>4042</v>
      </c>
      <c r="E1232" s="0">
        <v>39</v>
      </c>
      <c r="F1232" s="0" t="s">
        <v>163</v>
      </c>
      <c r="G1232" s="0" t="s">
        <v>149</v>
      </c>
      <c r="H1232" s="0" t="s">
        <v>11816</v>
      </c>
      <c r="I1232" s="0" t="b">
        <v>1</v>
      </c>
      <c r="J1232" s="0" t="s">
        <v>11908</v>
      </c>
    </row>
    <row r="1233">
      <c r="A1233" s="0" t="s">
        <v>160</v>
      </c>
      <c r="B1233" s="0">
        <v>14</v>
      </c>
      <c r="C1233" s="0" t="s">
        <v>11842</v>
      </c>
      <c r="D1233" s="0">
        <v>4042</v>
      </c>
      <c r="E1233" s="0">
        <v>40</v>
      </c>
      <c r="F1233" s="0" t="s">
        <v>162</v>
      </c>
      <c r="G1233" s="0" t="s">
        <v>149</v>
      </c>
      <c r="H1233" s="0" t="s">
        <v>11816</v>
      </c>
      <c r="I1233" s="0" t="b">
        <v>1</v>
      </c>
      <c r="J1233" s="0" t="s">
        <v>11908</v>
      </c>
    </row>
    <row r="1234">
      <c r="A1234" s="0" t="s">
        <v>160</v>
      </c>
      <c r="B1234" s="0">
        <v>15</v>
      </c>
      <c r="C1234" s="0" t="s">
        <v>868</v>
      </c>
      <c r="D1234" s="0">
        <v>4042</v>
      </c>
      <c r="E1234" s="0">
        <v>26</v>
      </c>
      <c r="F1234" s="0" t="s">
        <v>161</v>
      </c>
      <c r="G1234" s="0" t="s">
        <v>144</v>
      </c>
      <c r="H1234" s="0" t="s">
        <v>548</v>
      </c>
      <c r="I1234" s="0" t="b">
        <v>0</v>
      </c>
    </row>
    <row r="1235">
      <c r="A1235" s="0" t="s">
        <v>160</v>
      </c>
      <c r="B1235" s="0">
        <v>15</v>
      </c>
      <c r="C1235" s="0" t="s">
        <v>868</v>
      </c>
      <c r="D1235" s="0">
        <v>4042</v>
      </c>
      <c r="E1235" s="0">
        <v>27</v>
      </c>
      <c r="F1235" s="0" t="s">
        <v>167</v>
      </c>
      <c r="G1235" s="0" t="s">
        <v>142</v>
      </c>
      <c r="H1235" s="0" t="s">
        <v>548</v>
      </c>
      <c r="I1235" s="0" t="b">
        <v>0</v>
      </c>
    </row>
    <row r="1236">
      <c r="A1236" s="0" t="s">
        <v>160</v>
      </c>
      <c r="B1236" s="0">
        <v>15</v>
      </c>
      <c r="C1236" s="0" t="s">
        <v>868</v>
      </c>
      <c r="D1236" s="0">
        <v>4042</v>
      </c>
      <c r="E1236" s="0">
        <v>28</v>
      </c>
      <c r="F1236" s="0" t="s">
        <v>169</v>
      </c>
      <c r="G1236" s="0" t="s">
        <v>166</v>
      </c>
      <c r="H1236" s="0" t="s">
        <v>548</v>
      </c>
      <c r="I1236" s="0" t="b">
        <v>0</v>
      </c>
    </row>
    <row r="1237">
      <c r="A1237" s="0" t="s">
        <v>160</v>
      </c>
      <c r="B1237" s="0">
        <v>15</v>
      </c>
      <c r="C1237" s="0" t="s">
        <v>868</v>
      </c>
      <c r="D1237" s="0">
        <v>4042</v>
      </c>
      <c r="E1237" s="0">
        <v>38</v>
      </c>
      <c r="F1237" s="0" t="s">
        <v>164</v>
      </c>
      <c r="G1237" s="0" t="s">
        <v>149</v>
      </c>
      <c r="H1237" s="0" t="s">
        <v>548</v>
      </c>
      <c r="I1237" s="0" t="b">
        <v>0</v>
      </c>
    </row>
    <row r="1238">
      <c r="A1238" s="0" t="s">
        <v>160</v>
      </c>
      <c r="B1238" s="0">
        <v>15</v>
      </c>
      <c r="C1238" s="0" t="s">
        <v>868</v>
      </c>
      <c r="D1238" s="0">
        <v>4042</v>
      </c>
      <c r="E1238" s="0">
        <v>39</v>
      </c>
      <c r="F1238" s="0" t="s">
        <v>163</v>
      </c>
      <c r="G1238" s="0" t="s">
        <v>149</v>
      </c>
      <c r="H1238" s="0" t="s">
        <v>548</v>
      </c>
      <c r="I1238" s="0" t="b">
        <v>0</v>
      </c>
    </row>
    <row r="1239">
      <c r="A1239" s="0" t="s">
        <v>160</v>
      </c>
      <c r="B1239" s="0">
        <v>15</v>
      </c>
      <c r="C1239" s="0" t="s">
        <v>868</v>
      </c>
      <c r="D1239" s="0">
        <v>4042</v>
      </c>
      <c r="E1239" s="0">
        <v>40</v>
      </c>
      <c r="F1239" s="0" t="s">
        <v>162</v>
      </c>
      <c r="G1239" s="0" t="s">
        <v>149</v>
      </c>
      <c r="H1239" s="0" t="s">
        <v>548</v>
      </c>
      <c r="I1239" s="0" t="b">
        <v>0</v>
      </c>
    </row>
    <row r="1240">
      <c r="A1240" s="0" t="s">
        <v>177</v>
      </c>
      <c r="B1240" s="0">
        <v>45</v>
      </c>
      <c r="C1240" s="0" t="s">
        <v>556</v>
      </c>
      <c r="D1240" s="0">
        <v>4042</v>
      </c>
      <c r="E1240" s="0">
        <v>1</v>
      </c>
      <c r="F1240" s="0" t="s">
        <v>211</v>
      </c>
      <c r="G1240" s="0" t="s">
        <v>185</v>
      </c>
      <c r="H1240" s="0" t="s">
        <v>559</v>
      </c>
      <c r="I1240" s="0" t="b">
        <v>0</v>
      </c>
    </row>
    <row r="1241">
      <c r="A1241" s="0" t="s">
        <v>177</v>
      </c>
      <c r="B1241" s="0">
        <v>45</v>
      </c>
      <c r="C1241" s="0" t="s">
        <v>556</v>
      </c>
      <c r="D1241" s="0">
        <v>4042</v>
      </c>
      <c r="E1241" s="0">
        <v>2</v>
      </c>
      <c r="F1241" s="0" t="s">
        <v>215</v>
      </c>
      <c r="G1241" s="0" t="s">
        <v>216</v>
      </c>
      <c r="H1241" s="0" t="s">
        <v>559</v>
      </c>
      <c r="I1241" s="0" t="b">
        <v>0</v>
      </c>
    </row>
    <row r="1242">
      <c r="A1242" s="0" t="s">
        <v>177</v>
      </c>
      <c r="B1242" s="0">
        <v>45</v>
      </c>
      <c r="C1242" s="0" t="s">
        <v>556</v>
      </c>
      <c r="D1242" s="0">
        <v>4042</v>
      </c>
      <c r="E1242" s="0">
        <v>3</v>
      </c>
      <c r="F1242" s="0" t="s">
        <v>219</v>
      </c>
      <c r="G1242" s="0" t="s">
        <v>220</v>
      </c>
      <c r="H1242" s="0" t="s">
        <v>559</v>
      </c>
      <c r="I1242" s="0" t="b">
        <v>0</v>
      </c>
    </row>
    <row r="1243">
      <c r="A1243" s="0" t="s">
        <v>177</v>
      </c>
      <c r="B1243" s="0">
        <v>45</v>
      </c>
      <c r="C1243" s="0" t="s">
        <v>556</v>
      </c>
      <c r="D1243" s="0">
        <v>4042</v>
      </c>
      <c r="E1243" s="0">
        <v>4</v>
      </c>
      <c r="F1243" s="0" t="s">
        <v>213</v>
      </c>
      <c r="G1243" s="0" t="s">
        <v>214</v>
      </c>
      <c r="H1243" s="0" t="s">
        <v>559</v>
      </c>
      <c r="I1243" s="0" t="b">
        <v>0</v>
      </c>
    </row>
    <row r="1244">
      <c r="A1244" s="0" t="s">
        <v>177</v>
      </c>
      <c r="B1244" s="0">
        <v>45</v>
      </c>
      <c r="C1244" s="0" t="s">
        <v>556</v>
      </c>
      <c r="D1244" s="0">
        <v>4042</v>
      </c>
      <c r="E1244" s="0">
        <v>5</v>
      </c>
      <c r="F1244" s="0" t="s">
        <v>212</v>
      </c>
      <c r="G1244" s="0" t="s">
        <v>142</v>
      </c>
      <c r="H1244" s="0" t="s">
        <v>559</v>
      </c>
      <c r="I1244" s="0" t="b">
        <v>0</v>
      </c>
    </row>
    <row r="1245">
      <c r="A1245" s="0" t="s">
        <v>177</v>
      </c>
      <c r="B1245" s="0">
        <v>45</v>
      </c>
      <c r="C1245" s="0" t="s">
        <v>556</v>
      </c>
      <c r="D1245" s="0">
        <v>4042</v>
      </c>
      <c r="E1245" s="0">
        <v>6</v>
      </c>
      <c r="F1245" s="0" t="s">
        <v>217</v>
      </c>
      <c r="G1245" s="0" t="s">
        <v>218</v>
      </c>
      <c r="H1245" s="0" t="s">
        <v>559</v>
      </c>
      <c r="I1245" s="0" t="b">
        <v>0</v>
      </c>
    </row>
    <row r="1246">
      <c r="A1246" s="0" t="s">
        <v>177</v>
      </c>
      <c r="B1246" s="0">
        <v>45</v>
      </c>
      <c r="C1246" s="0" t="s">
        <v>556</v>
      </c>
      <c r="D1246" s="0">
        <v>4042</v>
      </c>
      <c r="E1246" s="0">
        <v>7</v>
      </c>
      <c r="F1246" s="0" t="s">
        <v>208</v>
      </c>
      <c r="G1246" s="0" t="s">
        <v>209</v>
      </c>
      <c r="H1246" s="0" t="s">
        <v>559</v>
      </c>
      <c r="I1246" s="0" t="b">
        <v>0</v>
      </c>
    </row>
    <row r="1247">
      <c r="A1247" s="0" t="s">
        <v>177</v>
      </c>
      <c r="B1247" s="0">
        <v>47</v>
      </c>
      <c r="C1247" s="0" t="s">
        <v>11812</v>
      </c>
      <c r="D1247" s="0">
        <v>4042</v>
      </c>
      <c r="E1247" s="0">
        <v>1</v>
      </c>
      <c r="F1247" s="0" t="s">
        <v>211</v>
      </c>
      <c r="G1247" s="0" t="s">
        <v>185</v>
      </c>
      <c r="H1247" s="0" t="s">
        <v>11814</v>
      </c>
      <c r="I1247" s="0" t="b">
        <v>0</v>
      </c>
    </row>
    <row r="1248">
      <c r="A1248" s="0" t="s">
        <v>177</v>
      </c>
      <c r="B1248" s="0">
        <v>47</v>
      </c>
      <c r="C1248" s="0" t="s">
        <v>11812</v>
      </c>
      <c r="D1248" s="0">
        <v>4042</v>
      </c>
      <c r="E1248" s="0">
        <v>2</v>
      </c>
      <c r="F1248" s="0" t="s">
        <v>215</v>
      </c>
      <c r="G1248" s="0" t="s">
        <v>216</v>
      </c>
      <c r="H1248" s="0" t="s">
        <v>11814</v>
      </c>
      <c r="I1248" s="0" t="b">
        <v>0</v>
      </c>
    </row>
    <row r="1249">
      <c r="A1249" s="0" t="s">
        <v>177</v>
      </c>
      <c r="B1249" s="0">
        <v>47</v>
      </c>
      <c r="C1249" s="0" t="s">
        <v>11812</v>
      </c>
      <c r="D1249" s="0">
        <v>4042</v>
      </c>
      <c r="E1249" s="0">
        <v>3</v>
      </c>
      <c r="F1249" s="0" t="s">
        <v>219</v>
      </c>
      <c r="G1249" s="0" t="s">
        <v>220</v>
      </c>
      <c r="H1249" s="0" t="s">
        <v>11814</v>
      </c>
      <c r="I1249" s="0" t="b">
        <v>0</v>
      </c>
    </row>
    <row r="1250">
      <c r="A1250" s="0" t="s">
        <v>177</v>
      </c>
      <c r="B1250" s="0">
        <v>47</v>
      </c>
      <c r="C1250" s="0" t="s">
        <v>11812</v>
      </c>
      <c r="D1250" s="0">
        <v>4042</v>
      </c>
      <c r="E1250" s="0">
        <v>4</v>
      </c>
      <c r="F1250" s="0" t="s">
        <v>213</v>
      </c>
      <c r="G1250" s="0" t="s">
        <v>214</v>
      </c>
      <c r="H1250" s="0" t="s">
        <v>11814</v>
      </c>
      <c r="I1250" s="0" t="b">
        <v>0</v>
      </c>
    </row>
    <row r="1251">
      <c r="A1251" s="0" t="s">
        <v>177</v>
      </c>
      <c r="B1251" s="0">
        <v>47</v>
      </c>
      <c r="C1251" s="0" t="s">
        <v>11812</v>
      </c>
      <c r="D1251" s="0">
        <v>4042</v>
      </c>
      <c r="E1251" s="0">
        <v>5</v>
      </c>
      <c r="F1251" s="0" t="s">
        <v>212</v>
      </c>
      <c r="G1251" s="0" t="s">
        <v>142</v>
      </c>
      <c r="H1251" s="0" t="s">
        <v>11814</v>
      </c>
      <c r="I1251" s="0" t="b">
        <v>0</v>
      </c>
    </row>
    <row r="1252">
      <c r="A1252" s="0" t="s">
        <v>177</v>
      </c>
      <c r="B1252" s="0">
        <v>47</v>
      </c>
      <c r="C1252" s="0" t="s">
        <v>11812</v>
      </c>
      <c r="D1252" s="0">
        <v>4042</v>
      </c>
      <c r="E1252" s="0">
        <v>6</v>
      </c>
      <c r="F1252" s="0" t="s">
        <v>217</v>
      </c>
      <c r="G1252" s="0" t="s">
        <v>218</v>
      </c>
      <c r="H1252" s="0" t="s">
        <v>11814</v>
      </c>
      <c r="I1252" s="0" t="b">
        <v>0</v>
      </c>
    </row>
    <row r="1253">
      <c r="A1253" s="0" t="s">
        <v>177</v>
      </c>
      <c r="B1253" s="0">
        <v>47</v>
      </c>
      <c r="C1253" s="0" t="s">
        <v>11812</v>
      </c>
      <c r="D1253" s="0">
        <v>4042</v>
      </c>
      <c r="E1253" s="0">
        <v>7</v>
      </c>
      <c r="F1253" s="0" t="s">
        <v>208</v>
      </c>
      <c r="G1253" s="0" t="s">
        <v>209</v>
      </c>
      <c r="H1253" s="0" t="s">
        <v>11814</v>
      </c>
      <c r="I1253" s="0" t="b">
        <v>0</v>
      </c>
    </row>
    <row r="1254">
      <c r="A1254" s="0" t="s">
        <v>177</v>
      </c>
      <c r="B1254" s="0">
        <v>21</v>
      </c>
      <c r="C1254" s="0" t="s">
        <v>11815</v>
      </c>
      <c r="D1254" s="0">
        <v>4043</v>
      </c>
      <c r="E1254" s="0">
        <v>35</v>
      </c>
      <c r="F1254" s="0" t="s">
        <v>149</v>
      </c>
      <c r="G1254" s="0" t="s">
        <v>149</v>
      </c>
      <c r="H1254" s="0" t="s">
        <v>11909</v>
      </c>
      <c r="I1254" s="0" t="b">
        <v>0</v>
      </c>
    </row>
    <row r="1255">
      <c r="A1255" s="0" t="s">
        <v>177</v>
      </c>
      <c r="B1255" s="0">
        <v>21</v>
      </c>
      <c r="C1255" s="0" t="s">
        <v>11815</v>
      </c>
      <c r="D1255" s="0">
        <v>4043</v>
      </c>
      <c r="E1255" s="0">
        <v>36</v>
      </c>
      <c r="F1255" s="0" t="s">
        <v>150</v>
      </c>
      <c r="G1255" s="0" t="s">
        <v>151</v>
      </c>
      <c r="H1255" s="0" t="s">
        <v>11909</v>
      </c>
      <c r="I1255" s="0" t="b">
        <v>0</v>
      </c>
    </row>
    <row r="1256">
      <c r="A1256" s="0" t="s">
        <v>177</v>
      </c>
      <c r="B1256" s="0">
        <v>21</v>
      </c>
      <c r="C1256" s="0" t="s">
        <v>11815</v>
      </c>
      <c r="D1256" s="0">
        <v>4043</v>
      </c>
      <c r="E1256" s="0">
        <v>66</v>
      </c>
      <c r="F1256" s="0" t="s">
        <v>181</v>
      </c>
      <c r="G1256" s="0" t="s">
        <v>154</v>
      </c>
      <c r="H1256" s="0" t="s">
        <v>11909</v>
      </c>
      <c r="I1256" s="0" t="b">
        <v>0</v>
      </c>
    </row>
    <row r="1257">
      <c r="A1257" s="0" t="s">
        <v>177</v>
      </c>
      <c r="B1257" s="0">
        <v>22</v>
      </c>
      <c r="C1257" s="0" t="s">
        <v>11820</v>
      </c>
      <c r="D1257" s="0">
        <v>4043</v>
      </c>
      <c r="E1257" s="0">
        <v>35</v>
      </c>
      <c r="F1257" s="0" t="s">
        <v>149</v>
      </c>
      <c r="G1257" s="0" t="s">
        <v>149</v>
      </c>
      <c r="H1257" s="0" t="s">
        <v>11910</v>
      </c>
      <c r="I1257" s="0" t="b">
        <v>0</v>
      </c>
    </row>
    <row r="1258">
      <c r="A1258" s="0" t="s">
        <v>177</v>
      </c>
      <c r="B1258" s="0">
        <v>22</v>
      </c>
      <c r="C1258" s="0" t="s">
        <v>11820</v>
      </c>
      <c r="D1258" s="0">
        <v>4043</v>
      </c>
      <c r="E1258" s="0">
        <v>36</v>
      </c>
      <c r="F1258" s="0" t="s">
        <v>150</v>
      </c>
      <c r="G1258" s="0" t="s">
        <v>151</v>
      </c>
      <c r="H1258" s="0" t="s">
        <v>11910</v>
      </c>
      <c r="I1258" s="0" t="b">
        <v>0</v>
      </c>
    </row>
    <row r="1259">
      <c r="A1259" s="0" t="s">
        <v>177</v>
      </c>
      <c r="B1259" s="0">
        <v>22</v>
      </c>
      <c r="C1259" s="0" t="s">
        <v>11820</v>
      </c>
      <c r="D1259" s="0">
        <v>4043</v>
      </c>
      <c r="E1259" s="0">
        <v>66</v>
      </c>
      <c r="F1259" s="0" t="s">
        <v>181</v>
      </c>
      <c r="G1259" s="0" t="s">
        <v>154</v>
      </c>
      <c r="H1259" s="0" t="s">
        <v>11910</v>
      </c>
      <c r="I1259" s="0" t="b">
        <v>0</v>
      </c>
    </row>
    <row r="1260">
      <c r="A1260" s="0" t="s">
        <v>177</v>
      </c>
      <c r="B1260" s="0">
        <v>23</v>
      </c>
      <c r="C1260" s="0" t="s">
        <v>11875</v>
      </c>
      <c r="D1260" s="0">
        <v>4043</v>
      </c>
      <c r="E1260" s="0">
        <v>35</v>
      </c>
      <c r="F1260" s="0" t="s">
        <v>149</v>
      </c>
      <c r="G1260" s="0" t="s">
        <v>149</v>
      </c>
      <c r="H1260" s="0" t="s">
        <v>11911</v>
      </c>
      <c r="I1260" s="0" t="b">
        <v>0</v>
      </c>
    </row>
    <row r="1261">
      <c r="A1261" s="0" t="s">
        <v>177</v>
      </c>
      <c r="B1261" s="0">
        <v>23</v>
      </c>
      <c r="C1261" s="0" t="s">
        <v>11875</v>
      </c>
      <c r="D1261" s="0">
        <v>4043</v>
      </c>
      <c r="E1261" s="0">
        <v>36</v>
      </c>
      <c r="F1261" s="0" t="s">
        <v>150</v>
      </c>
      <c r="G1261" s="0" t="s">
        <v>151</v>
      </c>
      <c r="H1261" s="0" t="s">
        <v>11911</v>
      </c>
      <c r="I1261" s="0" t="b">
        <v>0</v>
      </c>
    </row>
    <row r="1262">
      <c r="A1262" s="0" t="s">
        <v>177</v>
      </c>
      <c r="B1262" s="0">
        <v>23</v>
      </c>
      <c r="C1262" s="0" t="s">
        <v>11875</v>
      </c>
      <c r="D1262" s="0">
        <v>4043</v>
      </c>
      <c r="E1262" s="0">
        <v>66</v>
      </c>
      <c r="F1262" s="0" t="s">
        <v>181</v>
      </c>
      <c r="G1262" s="0" t="s">
        <v>154</v>
      </c>
      <c r="H1262" s="0" t="s">
        <v>11911</v>
      </c>
      <c r="I1262" s="0" t="b">
        <v>0</v>
      </c>
    </row>
    <row r="1263">
      <c r="A1263" s="0" t="s">
        <v>177</v>
      </c>
      <c r="B1263" s="0">
        <v>27</v>
      </c>
      <c r="C1263" s="0" t="s">
        <v>11825</v>
      </c>
      <c r="D1263" s="0">
        <v>4043</v>
      </c>
      <c r="E1263" s="0">
        <v>35</v>
      </c>
      <c r="F1263" s="0" t="s">
        <v>149</v>
      </c>
      <c r="G1263" s="0" t="s">
        <v>149</v>
      </c>
      <c r="H1263" s="0" t="s">
        <v>11912</v>
      </c>
      <c r="I1263" s="0" t="b">
        <v>0</v>
      </c>
    </row>
    <row r="1264">
      <c r="A1264" s="0" t="s">
        <v>177</v>
      </c>
      <c r="B1264" s="0">
        <v>27</v>
      </c>
      <c r="C1264" s="0" t="s">
        <v>11825</v>
      </c>
      <c r="D1264" s="0">
        <v>4043</v>
      </c>
      <c r="E1264" s="0">
        <v>36</v>
      </c>
      <c r="F1264" s="0" t="s">
        <v>150</v>
      </c>
      <c r="G1264" s="0" t="s">
        <v>151</v>
      </c>
      <c r="H1264" s="0" t="s">
        <v>11912</v>
      </c>
      <c r="I1264" s="0" t="b">
        <v>0</v>
      </c>
    </row>
    <row r="1265">
      <c r="A1265" s="0" t="s">
        <v>177</v>
      </c>
      <c r="B1265" s="0">
        <v>29</v>
      </c>
      <c r="C1265" s="0" t="s">
        <v>11827</v>
      </c>
      <c r="D1265" s="0">
        <v>4043</v>
      </c>
      <c r="E1265" s="0">
        <v>35</v>
      </c>
      <c r="F1265" s="0" t="s">
        <v>149</v>
      </c>
      <c r="G1265" s="0" t="s">
        <v>149</v>
      </c>
      <c r="H1265" s="0" t="s">
        <v>11828</v>
      </c>
      <c r="I1265" s="0" t="b">
        <v>0</v>
      </c>
    </row>
    <row r="1266">
      <c r="A1266" s="0" t="s">
        <v>177</v>
      </c>
      <c r="B1266" s="0">
        <v>30</v>
      </c>
      <c r="C1266" s="0" t="s">
        <v>11818</v>
      </c>
      <c r="D1266" s="0">
        <v>4043</v>
      </c>
      <c r="E1266" s="0">
        <v>35</v>
      </c>
      <c r="F1266" s="0" t="s">
        <v>149</v>
      </c>
      <c r="G1266" s="0" t="s">
        <v>149</v>
      </c>
      <c r="H1266" s="0" t="s">
        <v>11832</v>
      </c>
      <c r="I1266" s="0" t="b">
        <v>0</v>
      </c>
    </row>
    <row r="1267">
      <c r="A1267" s="0" t="s">
        <v>177</v>
      </c>
      <c r="B1267" s="0">
        <v>30</v>
      </c>
      <c r="C1267" s="0" t="s">
        <v>11818</v>
      </c>
      <c r="D1267" s="0">
        <v>4043</v>
      </c>
      <c r="E1267" s="0">
        <v>36</v>
      </c>
      <c r="F1267" s="0" t="s">
        <v>150</v>
      </c>
      <c r="G1267" s="0" t="s">
        <v>151</v>
      </c>
      <c r="H1267" s="0" t="s">
        <v>11913</v>
      </c>
      <c r="I1267" s="0" t="b">
        <v>0</v>
      </c>
    </row>
    <row r="1268">
      <c r="A1268" s="0" t="s">
        <v>177</v>
      </c>
      <c r="B1268" s="0">
        <v>30</v>
      </c>
      <c r="C1268" s="0" t="s">
        <v>11818</v>
      </c>
      <c r="D1268" s="0">
        <v>4043</v>
      </c>
      <c r="E1268" s="0">
        <v>66</v>
      </c>
      <c r="F1268" s="0" t="s">
        <v>181</v>
      </c>
      <c r="G1268" s="0" t="s">
        <v>154</v>
      </c>
      <c r="H1268" s="0" t="s">
        <v>11913</v>
      </c>
      <c r="I1268" s="0" t="b">
        <v>0</v>
      </c>
    </row>
    <row r="1269">
      <c r="A1269" s="0" t="s">
        <v>177</v>
      </c>
      <c r="B1269" s="0">
        <v>45</v>
      </c>
      <c r="C1269" s="0" t="s">
        <v>556</v>
      </c>
      <c r="D1269" s="0">
        <v>4043</v>
      </c>
      <c r="E1269" s="0">
        <v>1</v>
      </c>
      <c r="F1269" s="0" t="s">
        <v>211</v>
      </c>
      <c r="G1269" s="0" t="s">
        <v>185</v>
      </c>
      <c r="H1269" s="0" t="s">
        <v>559</v>
      </c>
      <c r="I1269" s="0" t="b">
        <v>0</v>
      </c>
    </row>
    <row r="1270">
      <c r="A1270" s="0" t="s">
        <v>177</v>
      </c>
      <c r="B1270" s="0">
        <v>45</v>
      </c>
      <c r="C1270" s="0" t="s">
        <v>556</v>
      </c>
      <c r="D1270" s="0">
        <v>4043</v>
      </c>
      <c r="E1270" s="0">
        <v>2</v>
      </c>
      <c r="F1270" s="0" t="s">
        <v>215</v>
      </c>
      <c r="G1270" s="0" t="s">
        <v>216</v>
      </c>
      <c r="H1270" s="0" t="s">
        <v>559</v>
      </c>
      <c r="I1270" s="0" t="b">
        <v>0</v>
      </c>
    </row>
    <row r="1271">
      <c r="A1271" s="0" t="s">
        <v>177</v>
      </c>
      <c r="B1271" s="0">
        <v>45</v>
      </c>
      <c r="C1271" s="0" t="s">
        <v>556</v>
      </c>
      <c r="D1271" s="0">
        <v>4043</v>
      </c>
      <c r="E1271" s="0">
        <v>3</v>
      </c>
      <c r="F1271" s="0" t="s">
        <v>219</v>
      </c>
      <c r="G1271" s="0" t="s">
        <v>220</v>
      </c>
      <c r="H1271" s="0" t="s">
        <v>559</v>
      </c>
      <c r="I1271" s="0" t="b">
        <v>0</v>
      </c>
    </row>
    <row r="1272">
      <c r="A1272" s="0" t="s">
        <v>177</v>
      </c>
      <c r="B1272" s="0">
        <v>47</v>
      </c>
      <c r="C1272" s="0" t="s">
        <v>11812</v>
      </c>
      <c r="D1272" s="0">
        <v>4043</v>
      </c>
      <c r="E1272" s="0">
        <v>1</v>
      </c>
      <c r="F1272" s="0" t="s">
        <v>211</v>
      </c>
      <c r="G1272" s="0" t="s">
        <v>185</v>
      </c>
      <c r="H1272" s="0" t="s">
        <v>11814</v>
      </c>
      <c r="I1272" s="0" t="b">
        <v>0</v>
      </c>
    </row>
    <row r="1273">
      <c r="A1273" s="0" t="s">
        <v>177</v>
      </c>
      <c r="B1273" s="0">
        <v>47</v>
      </c>
      <c r="C1273" s="0" t="s">
        <v>11812</v>
      </c>
      <c r="D1273" s="0">
        <v>4043</v>
      </c>
      <c r="E1273" s="0">
        <v>2</v>
      </c>
      <c r="F1273" s="0" t="s">
        <v>215</v>
      </c>
      <c r="G1273" s="0" t="s">
        <v>216</v>
      </c>
      <c r="H1273" s="0" t="s">
        <v>11814</v>
      </c>
      <c r="I1273" s="0" t="b">
        <v>0</v>
      </c>
    </row>
    <row r="1274">
      <c r="A1274" s="0" t="s">
        <v>177</v>
      </c>
      <c r="B1274" s="0">
        <v>47</v>
      </c>
      <c r="C1274" s="0" t="s">
        <v>11812</v>
      </c>
      <c r="D1274" s="0">
        <v>4043</v>
      </c>
      <c r="E1274" s="0">
        <v>3</v>
      </c>
      <c r="F1274" s="0" t="s">
        <v>219</v>
      </c>
      <c r="G1274" s="0" t="s">
        <v>220</v>
      </c>
      <c r="H1274" s="0" t="s">
        <v>11814</v>
      </c>
      <c r="I1274" s="0" t="b">
        <v>0</v>
      </c>
    </row>
    <row r="1275">
      <c r="A1275" s="0" t="s">
        <v>160</v>
      </c>
      <c r="B1275" s="0">
        <v>9</v>
      </c>
      <c r="C1275" s="0" t="s">
        <v>11812</v>
      </c>
      <c r="D1275" s="0">
        <v>4044</v>
      </c>
      <c r="E1275" s="0">
        <v>26</v>
      </c>
      <c r="F1275" s="0" t="s">
        <v>161</v>
      </c>
      <c r="G1275" s="0" t="s">
        <v>144</v>
      </c>
      <c r="H1275" s="0" t="s">
        <v>11895</v>
      </c>
      <c r="I1275" s="0" t="b">
        <v>0</v>
      </c>
    </row>
    <row r="1276">
      <c r="A1276" s="0" t="s">
        <v>160</v>
      </c>
      <c r="B1276" s="0">
        <v>9</v>
      </c>
      <c r="C1276" s="0" t="s">
        <v>11812</v>
      </c>
      <c r="D1276" s="0">
        <v>4044</v>
      </c>
      <c r="E1276" s="0">
        <v>27</v>
      </c>
      <c r="F1276" s="0" t="s">
        <v>167</v>
      </c>
      <c r="G1276" s="0" t="s">
        <v>142</v>
      </c>
      <c r="H1276" s="0" t="s">
        <v>11895</v>
      </c>
      <c r="I1276" s="0" t="b">
        <v>0</v>
      </c>
    </row>
    <row r="1277">
      <c r="A1277" s="0" t="s">
        <v>160</v>
      </c>
      <c r="B1277" s="0">
        <v>9</v>
      </c>
      <c r="C1277" s="0" t="s">
        <v>11812</v>
      </c>
      <c r="D1277" s="0">
        <v>4044</v>
      </c>
      <c r="E1277" s="0">
        <v>28</v>
      </c>
      <c r="F1277" s="0" t="s">
        <v>169</v>
      </c>
      <c r="G1277" s="0" t="s">
        <v>166</v>
      </c>
      <c r="H1277" s="0" t="s">
        <v>11895</v>
      </c>
      <c r="I1277" s="0" t="b">
        <v>0</v>
      </c>
    </row>
    <row r="1278">
      <c r="A1278" s="0" t="s">
        <v>160</v>
      </c>
      <c r="B1278" s="0">
        <v>9</v>
      </c>
      <c r="C1278" s="0" t="s">
        <v>11812</v>
      </c>
      <c r="D1278" s="0">
        <v>4044</v>
      </c>
      <c r="E1278" s="0">
        <v>38</v>
      </c>
      <c r="F1278" s="0" t="s">
        <v>164</v>
      </c>
      <c r="G1278" s="0" t="s">
        <v>149</v>
      </c>
      <c r="H1278" s="0" t="s">
        <v>11895</v>
      </c>
      <c r="I1278" s="0" t="b">
        <v>0</v>
      </c>
    </row>
    <row r="1279">
      <c r="A1279" s="0" t="s">
        <v>160</v>
      </c>
      <c r="B1279" s="0">
        <v>9</v>
      </c>
      <c r="C1279" s="0" t="s">
        <v>11812</v>
      </c>
      <c r="D1279" s="0">
        <v>4044</v>
      </c>
      <c r="E1279" s="0">
        <v>39</v>
      </c>
      <c r="F1279" s="0" t="s">
        <v>163</v>
      </c>
      <c r="G1279" s="0" t="s">
        <v>149</v>
      </c>
      <c r="H1279" s="0" t="s">
        <v>11895</v>
      </c>
      <c r="I1279" s="0" t="b">
        <v>0</v>
      </c>
    </row>
    <row r="1280">
      <c r="A1280" s="0" t="s">
        <v>160</v>
      </c>
      <c r="B1280" s="0">
        <v>9</v>
      </c>
      <c r="C1280" s="0" t="s">
        <v>11812</v>
      </c>
      <c r="D1280" s="0">
        <v>4044</v>
      </c>
      <c r="E1280" s="0">
        <v>40</v>
      </c>
      <c r="F1280" s="0" t="s">
        <v>162</v>
      </c>
      <c r="G1280" s="0" t="s">
        <v>149</v>
      </c>
      <c r="H1280" s="0" t="s">
        <v>11895</v>
      </c>
      <c r="I1280" s="0" t="b">
        <v>0</v>
      </c>
    </row>
    <row r="1281">
      <c r="A1281" s="0" t="s">
        <v>160</v>
      </c>
      <c r="B1281" s="0">
        <v>10</v>
      </c>
      <c r="C1281" s="0" t="s">
        <v>11880</v>
      </c>
      <c r="D1281" s="0">
        <v>4044</v>
      </c>
      <c r="E1281" s="0">
        <v>27</v>
      </c>
      <c r="F1281" s="0" t="s">
        <v>167</v>
      </c>
      <c r="G1281" s="0" t="s">
        <v>142</v>
      </c>
      <c r="H1281" s="0" t="s">
        <v>11881</v>
      </c>
      <c r="I1281" s="0" t="b">
        <v>0</v>
      </c>
    </row>
    <row r="1282">
      <c r="A1282" s="0" t="s">
        <v>160</v>
      </c>
      <c r="B1282" s="0">
        <v>11</v>
      </c>
      <c r="C1282" s="0" t="s">
        <v>11847</v>
      </c>
      <c r="D1282" s="0">
        <v>4044</v>
      </c>
      <c r="E1282" s="0">
        <v>26</v>
      </c>
      <c r="F1282" s="0" t="s">
        <v>161</v>
      </c>
      <c r="G1282" s="0" t="s">
        <v>144</v>
      </c>
      <c r="H1282" s="0" t="s">
        <v>11883</v>
      </c>
      <c r="I1282" s="0" t="b">
        <v>0</v>
      </c>
    </row>
    <row r="1283">
      <c r="A1283" s="0" t="s">
        <v>160</v>
      </c>
      <c r="B1283" s="0">
        <v>11</v>
      </c>
      <c r="C1283" s="0" t="s">
        <v>11847</v>
      </c>
      <c r="D1283" s="0">
        <v>4044</v>
      </c>
      <c r="E1283" s="0">
        <v>27</v>
      </c>
      <c r="F1283" s="0" t="s">
        <v>167</v>
      </c>
      <c r="G1283" s="0" t="s">
        <v>142</v>
      </c>
      <c r="H1283" s="0" t="s">
        <v>11883</v>
      </c>
      <c r="I1283" s="0" t="b">
        <v>0</v>
      </c>
    </row>
    <row r="1284">
      <c r="A1284" s="0" t="s">
        <v>160</v>
      </c>
      <c r="B1284" s="0">
        <v>11</v>
      </c>
      <c r="C1284" s="0" t="s">
        <v>11847</v>
      </c>
      <c r="D1284" s="0">
        <v>4044</v>
      </c>
      <c r="E1284" s="0">
        <v>28</v>
      </c>
      <c r="F1284" s="0" t="s">
        <v>169</v>
      </c>
      <c r="G1284" s="0" t="s">
        <v>166</v>
      </c>
      <c r="H1284" s="0" t="s">
        <v>11883</v>
      </c>
      <c r="I1284" s="0" t="b">
        <v>0</v>
      </c>
    </row>
    <row r="1285">
      <c r="A1285" s="0" t="s">
        <v>160</v>
      </c>
      <c r="B1285" s="0">
        <v>11</v>
      </c>
      <c r="C1285" s="0" t="s">
        <v>11847</v>
      </c>
      <c r="D1285" s="0">
        <v>4044</v>
      </c>
      <c r="E1285" s="0">
        <v>38</v>
      </c>
      <c r="F1285" s="0" t="s">
        <v>164</v>
      </c>
      <c r="G1285" s="0" t="s">
        <v>149</v>
      </c>
      <c r="H1285" s="0" t="s">
        <v>11883</v>
      </c>
      <c r="I1285" s="0" t="b">
        <v>0</v>
      </c>
    </row>
    <row r="1286">
      <c r="A1286" s="0" t="s">
        <v>160</v>
      </c>
      <c r="B1286" s="0">
        <v>11</v>
      </c>
      <c r="C1286" s="0" t="s">
        <v>11847</v>
      </c>
      <c r="D1286" s="0">
        <v>4044</v>
      </c>
      <c r="E1286" s="0">
        <v>39</v>
      </c>
      <c r="F1286" s="0" t="s">
        <v>163</v>
      </c>
      <c r="G1286" s="0" t="s">
        <v>149</v>
      </c>
      <c r="H1286" s="0" t="s">
        <v>11883</v>
      </c>
      <c r="I1286" s="0" t="b">
        <v>0</v>
      </c>
    </row>
    <row r="1287">
      <c r="A1287" s="0" t="s">
        <v>160</v>
      </c>
      <c r="B1287" s="0">
        <v>11</v>
      </c>
      <c r="C1287" s="0" t="s">
        <v>11847</v>
      </c>
      <c r="D1287" s="0">
        <v>4044</v>
      </c>
      <c r="E1287" s="0">
        <v>40</v>
      </c>
      <c r="F1287" s="0" t="s">
        <v>162</v>
      </c>
      <c r="G1287" s="0" t="s">
        <v>149</v>
      </c>
      <c r="H1287" s="0" t="s">
        <v>11883</v>
      </c>
      <c r="I1287" s="0" t="b">
        <v>0</v>
      </c>
    </row>
    <row r="1288">
      <c r="A1288" s="0" t="s">
        <v>160</v>
      </c>
      <c r="B1288" s="0">
        <v>13</v>
      </c>
      <c r="C1288" s="0" t="s">
        <v>11902</v>
      </c>
      <c r="D1288" s="0">
        <v>4044</v>
      </c>
      <c r="E1288" s="0">
        <v>28</v>
      </c>
      <c r="F1288" s="0" t="s">
        <v>169</v>
      </c>
      <c r="G1288" s="0" t="s">
        <v>166</v>
      </c>
      <c r="H1288" s="0" t="s">
        <v>11866</v>
      </c>
      <c r="I1288" s="0" t="b">
        <v>0</v>
      </c>
    </row>
    <row r="1289">
      <c r="A1289" s="0" t="s">
        <v>160</v>
      </c>
      <c r="B1289" s="0">
        <v>14</v>
      </c>
      <c r="C1289" s="0" t="s">
        <v>11842</v>
      </c>
      <c r="D1289" s="0">
        <v>4044</v>
      </c>
      <c r="E1289" s="0">
        <v>26</v>
      </c>
      <c r="F1289" s="0" t="s">
        <v>161</v>
      </c>
      <c r="G1289" s="0" t="s">
        <v>144</v>
      </c>
      <c r="H1289" s="0" t="s">
        <v>11852</v>
      </c>
      <c r="I1289" s="0" t="b">
        <v>0</v>
      </c>
    </row>
    <row r="1290">
      <c r="A1290" s="0" t="s">
        <v>160</v>
      </c>
      <c r="B1290" s="0">
        <v>14</v>
      </c>
      <c r="C1290" s="0" t="s">
        <v>11842</v>
      </c>
      <c r="D1290" s="0">
        <v>4044</v>
      </c>
      <c r="E1290" s="0">
        <v>27</v>
      </c>
      <c r="F1290" s="0" t="s">
        <v>167</v>
      </c>
      <c r="G1290" s="0" t="s">
        <v>142</v>
      </c>
      <c r="H1290" s="0" t="s">
        <v>11852</v>
      </c>
      <c r="I1290" s="0" t="b">
        <v>0</v>
      </c>
    </row>
    <row r="1291">
      <c r="A1291" s="0" t="s">
        <v>160</v>
      </c>
      <c r="B1291" s="0">
        <v>14</v>
      </c>
      <c r="C1291" s="0" t="s">
        <v>11842</v>
      </c>
      <c r="D1291" s="0">
        <v>4044</v>
      </c>
      <c r="E1291" s="0">
        <v>28</v>
      </c>
      <c r="F1291" s="0" t="s">
        <v>169</v>
      </c>
      <c r="G1291" s="0" t="s">
        <v>166</v>
      </c>
      <c r="H1291" s="0" t="s">
        <v>11852</v>
      </c>
      <c r="I1291" s="0" t="b">
        <v>0</v>
      </c>
    </row>
    <row r="1292">
      <c r="A1292" s="0" t="s">
        <v>160</v>
      </c>
      <c r="B1292" s="0">
        <v>14</v>
      </c>
      <c r="C1292" s="0" t="s">
        <v>11842</v>
      </c>
      <c r="D1292" s="0">
        <v>4044</v>
      </c>
      <c r="E1292" s="0">
        <v>38</v>
      </c>
      <c r="F1292" s="0" t="s">
        <v>164</v>
      </c>
      <c r="G1292" s="0" t="s">
        <v>149</v>
      </c>
      <c r="H1292" s="0" t="s">
        <v>11852</v>
      </c>
      <c r="I1292" s="0" t="b">
        <v>0</v>
      </c>
    </row>
    <row r="1293">
      <c r="A1293" s="0" t="s">
        <v>160</v>
      </c>
      <c r="B1293" s="0">
        <v>14</v>
      </c>
      <c r="C1293" s="0" t="s">
        <v>11842</v>
      </c>
      <c r="D1293" s="0">
        <v>4044</v>
      </c>
      <c r="E1293" s="0">
        <v>39</v>
      </c>
      <c r="F1293" s="0" t="s">
        <v>163</v>
      </c>
      <c r="G1293" s="0" t="s">
        <v>149</v>
      </c>
      <c r="H1293" s="0" t="s">
        <v>11852</v>
      </c>
      <c r="I1293" s="0" t="b">
        <v>0</v>
      </c>
    </row>
    <row r="1294">
      <c r="A1294" s="0" t="s">
        <v>160</v>
      </c>
      <c r="B1294" s="0">
        <v>14</v>
      </c>
      <c r="C1294" s="0" t="s">
        <v>11842</v>
      </c>
      <c r="D1294" s="0">
        <v>4044</v>
      </c>
      <c r="E1294" s="0">
        <v>40</v>
      </c>
      <c r="F1294" s="0" t="s">
        <v>162</v>
      </c>
      <c r="G1294" s="0" t="s">
        <v>149</v>
      </c>
      <c r="H1294" s="0" t="s">
        <v>11852</v>
      </c>
      <c r="I1294" s="0" t="b">
        <v>0</v>
      </c>
    </row>
    <row r="1295">
      <c r="A1295" s="0" t="s">
        <v>160</v>
      </c>
      <c r="B1295" s="0">
        <v>15</v>
      </c>
      <c r="C1295" s="0" t="s">
        <v>868</v>
      </c>
      <c r="D1295" s="0">
        <v>4044</v>
      </c>
      <c r="E1295" s="0">
        <v>26</v>
      </c>
      <c r="F1295" s="0" t="s">
        <v>161</v>
      </c>
      <c r="G1295" s="0" t="s">
        <v>144</v>
      </c>
      <c r="H1295" s="0" t="s">
        <v>549</v>
      </c>
      <c r="I1295" s="0" t="b">
        <v>0</v>
      </c>
    </row>
    <row r="1296">
      <c r="A1296" s="0" t="s">
        <v>160</v>
      </c>
      <c r="B1296" s="0">
        <v>15</v>
      </c>
      <c r="C1296" s="0" t="s">
        <v>868</v>
      </c>
      <c r="D1296" s="0">
        <v>4044</v>
      </c>
      <c r="E1296" s="0">
        <v>27</v>
      </c>
      <c r="F1296" s="0" t="s">
        <v>167</v>
      </c>
      <c r="G1296" s="0" t="s">
        <v>142</v>
      </c>
      <c r="H1296" s="0" t="s">
        <v>549</v>
      </c>
      <c r="I1296" s="0" t="b">
        <v>0</v>
      </c>
    </row>
    <row r="1297">
      <c r="A1297" s="0" t="s">
        <v>160</v>
      </c>
      <c r="B1297" s="0">
        <v>15</v>
      </c>
      <c r="C1297" s="0" t="s">
        <v>868</v>
      </c>
      <c r="D1297" s="0">
        <v>4044</v>
      </c>
      <c r="E1297" s="0">
        <v>28</v>
      </c>
      <c r="F1297" s="0" t="s">
        <v>169</v>
      </c>
      <c r="G1297" s="0" t="s">
        <v>166</v>
      </c>
      <c r="H1297" s="0" t="s">
        <v>549</v>
      </c>
      <c r="I1297" s="0" t="b">
        <v>0</v>
      </c>
    </row>
    <row r="1298">
      <c r="A1298" s="0" t="s">
        <v>160</v>
      </c>
      <c r="B1298" s="0">
        <v>15</v>
      </c>
      <c r="C1298" s="0" t="s">
        <v>868</v>
      </c>
      <c r="D1298" s="0">
        <v>4044</v>
      </c>
      <c r="E1298" s="0">
        <v>38</v>
      </c>
      <c r="F1298" s="0" t="s">
        <v>164</v>
      </c>
      <c r="G1298" s="0" t="s">
        <v>149</v>
      </c>
      <c r="H1298" s="0" t="s">
        <v>549</v>
      </c>
      <c r="I1298" s="0" t="b">
        <v>0</v>
      </c>
    </row>
    <row r="1299">
      <c r="A1299" s="0" t="s">
        <v>160</v>
      </c>
      <c r="B1299" s="0">
        <v>15</v>
      </c>
      <c r="C1299" s="0" t="s">
        <v>868</v>
      </c>
      <c r="D1299" s="0">
        <v>4044</v>
      </c>
      <c r="E1299" s="0">
        <v>39</v>
      </c>
      <c r="F1299" s="0" t="s">
        <v>163</v>
      </c>
      <c r="G1299" s="0" t="s">
        <v>149</v>
      </c>
      <c r="H1299" s="0" t="s">
        <v>549</v>
      </c>
      <c r="I1299" s="0" t="b">
        <v>0</v>
      </c>
    </row>
    <row r="1300">
      <c r="A1300" s="0" t="s">
        <v>160</v>
      </c>
      <c r="B1300" s="0">
        <v>15</v>
      </c>
      <c r="C1300" s="0" t="s">
        <v>868</v>
      </c>
      <c r="D1300" s="0">
        <v>4044</v>
      </c>
      <c r="E1300" s="0">
        <v>40</v>
      </c>
      <c r="F1300" s="0" t="s">
        <v>162</v>
      </c>
      <c r="G1300" s="0" t="s">
        <v>149</v>
      </c>
      <c r="H1300" s="0" t="s">
        <v>549</v>
      </c>
      <c r="I1300" s="0" t="b">
        <v>0</v>
      </c>
    </row>
    <row r="1301">
      <c r="A1301" s="0" t="s">
        <v>177</v>
      </c>
      <c r="B1301" s="0">
        <v>47</v>
      </c>
      <c r="C1301" s="0" t="s">
        <v>11812</v>
      </c>
      <c r="D1301" s="0">
        <v>4044</v>
      </c>
      <c r="E1301" s="0">
        <v>1</v>
      </c>
      <c r="F1301" s="0" t="s">
        <v>211</v>
      </c>
      <c r="G1301" s="0" t="s">
        <v>185</v>
      </c>
      <c r="H1301" s="0" t="s">
        <v>11814</v>
      </c>
      <c r="I1301" s="0" t="b">
        <v>0</v>
      </c>
    </row>
    <row r="1302">
      <c r="A1302" s="0" t="s">
        <v>177</v>
      </c>
      <c r="B1302" s="0">
        <v>47</v>
      </c>
      <c r="C1302" s="0" t="s">
        <v>11812</v>
      </c>
      <c r="D1302" s="0">
        <v>4044</v>
      </c>
      <c r="E1302" s="0">
        <v>2</v>
      </c>
      <c r="F1302" s="0" t="s">
        <v>215</v>
      </c>
      <c r="G1302" s="0" t="s">
        <v>216</v>
      </c>
      <c r="H1302" s="0" t="s">
        <v>11814</v>
      </c>
      <c r="I1302" s="0" t="b">
        <v>0</v>
      </c>
    </row>
    <row r="1303">
      <c r="A1303" s="0" t="s">
        <v>177</v>
      </c>
      <c r="B1303" s="0">
        <v>47</v>
      </c>
      <c r="C1303" s="0" t="s">
        <v>11812</v>
      </c>
      <c r="D1303" s="0">
        <v>4044</v>
      </c>
      <c r="E1303" s="0">
        <v>3</v>
      </c>
      <c r="F1303" s="0" t="s">
        <v>219</v>
      </c>
      <c r="G1303" s="0" t="s">
        <v>220</v>
      </c>
      <c r="H1303" s="0" t="s">
        <v>11814</v>
      </c>
      <c r="I1303" s="0" t="b">
        <v>0</v>
      </c>
    </row>
    <row r="1304">
      <c r="A1304" s="0" t="s">
        <v>177</v>
      </c>
      <c r="B1304" s="0">
        <v>47</v>
      </c>
      <c r="C1304" s="0" t="s">
        <v>11812</v>
      </c>
      <c r="D1304" s="0">
        <v>4044</v>
      </c>
      <c r="E1304" s="0">
        <v>4</v>
      </c>
      <c r="F1304" s="0" t="s">
        <v>213</v>
      </c>
      <c r="G1304" s="0" t="s">
        <v>214</v>
      </c>
      <c r="H1304" s="0" t="s">
        <v>11814</v>
      </c>
      <c r="I1304" s="0" t="b">
        <v>0</v>
      </c>
    </row>
    <row r="1305">
      <c r="A1305" s="0" t="s">
        <v>177</v>
      </c>
      <c r="B1305" s="0">
        <v>47</v>
      </c>
      <c r="C1305" s="0" t="s">
        <v>11812</v>
      </c>
      <c r="D1305" s="0">
        <v>4044</v>
      </c>
      <c r="E1305" s="0">
        <v>5</v>
      </c>
      <c r="F1305" s="0" t="s">
        <v>212</v>
      </c>
      <c r="G1305" s="0" t="s">
        <v>142</v>
      </c>
      <c r="H1305" s="0" t="s">
        <v>11814</v>
      </c>
      <c r="I1305" s="0" t="b">
        <v>0</v>
      </c>
    </row>
    <row r="1306">
      <c r="A1306" s="0" t="s">
        <v>177</v>
      </c>
      <c r="B1306" s="0">
        <v>47</v>
      </c>
      <c r="C1306" s="0" t="s">
        <v>11812</v>
      </c>
      <c r="D1306" s="0">
        <v>4044</v>
      </c>
      <c r="E1306" s="0">
        <v>6</v>
      </c>
      <c r="F1306" s="0" t="s">
        <v>217</v>
      </c>
      <c r="G1306" s="0" t="s">
        <v>218</v>
      </c>
      <c r="H1306" s="0" t="s">
        <v>11814</v>
      </c>
      <c r="I1306" s="0" t="b">
        <v>0</v>
      </c>
    </row>
    <row r="1307">
      <c r="A1307" s="0" t="s">
        <v>177</v>
      </c>
      <c r="B1307" s="0">
        <v>47</v>
      </c>
      <c r="C1307" s="0" t="s">
        <v>11812</v>
      </c>
      <c r="D1307" s="0">
        <v>4044</v>
      </c>
      <c r="E1307" s="0">
        <v>7</v>
      </c>
      <c r="F1307" s="0" t="s">
        <v>208</v>
      </c>
      <c r="G1307" s="0" t="s">
        <v>209</v>
      </c>
      <c r="H1307" s="0" t="s">
        <v>11814</v>
      </c>
      <c r="I1307" s="0" t="b">
        <v>0</v>
      </c>
    </row>
    <row r="1308">
      <c r="A1308" s="0" t="s">
        <v>160</v>
      </c>
      <c r="B1308" s="0">
        <v>9</v>
      </c>
      <c r="C1308" s="0" t="s">
        <v>11812</v>
      </c>
      <c r="D1308" s="0">
        <v>4045</v>
      </c>
      <c r="E1308" s="0">
        <v>37</v>
      </c>
      <c r="F1308" s="0" t="s">
        <v>138</v>
      </c>
      <c r="G1308" s="0" t="s">
        <v>139</v>
      </c>
      <c r="H1308" s="0" t="s">
        <v>11862</v>
      </c>
      <c r="I1308" s="0" t="b">
        <v>0</v>
      </c>
    </row>
    <row r="1309">
      <c r="A1309" s="0" t="s">
        <v>170</v>
      </c>
      <c r="B1309" s="0">
        <v>1</v>
      </c>
      <c r="C1309" s="0" t="s">
        <v>11847</v>
      </c>
      <c r="D1309" s="0">
        <v>4049</v>
      </c>
      <c r="E1309" s="0">
        <v>21</v>
      </c>
      <c r="F1309" s="0" t="s">
        <v>171</v>
      </c>
      <c r="G1309" s="0" t="s">
        <v>172</v>
      </c>
      <c r="H1309" s="0" t="s">
        <v>11848</v>
      </c>
      <c r="I1309" s="0" t="b">
        <v>0</v>
      </c>
    </row>
    <row r="1310">
      <c r="A1310" s="0" t="s">
        <v>170</v>
      </c>
      <c r="B1310" s="0">
        <v>2</v>
      </c>
      <c r="C1310" s="0" t="s">
        <v>11849</v>
      </c>
      <c r="D1310" s="0">
        <v>4049</v>
      </c>
      <c r="E1310" s="0">
        <v>21</v>
      </c>
      <c r="F1310" s="0" t="s">
        <v>171</v>
      </c>
      <c r="G1310" s="0" t="s">
        <v>172</v>
      </c>
      <c r="H1310" s="0" t="s">
        <v>11860</v>
      </c>
      <c r="I1310" s="0" t="b">
        <v>0</v>
      </c>
    </row>
    <row r="1311">
      <c r="A1311" s="0" t="s">
        <v>170</v>
      </c>
      <c r="B1311" s="0">
        <v>3</v>
      </c>
      <c r="C1311" s="0" t="s">
        <v>11812</v>
      </c>
      <c r="D1311" s="0">
        <v>4049</v>
      </c>
      <c r="E1311" s="0">
        <v>21</v>
      </c>
      <c r="F1311" s="0" t="s">
        <v>171</v>
      </c>
      <c r="G1311" s="0" t="s">
        <v>172</v>
      </c>
      <c r="H1311" s="0" t="s">
        <v>11873</v>
      </c>
      <c r="I1311" s="0" t="b">
        <v>0</v>
      </c>
    </row>
    <row r="1312">
      <c r="A1312" s="0" t="s">
        <v>170</v>
      </c>
      <c r="B1312" s="0">
        <v>4</v>
      </c>
      <c r="C1312" s="0" t="s">
        <v>11842</v>
      </c>
      <c r="D1312" s="0">
        <v>4049</v>
      </c>
      <c r="E1312" s="0">
        <v>21</v>
      </c>
      <c r="F1312" s="0" t="s">
        <v>171</v>
      </c>
      <c r="G1312" s="0" t="s">
        <v>172</v>
      </c>
      <c r="H1312" s="0" t="s">
        <v>11852</v>
      </c>
      <c r="I1312" s="0" t="b">
        <v>0</v>
      </c>
    </row>
    <row r="1313">
      <c r="A1313" s="0" t="s">
        <v>170</v>
      </c>
      <c r="B1313" s="0">
        <v>6</v>
      </c>
      <c r="C1313" s="0" t="s">
        <v>11853</v>
      </c>
      <c r="D1313" s="0">
        <v>4049</v>
      </c>
      <c r="E1313" s="0">
        <v>21</v>
      </c>
      <c r="F1313" s="0" t="s">
        <v>171</v>
      </c>
      <c r="G1313" s="0" t="s">
        <v>172</v>
      </c>
      <c r="H1313" s="0" t="s">
        <v>549</v>
      </c>
      <c r="I1313" s="0" t="b">
        <v>0</v>
      </c>
    </row>
    <row r="1314">
      <c r="A1314" s="0" t="s">
        <v>170</v>
      </c>
      <c r="B1314" s="0">
        <v>7</v>
      </c>
      <c r="C1314" s="0" t="s">
        <v>11854</v>
      </c>
      <c r="D1314" s="0">
        <v>4049</v>
      </c>
      <c r="E1314" s="0">
        <v>21</v>
      </c>
      <c r="F1314" s="0" t="s">
        <v>171</v>
      </c>
      <c r="G1314" s="0" t="s">
        <v>172</v>
      </c>
      <c r="H1314" s="0" t="s">
        <v>549</v>
      </c>
      <c r="I1314" s="0" t="b">
        <v>0</v>
      </c>
    </row>
    <row r="1315">
      <c r="A1315" s="0" t="s">
        <v>170</v>
      </c>
      <c r="B1315" s="0">
        <v>8</v>
      </c>
      <c r="C1315" s="0" t="s">
        <v>11855</v>
      </c>
      <c r="D1315" s="0">
        <v>4049</v>
      </c>
      <c r="E1315" s="0">
        <v>21</v>
      </c>
      <c r="F1315" s="0" t="s">
        <v>171</v>
      </c>
      <c r="G1315" s="0" t="s">
        <v>172</v>
      </c>
      <c r="H1315" s="0" t="s">
        <v>548</v>
      </c>
      <c r="I1315" s="0" t="b">
        <v>0</v>
      </c>
    </row>
    <row r="1316">
      <c r="A1316" s="0" t="s">
        <v>177</v>
      </c>
      <c r="B1316" s="0">
        <v>45</v>
      </c>
      <c r="C1316" s="0" t="s">
        <v>556</v>
      </c>
      <c r="D1316" s="0">
        <v>4049</v>
      </c>
      <c r="E1316" s="0">
        <v>1</v>
      </c>
      <c r="F1316" s="0" t="s">
        <v>211</v>
      </c>
      <c r="G1316" s="0" t="s">
        <v>185</v>
      </c>
      <c r="H1316" s="0" t="s">
        <v>559</v>
      </c>
      <c r="I1316" s="0" t="b">
        <v>0</v>
      </c>
    </row>
    <row r="1317">
      <c r="A1317" s="0" t="s">
        <v>177</v>
      </c>
      <c r="B1317" s="0">
        <v>45</v>
      </c>
      <c r="C1317" s="0" t="s">
        <v>556</v>
      </c>
      <c r="D1317" s="0">
        <v>4049</v>
      </c>
      <c r="E1317" s="0">
        <v>2</v>
      </c>
      <c r="F1317" s="0" t="s">
        <v>215</v>
      </c>
      <c r="G1317" s="0" t="s">
        <v>216</v>
      </c>
      <c r="H1317" s="0" t="s">
        <v>559</v>
      </c>
      <c r="I1317" s="0" t="b">
        <v>0</v>
      </c>
    </row>
    <row r="1318">
      <c r="A1318" s="0" t="s">
        <v>177</v>
      </c>
      <c r="B1318" s="0">
        <v>45</v>
      </c>
      <c r="C1318" s="0" t="s">
        <v>556</v>
      </c>
      <c r="D1318" s="0">
        <v>4049</v>
      </c>
      <c r="E1318" s="0">
        <v>3</v>
      </c>
      <c r="F1318" s="0" t="s">
        <v>219</v>
      </c>
      <c r="G1318" s="0" t="s">
        <v>220</v>
      </c>
      <c r="H1318" s="0" t="s">
        <v>559</v>
      </c>
      <c r="I1318" s="0" t="b">
        <v>0</v>
      </c>
    </row>
    <row r="1319">
      <c r="A1319" s="0" t="s">
        <v>177</v>
      </c>
      <c r="B1319" s="0">
        <v>45</v>
      </c>
      <c r="C1319" s="0" t="s">
        <v>556</v>
      </c>
      <c r="D1319" s="0">
        <v>4049</v>
      </c>
      <c r="E1319" s="0">
        <v>4</v>
      </c>
      <c r="F1319" s="0" t="s">
        <v>213</v>
      </c>
      <c r="G1319" s="0" t="s">
        <v>214</v>
      </c>
      <c r="H1319" s="0" t="s">
        <v>559</v>
      </c>
      <c r="I1319" s="0" t="b">
        <v>0</v>
      </c>
    </row>
    <row r="1320">
      <c r="A1320" s="0" t="s">
        <v>177</v>
      </c>
      <c r="B1320" s="0">
        <v>45</v>
      </c>
      <c r="C1320" s="0" t="s">
        <v>556</v>
      </c>
      <c r="D1320" s="0">
        <v>4049</v>
      </c>
      <c r="E1320" s="0">
        <v>11</v>
      </c>
      <c r="F1320" s="0" t="s">
        <v>205</v>
      </c>
      <c r="G1320" s="0" t="s">
        <v>206</v>
      </c>
      <c r="H1320" s="0" t="s">
        <v>559</v>
      </c>
      <c r="I1320" s="0" t="b">
        <v>0</v>
      </c>
    </row>
    <row r="1321">
      <c r="A1321" s="0" t="s">
        <v>177</v>
      </c>
      <c r="B1321" s="0">
        <v>47</v>
      </c>
      <c r="C1321" s="0" t="s">
        <v>11812</v>
      </c>
      <c r="D1321" s="0">
        <v>4049</v>
      </c>
      <c r="E1321" s="0">
        <v>1</v>
      </c>
      <c r="F1321" s="0" t="s">
        <v>211</v>
      </c>
      <c r="G1321" s="0" t="s">
        <v>185</v>
      </c>
      <c r="H1321" s="0" t="s">
        <v>11814</v>
      </c>
      <c r="I1321" s="0" t="b">
        <v>0</v>
      </c>
    </row>
    <row r="1322">
      <c r="A1322" s="0" t="s">
        <v>177</v>
      </c>
      <c r="B1322" s="0">
        <v>47</v>
      </c>
      <c r="C1322" s="0" t="s">
        <v>11812</v>
      </c>
      <c r="D1322" s="0">
        <v>4049</v>
      </c>
      <c r="E1322" s="0">
        <v>2</v>
      </c>
      <c r="F1322" s="0" t="s">
        <v>215</v>
      </c>
      <c r="G1322" s="0" t="s">
        <v>216</v>
      </c>
      <c r="H1322" s="0" t="s">
        <v>11814</v>
      </c>
      <c r="I1322" s="0" t="b">
        <v>0</v>
      </c>
    </row>
    <row r="1323">
      <c r="A1323" s="0" t="s">
        <v>177</v>
      </c>
      <c r="B1323" s="0">
        <v>47</v>
      </c>
      <c r="C1323" s="0" t="s">
        <v>11812</v>
      </c>
      <c r="D1323" s="0">
        <v>4049</v>
      </c>
      <c r="E1323" s="0">
        <v>3</v>
      </c>
      <c r="F1323" s="0" t="s">
        <v>219</v>
      </c>
      <c r="G1323" s="0" t="s">
        <v>220</v>
      </c>
      <c r="H1323" s="0" t="s">
        <v>11814</v>
      </c>
      <c r="I1323" s="0" t="b">
        <v>0</v>
      </c>
    </row>
    <row r="1324">
      <c r="A1324" s="0" t="s">
        <v>177</v>
      </c>
      <c r="B1324" s="0">
        <v>47</v>
      </c>
      <c r="C1324" s="0" t="s">
        <v>11812</v>
      </c>
      <c r="D1324" s="0">
        <v>4049</v>
      </c>
      <c r="E1324" s="0">
        <v>4</v>
      </c>
      <c r="F1324" s="0" t="s">
        <v>213</v>
      </c>
      <c r="G1324" s="0" t="s">
        <v>214</v>
      </c>
      <c r="H1324" s="0" t="s">
        <v>11814</v>
      </c>
      <c r="I1324" s="0" t="b">
        <v>0</v>
      </c>
    </row>
    <row r="1325">
      <c r="A1325" s="0" t="s">
        <v>177</v>
      </c>
      <c r="B1325" s="0">
        <v>47</v>
      </c>
      <c r="C1325" s="0" t="s">
        <v>11812</v>
      </c>
      <c r="D1325" s="0">
        <v>4049</v>
      </c>
      <c r="E1325" s="0">
        <v>11</v>
      </c>
      <c r="F1325" s="0" t="s">
        <v>205</v>
      </c>
      <c r="G1325" s="0" t="s">
        <v>206</v>
      </c>
      <c r="H1325" s="0" t="s">
        <v>11814</v>
      </c>
      <c r="I1325" s="0" t="b">
        <v>0</v>
      </c>
    </row>
    <row r="1326">
      <c r="A1326" s="0" t="s">
        <v>177</v>
      </c>
      <c r="B1326" s="0">
        <v>45</v>
      </c>
      <c r="C1326" s="0" t="s">
        <v>556</v>
      </c>
      <c r="D1326" s="0">
        <v>4054</v>
      </c>
      <c r="E1326" s="0">
        <v>1</v>
      </c>
      <c r="F1326" s="0" t="s">
        <v>211</v>
      </c>
      <c r="G1326" s="0" t="s">
        <v>185</v>
      </c>
      <c r="H1326" s="0" t="s">
        <v>559</v>
      </c>
      <c r="I1326" s="0" t="b">
        <v>0</v>
      </c>
    </row>
    <row r="1327">
      <c r="A1327" s="0" t="s">
        <v>177</v>
      </c>
      <c r="B1327" s="0">
        <v>45</v>
      </c>
      <c r="C1327" s="0" t="s">
        <v>556</v>
      </c>
      <c r="D1327" s="0">
        <v>4054</v>
      </c>
      <c r="E1327" s="0">
        <v>2</v>
      </c>
      <c r="F1327" s="0" t="s">
        <v>215</v>
      </c>
      <c r="G1327" s="0" t="s">
        <v>216</v>
      </c>
      <c r="H1327" s="0" t="s">
        <v>559</v>
      </c>
      <c r="I1327" s="0" t="b">
        <v>0</v>
      </c>
    </row>
    <row r="1328">
      <c r="A1328" s="0" t="s">
        <v>177</v>
      </c>
      <c r="B1328" s="0">
        <v>45</v>
      </c>
      <c r="C1328" s="0" t="s">
        <v>556</v>
      </c>
      <c r="D1328" s="0">
        <v>4054</v>
      </c>
      <c r="E1328" s="0">
        <v>3</v>
      </c>
      <c r="F1328" s="0" t="s">
        <v>219</v>
      </c>
      <c r="G1328" s="0" t="s">
        <v>220</v>
      </c>
      <c r="H1328" s="0" t="s">
        <v>559</v>
      </c>
      <c r="I1328" s="0" t="b">
        <v>0</v>
      </c>
    </row>
    <row r="1329">
      <c r="A1329" s="0" t="s">
        <v>177</v>
      </c>
      <c r="B1329" s="0">
        <v>45</v>
      </c>
      <c r="C1329" s="0" t="s">
        <v>556</v>
      </c>
      <c r="D1329" s="0">
        <v>4054</v>
      </c>
      <c r="E1329" s="0">
        <v>4</v>
      </c>
      <c r="F1329" s="0" t="s">
        <v>213</v>
      </c>
      <c r="G1329" s="0" t="s">
        <v>214</v>
      </c>
      <c r="H1329" s="0" t="s">
        <v>559</v>
      </c>
      <c r="I1329" s="0" t="b">
        <v>0</v>
      </c>
    </row>
    <row r="1330">
      <c r="A1330" s="0" t="s">
        <v>177</v>
      </c>
      <c r="B1330" s="0">
        <v>45</v>
      </c>
      <c r="C1330" s="0" t="s">
        <v>556</v>
      </c>
      <c r="D1330" s="0">
        <v>4054</v>
      </c>
      <c r="E1330" s="0">
        <v>5</v>
      </c>
      <c r="F1330" s="0" t="s">
        <v>212</v>
      </c>
      <c r="G1330" s="0" t="s">
        <v>142</v>
      </c>
      <c r="H1330" s="0" t="s">
        <v>559</v>
      </c>
      <c r="I1330" s="0" t="b">
        <v>0</v>
      </c>
    </row>
    <row r="1331">
      <c r="A1331" s="0" t="s">
        <v>177</v>
      </c>
      <c r="B1331" s="0">
        <v>45</v>
      </c>
      <c r="C1331" s="0" t="s">
        <v>556</v>
      </c>
      <c r="D1331" s="0">
        <v>4054</v>
      </c>
      <c r="E1331" s="0">
        <v>6</v>
      </c>
      <c r="F1331" s="0" t="s">
        <v>217</v>
      </c>
      <c r="G1331" s="0" t="s">
        <v>218</v>
      </c>
      <c r="H1331" s="0" t="s">
        <v>559</v>
      </c>
      <c r="I1331" s="0" t="b">
        <v>0</v>
      </c>
    </row>
    <row r="1332">
      <c r="A1332" s="0" t="s">
        <v>177</v>
      </c>
      <c r="B1332" s="0">
        <v>45</v>
      </c>
      <c r="C1332" s="0" t="s">
        <v>556</v>
      </c>
      <c r="D1332" s="0">
        <v>4054</v>
      </c>
      <c r="E1332" s="0">
        <v>7</v>
      </c>
      <c r="F1332" s="0" t="s">
        <v>208</v>
      </c>
      <c r="G1332" s="0" t="s">
        <v>209</v>
      </c>
      <c r="H1332" s="0" t="s">
        <v>11856</v>
      </c>
      <c r="I1332" s="0" t="b">
        <v>0</v>
      </c>
    </row>
    <row r="1333">
      <c r="A1333" s="0" t="s">
        <v>177</v>
      </c>
      <c r="B1333" s="0">
        <v>45</v>
      </c>
      <c r="C1333" s="0" t="s">
        <v>556</v>
      </c>
      <c r="D1333" s="0">
        <v>4054</v>
      </c>
      <c r="E1333" s="0">
        <v>8</v>
      </c>
      <c r="F1333" s="0" t="s">
        <v>207</v>
      </c>
      <c r="G1333" s="0" t="s">
        <v>185</v>
      </c>
      <c r="H1333" s="0" t="s">
        <v>11856</v>
      </c>
      <c r="I1333" s="0" t="b">
        <v>0</v>
      </c>
    </row>
    <row r="1334">
      <c r="A1334" s="0" t="s">
        <v>177</v>
      </c>
      <c r="B1334" s="0">
        <v>45</v>
      </c>
      <c r="C1334" s="0" t="s">
        <v>556</v>
      </c>
      <c r="D1334" s="0">
        <v>4054</v>
      </c>
      <c r="E1334" s="0">
        <v>9</v>
      </c>
      <c r="F1334" s="0" t="s">
        <v>198</v>
      </c>
      <c r="G1334" s="0" t="s">
        <v>197</v>
      </c>
      <c r="H1334" s="0" t="s">
        <v>563</v>
      </c>
      <c r="I1334" s="0" t="b">
        <v>0</v>
      </c>
    </row>
    <row r="1335">
      <c r="A1335" s="0" t="s">
        <v>177</v>
      </c>
      <c r="B1335" s="0">
        <v>45</v>
      </c>
      <c r="C1335" s="0" t="s">
        <v>556</v>
      </c>
      <c r="D1335" s="0">
        <v>4054</v>
      </c>
      <c r="E1335" s="0">
        <v>10</v>
      </c>
      <c r="F1335" s="0" t="s">
        <v>196</v>
      </c>
      <c r="G1335" s="0" t="s">
        <v>197</v>
      </c>
      <c r="H1335" s="0" t="s">
        <v>563</v>
      </c>
      <c r="I1335" s="0" t="b">
        <v>0</v>
      </c>
    </row>
    <row r="1336">
      <c r="A1336" s="0" t="s">
        <v>177</v>
      </c>
      <c r="B1336" s="0">
        <v>45</v>
      </c>
      <c r="C1336" s="0" t="s">
        <v>556</v>
      </c>
      <c r="D1336" s="0">
        <v>4054</v>
      </c>
      <c r="E1336" s="0">
        <v>11</v>
      </c>
      <c r="F1336" s="0" t="s">
        <v>205</v>
      </c>
      <c r="G1336" s="0" t="s">
        <v>206</v>
      </c>
      <c r="H1336" s="0" t="s">
        <v>559</v>
      </c>
      <c r="I1336" s="0" t="b">
        <v>0</v>
      </c>
    </row>
    <row r="1337">
      <c r="A1337" s="0" t="s">
        <v>177</v>
      </c>
      <c r="B1337" s="0">
        <v>45</v>
      </c>
      <c r="C1337" s="0" t="s">
        <v>556</v>
      </c>
      <c r="D1337" s="0">
        <v>4054</v>
      </c>
      <c r="E1337" s="0">
        <v>13</v>
      </c>
      <c r="F1337" s="0" t="s">
        <v>199</v>
      </c>
      <c r="G1337" s="0" t="s">
        <v>200</v>
      </c>
      <c r="H1337" s="0" t="s">
        <v>563</v>
      </c>
      <c r="I1337" s="0" t="b">
        <v>0</v>
      </c>
    </row>
    <row r="1338">
      <c r="A1338" s="0" t="s">
        <v>177</v>
      </c>
      <c r="B1338" s="0">
        <v>45</v>
      </c>
      <c r="C1338" s="0" t="s">
        <v>556</v>
      </c>
      <c r="D1338" s="0">
        <v>4054</v>
      </c>
      <c r="E1338" s="0">
        <v>15</v>
      </c>
      <c r="F1338" s="0" t="s">
        <v>193</v>
      </c>
      <c r="G1338" s="0" t="s">
        <v>185</v>
      </c>
      <c r="H1338" s="0" t="s">
        <v>563</v>
      </c>
      <c r="I1338" s="0" t="b">
        <v>0</v>
      </c>
    </row>
    <row r="1339">
      <c r="A1339" s="0" t="s">
        <v>177</v>
      </c>
      <c r="B1339" s="0">
        <v>45</v>
      </c>
      <c r="C1339" s="0" t="s">
        <v>556</v>
      </c>
      <c r="D1339" s="0">
        <v>4054</v>
      </c>
      <c r="E1339" s="0">
        <v>16</v>
      </c>
      <c r="F1339" s="0" t="s">
        <v>192</v>
      </c>
      <c r="G1339" s="0" t="s">
        <v>185</v>
      </c>
      <c r="H1339" s="0" t="s">
        <v>563</v>
      </c>
      <c r="I1339" s="0" t="b">
        <v>0</v>
      </c>
    </row>
    <row r="1340">
      <c r="A1340" s="0" t="s">
        <v>177</v>
      </c>
      <c r="B1340" s="0">
        <v>45</v>
      </c>
      <c r="C1340" s="0" t="s">
        <v>556</v>
      </c>
      <c r="D1340" s="0">
        <v>4054</v>
      </c>
      <c r="E1340" s="0">
        <v>17</v>
      </c>
      <c r="F1340" s="0" t="s">
        <v>190</v>
      </c>
      <c r="G1340" s="0" t="s">
        <v>185</v>
      </c>
      <c r="H1340" s="0" t="s">
        <v>563</v>
      </c>
      <c r="I1340" s="0" t="b">
        <v>0</v>
      </c>
    </row>
    <row r="1341">
      <c r="A1341" s="0" t="s">
        <v>177</v>
      </c>
      <c r="B1341" s="0">
        <v>45</v>
      </c>
      <c r="C1341" s="0" t="s">
        <v>556</v>
      </c>
      <c r="D1341" s="0">
        <v>4054</v>
      </c>
      <c r="E1341" s="0">
        <v>18</v>
      </c>
      <c r="F1341" s="0" t="s">
        <v>186</v>
      </c>
      <c r="G1341" s="0" t="s">
        <v>185</v>
      </c>
      <c r="H1341" s="0" t="s">
        <v>563</v>
      </c>
      <c r="I1341" s="0" t="b">
        <v>0</v>
      </c>
    </row>
    <row r="1342">
      <c r="A1342" s="0" t="s">
        <v>177</v>
      </c>
      <c r="B1342" s="0">
        <v>45</v>
      </c>
      <c r="C1342" s="0" t="s">
        <v>556</v>
      </c>
      <c r="D1342" s="0">
        <v>4054</v>
      </c>
      <c r="E1342" s="0">
        <v>19</v>
      </c>
      <c r="F1342" s="0" t="s">
        <v>194</v>
      </c>
      <c r="G1342" s="0" t="s">
        <v>185</v>
      </c>
      <c r="H1342" s="0" t="s">
        <v>563</v>
      </c>
      <c r="I1342" s="0" t="b">
        <v>0</v>
      </c>
    </row>
    <row r="1343">
      <c r="A1343" s="0" t="s">
        <v>177</v>
      </c>
      <c r="B1343" s="0">
        <v>45</v>
      </c>
      <c r="C1343" s="0" t="s">
        <v>556</v>
      </c>
      <c r="D1343" s="0">
        <v>4054</v>
      </c>
      <c r="E1343" s="0">
        <v>20</v>
      </c>
      <c r="F1343" s="0" t="s">
        <v>191</v>
      </c>
      <c r="G1343" s="0" t="s">
        <v>185</v>
      </c>
      <c r="H1343" s="0" t="s">
        <v>563</v>
      </c>
      <c r="I1343" s="0" t="b">
        <v>0</v>
      </c>
    </row>
    <row r="1344">
      <c r="A1344" s="0" t="s">
        <v>177</v>
      </c>
      <c r="B1344" s="0">
        <v>45</v>
      </c>
      <c r="C1344" s="0" t="s">
        <v>556</v>
      </c>
      <c r="D1344" s="0">
        <v>4054</v>
      </c>
      <c r="E1344" s="0">
        <v>75</v>
      </c>
      <c r="F1344" s="0" t="s">
        <v>188</v>
      </c>
      <c r="G1344" s="0" t="s">
        <v>185</v>
      </c>
      <c r="H1344" s="0" t="s">
        <v>563</v>
      </c>
      <c r="I1344" s="0" t="b">
        <v>0</v>
      </c>
    </row>
    <row r="1345">
      <c r="A1345" s="0" t="s">
        <v>177</v>
      </c>
      <c r="B1345" s="0">
        <v>47</v>
      </c>
      <c r="C1345" s="0" t="s">
        <v>11812</v>
      </c>
      <c r="D1345" s="0">
        <v>4054</v>
      </c>
      <c r="E1345" s="0">
        <v>1</v>
      </c>
      <c r="F1345" s="0" t="s">
        <v>211</v>
      </c>
      <c r="G1345" s="0" t="s">
        <v>185</v>
      </c>
      <c r="H1345" s="0" t="s">
        <v>11857</v>
      </c>
      <c r="I1345" s="0" t="b">
        <v>0</v>
      </c>
    </row>
    <row r="1346">
      <c r="A1346" s="0" t="s">
        <v>177</v>
      </c>
      <c r="B1346" s="0">
        <v>47</v>
      </c>
      <c r="C1346" s="0" t="s">
        <v>11812</v>
      </c>
      <c r="D1346" s="0">
        <v>4054</v>
      </c>
      <c r="E1346" s="0">
        <v>2</v>
      </c>
      <c r="F1346" s="0" t="s">
        <v>215</v>
      </c>
      <c r="G1346" s="0" t="s">
        <v>216</v>
      </c>
      <c r="H1346" s="0" t="s">
        <v>11857</v>
      </c>
      <c r="I1346" s="0" t="b">
        <v>0</v>
      </c>
    </row>
    <row r="1347">
      <c r="A1347" s="0" t="s">
        <v>177</v>
      </c>
      <c r="B1347" s="0">
        <v>47</v>
      </c>
      <c r="C1347" s="0" t="s">
        <v>11812</v>
      </c>
      <c r="D1347" s="0">
        <v>4054</v>
      </c>
      <c r="E1347" s="0">
        <v>3</v>
      </c>
      <c r="F1347" s="0" t="s">
        <v>219</v>
      </c>
      <c r="G1347" s="0" t="s">
        <v>220</v>
      </c>
      <c r="H1347" s="0" t="s">
        <v>11857</v>
      </c>
      <c r="I1347" s="0" t="b">
        <v>0</v>
      </c>
    </row>
    <row r="1348">
      <c r="A1348" s="0" t="s">
        <v>177</v>
      </c>
      <c r="B1348" s="0">
        <v>47</v>
      </c>
      <c r="C1348" s="0" t="s">
        <v>11812</v>
      </c>
      <c r="D1348" s="0">
        <v>4054</v>
      </c>
      <c r="E1348" s="0">
        <v>4</v>
      </c>
      <c r="F1348" s="0" t="s">
        <v>213</v>
      </c>
      <c r="G1348" s="0" t="s">
        <v>214</v>
      </c>
      <c r="H1348" s="0" t="s">
        <v>11857</v>
      </c>
      <c r="I1348" s="0" t="b">
        <v>0</v>
      </c>
    </row>
    <row r="1349">
      <c r="A1349" s="0" t="s">
        <v>177</v>
      </c>
      <c r="B1349" s="0">
        <v>47</v>
      </c>
      <c r="C1349" s="0" t="s">
        <v>11812</v>
      </c>
      <c r="D1349" s="0">
        <v>4054</v>
      </c>
      <c r="E1349" s="0">
        <v>5</v>
      </c>
      <c r="F1349" s="0" t="s">
        <v>212</v>
      </c>
      <c r="G1349" s="0" t="s">
        <v>142</v>
      </c>
      <c r="H1349" s="0" t="s">
        <v>11857</v>
      </c>
      <c r="I1349" s="0" t="b">
        <v>0</v>
      </c>
    </row>
    <row r="1350">
      <c r="A1350" s="0" t="s">
        <v>177</v>
      </c>
      <c r="B1350" s="0">
        <v>47</v>
      </c>
      <c r="C1350" s="0" t="s">
        <v>11812</v>
      </c>
      <c r="D1350" s="0">
        <v>4054</v>
      </c>
      <c r="E1350" s="0">
        <v>6</v>
      </c>
      <c r="F1350" s="0" t="s">
        <v>217</v>
      </c>
      <c r="G1350" s="0" t="s">
        <v>218</v>
      </c>
      <c r="H1350" s="0" t="s">
        <v>11857</v>
      </c>
      <c r="I1350" s="0" t="b">
        <v>0</v>
      </c>
    </row>
    <row r="1351">
      <c r="A1351" s="0" t="s">
        <v>177</v>
      </c>
      <c r="B1351" s="0">
        <v>47</v>
      </c>
      <c r="C1351" s="0" t="s">
        <v>11812</v>
      </c>
      <c r="D1351" s="0">
        <v>4054</v>
      </c>
      <c r="E1351" s="0">
        <v>7</v>
      </c>
      <c r="F1351" s="0" t="s">
        <v>208</v>
      </c>
      <c r="G1351" s="0" t="s">
        <v>209</v>
      </c>
      <c r="H1351" s="0" t="s">
        <v>11857</v>
      </c>
      <c r="I1351" s="0" t="b">
        <v>0</v>
      </c>
    </row>
    <row r="1352">
      <c r="A1352" s="0" t="s">
        <v>177</v>
      </c>
      <c r="B1352" s="0">
        <v>47</v>
      </c>
      <c r="C1352" s="0" t="s">
        <v>11812</v>
      </c>
      <c r="D1352" s="0">
        <v>4054</v>
      </c>
      <c r="E1352" s="0">
        <v>8</v>
      </c>
      <c r="F1352" s="0" t="s">
        <v>207</v>
      </c>
      <c r="G1352" s="0" t="s">
        <v>185</v>
      </c>
      <c r="H1352" s="0" t="s">
        <v>11814</v>
      </c>
      <c r="I1352" s="0" t="b">
        <v>0</v>
      </c>
    </row>
    <row r="1353">
      <c r="A1353" s="0" t="s">
        <v>177</v>
      </c>
      <c r="B1353" s="0">
        <v>47</v>
      </c>
      <c r="C1353" s="0" t="s">
        <v>11812</v>
      </c>
      <c r="D1353" s="0">
        <v>4054</v>
      </c>
      <c r="E1353" s="0">
        <v>9</v>
      </c>
      <c r="F1353" s="0" t="s">
        <v>198</v>
      </c>
      <c r="G1353" s="0" t="s">
        <v>197</v>
      </c>
      <c r="H1353" s="0" t="s">
        <v>11857</v>
      </c>
      <c r="I1353" s="0" t="b">
        <v>0</v>
      </c>
    </row>
    <row r="1354">
      <c r="A1354" s="0" t="s">
        <v>177</v>
      </c>
      <c r="B1354" s="0">
        <v>47</v>
      </c>
      <c r="C1354" s="0" t="s">
        <v>11812</v>
      </c>
      <c r="D1354" s="0">
        <v>4054</v>
      </c>
      <c r="E1354" s="0">
        <v>10</v>
      </c>
      <c r="F1354" s="0" t="s">
        <v>196</v>
      </c>
      <c r="G1354" s="0" t="s">
        <v>197</v>
      </c>
      <c r="H1354" s="0" t="s">
        <v>11814</v>
      </c>
      <c r="I1354" s="0" t="b">
        <v>0</v>
      </c>
    </row>
    <row r="1355">
      <c r="A1355" s="0" t="s">
        <v>177</v>
      </c>
      <c r="B1355" s="0">
        <v>47</v>
      </c>
      <c r="C1355" s="0" t="s">
        <v>11812</v>
      </c>
      <c r="D1355" s="0">
        <v>4054</v>
      </c>
      <c r="E1355" s="0">
        <v>11</v>
      </c>
      <c r="F1355" s="0" t="s">
        <v>205</v>
      </c>
      <c r="G1355" s="0" t="s">
        <v>206</v>
      </c>
      <c r="H1355" s="0" t="s">
        <v>11814</v>
      </c>
      <c r="I1355" s="0" t="b">
        <v>0</v>
      </c>
    </row>
    <row r="1356">
      <c r="A1356" s="0" t="s">
        <v>177</v>
      </c>
      <c r="B1356" s="0">
        <v>47</v>
      </c>
      <c r="C1356" s="0" t="s">
        <v>11812</v>
      </c>
      <c r="D1356" s="0">
        <v>4054</v>
      </c>
      <c r="E1356" s="0">
        <v>13</v>
      </c>
      <c r="F1356" s="0" t="s">
        <v>199</v>
      </c>
      <c r="G1356" s="0" t="s">
        <v>200</v>
      </c>
      <c r="H1356" s="0" t="s">
        <v>11814</v>
      </c>
      <c r="I1356" s="0" t="b">
        <v>0</v>
      </c>
    </row>
    <row r="1357">
      <c r="A1357" s="0" t="s">
        <v>177</v>
      </c>
      <c r="B1357" s="0">
        <v>47</v>
      </c>
      <c r="C1357" s="0" t="s">
        <v>11812</v>
      </c>
      <c r="D1357" s="0">
        <v>4054</v>
      </c>
      <c r="E1357" s="0">
        <v>15</v>
      </c>
      <c r="F1357" s="0" t="s">
        <v>193</v>
      </c>
      <c r="G1357" s="0" t="s">
        <v>185</v>
      </c>
      <c r="H1357" s="0" t="s">
        <v>11814</v>
      </c>
      <c r="I1357" s="0" t="b">
        <v>0</v>
      </c>
    </row>
    <row r="1358">
      <c r="A1358" s="0" t="s">
        <v>177</v>
      </c>
      <c r="B1358" s="0">
        <v>47</v>
      </c>
      <c r="C1358" s="0" t="s">
        <v>11812</v>
      </c>
      <c r="D1358" s="0">
        <v>4054</v>
      </c>
      <c r="E1358" s="0">
        <v>16</v>
      </c>
      <c r="F1358" s="0" t="s">
        <v>192</v>
      </c>
      <c r="G1358" s="0" t="s">
        <v>185</v>
      </c>
      <c r="H1358" s="0" t="s">
        <v>11814</v>
      </c>
      <c r="I1358" s="0" t="b">
        <v>0</v>
      </c>
    </row>
    <row r="1359">
      <c r="A1359" s="0" t="s">
        <v>177</v>
      </c>
      <c r="B1359" s="0">
        <v>47</v>
      </c>
      <c r="C1359" s="0" t="s">
        <v>11812</v>
      </c>
      <c r="D1359" s="0">
        <v>4054</v>
      </c>
      <c r="E1359" s="0">
        <v>17</v>
      </c>
      <c r="F1359" s="0" t="s">
        <v>190</v>
      </c>
      <c r="G1359" s="0" t="s">
        <v>185</v>
      </c>
      <c r="H1359" s="0" t="s">
        <v>11814</v>
      </c>
      <c r="I1359" s="0" t="b">
        <v>0</v>
      </c>
    </row>
    <row r="1360">
      <c r="A1360" s="0" t="s">
        <v>177</v>
      </c>
      <c r="B1360" s="0">
        <v>47</v>
      </c>
      <c r="C1360" s="0" t="s">
        <v>11812</v>
      </c>
      <c r="D1360" s="0">
        <v>4054</v>
      </c>
      <c r="E1360" s="0">
        <v>18</v>
      </c>
      <c r="F1360" s="0" t="s">
        <v>186</v>
      </c>
      <c r="G1360" s="0" t="s">
        <v>185</v>
      </c>
      <c r="H1360" s="0" t="s">
        <v>11814</v>
      </c>
      <c r="I1360" s="0" t="b">
        <v>0</v>
      </c>
    </row>
    <row r="1361">
      <c r="A1361" s="0" t="s">
        <v>177</v>
      </c>
      <c r="B1361" s="0">
        <v>47</v>
      </c>
      <c r="C1361" s="0" t="s">
        <v>11812</v>
      </c>
      <c r="D1361" s="0">
        <v>4054</v>
      </c>
      <c r="E1361" s="0">
        <v>19</v>
      </c>
      <c r="F1361" s="0" t="s">
        <v>194</v>
      </c>
      <c r="G1361" s="0" t="s">
        <v>185</v>
      </c>
      <c r="H1361" s="0" t="s">
        <v>11814</v>
      </c>
      <c r="I1361" s="0" t="b">
        <v>0</v>
      </c>
    </row>
    <row r="1362">
      <c r="A1362" s="0" t="s">
        <v>177</v>
      </c>
      <c r="B1362" s="0">
        <v>47</v>
      </c>
      <c r="C1362" s="0" t="s">
        <v>11812</v>
      </c>
      <c r="D1362" s="0">
        <v>4054</v>
      </c>
      <c r="E1362" s="0">
        <v>20</v>
      </c>
      <c r="F1362" s="0" t="s">
        <v>191</v>
      </c>
      <c r="G1362" s="0" t="s">
        <v>185</v>
      </c>
      <c r="H1362" s="0" t="s">
        <v>11814</v>
      </c>
      <c r="I1362" s="0" t="b">
        <v>0</v>
      </c>
    </row>
    <row r="1363">
      <c r="A1363" s="0" t="s">
        <v>177</v>
      </c>
      <c r="B1363" s="0">
        <v>47</v>
      </c>
      <c r="C1363" s="0" t="s">
        <v>11812</v>
      </c>
      <c r="D1363" s="0">
        <v>4054</v>
      </c>
      <c r="E1363" s="0">
        <v>75</v>
      </c>
      <c r="F1363" s="0" t="s">
        <v>188</v>
      </c>
      <c r="G1363" s="0" t="s">
        <v>185</v>
      </c>
      <c r="H1363" s="0" t="s">
        <v>11814</v>
      </c>
      <c r="I1363" s="0" t="b">
        <v>0</v>
      </c>
    </row>
    <row r="1364">
      <c r="A1364" s="0" t="s">
        <v>177</v>
      </c>
      <c r="B1364" s="0">
        <v>45</v>
      </c>
      <c r="C1364" s="0" t="s">
        <v>556</v>
      </c>
      <c r="D1364" s="0">
        <v>4057</v>
      </c>
      <c r="E1364" s="0">
        <v>1</v>
      </c>
      <c r="F1364" s="0" t="s">
        <v>211</v>
      </c>
      <c r="G1364" s="0" t="s">
        <v>185</v>
      </c>
      <c r="H1364" s="0" t="s">
        <v>559</v>
      </c>
      <c r="I1364" s="0" t="b">
        <v>0</v>
      </c>
    </row>
    <row r="1365">
      <c r="A1365" s="0" t="s">
        <v>177</v>
      </c>
      <c r="B1365" s="0">
        <v>45</v>
      </c>
      <c r="C1365" s="0" t="s">
        <v>556</v>
      </c>
      <c r="D1365" s="0">
        <v>4057</v>
      </c>
      <c r="E1365" s="0">
        <v>2</v>
      </c>
      <c r="F1365" s="0" t="s">
        <v>215</v>
      </c>
      <c r="G1365" s="0" t="s">
        <v>216</v>
      </c>
      <c r="H1365" s="0" t="s">
        <v>559</v>
      </c>
      <c r="I1365" s="0" t="b">
        <v>0</v>
      </c>
    </row>
    <row r="1366">
      <c r="A1366" s="0" t="s">
        <v>177</v>
      </c>
      <c r="B1366" s="0">
        <v>45</v>
      </c>
      <c r="C1366" s="0" t="s">
        <v>556</v>
      </c>
      <c r="D1366" s="0">
        <v>4057</v>
      </c>
      <c r="E1366" s="0">
        <v>3</v>
      </c>
      <c r="F1366" s="0" t="s">
        <v>219</v>
      </c>
      <c r="G1366" s="0" t="s">
        <v>220</v>
      </c>
      <c r="H1366" s="0" t="s">
        <v>559</v>
      </c>
      <c r="I1366" s="0" t="b">
        <v>0</v>
      </c>
    </row>
    <row r="1367">
      <c r="A1367" s="0" t="s">
        <v>177</v>
      </c>
      <c r="B1367" s="0">
        <v>45</v>
      </c>
      <c r="C1367" s="0" t="s">
        <v>556</v>
      </c>
      <c r="D1367" s="0">
        <v>4057</v>
      </c>
      <c r="E1367" s="0">
        <v>4</v>
      </c>
      <c r="F1367" s="0" t="s">
        <v>213</v>
      </c>
      <c r="G1367" s="0" t="s">
        <v>214</v>
      </c>
      <c r="H1367" s="0" t="s">
        <v>559</v>
      </c>
      <c r="I1367" s="0" t="b">
        <v>0</v>
      </c>
    </row>
    <row r="1368">
      <c r="A1368" s="0" t="s">
        <v>177</v>
      </c>
      <c r="B1368" s="0">
        <v>45</v>
      </c>
      <c r="C1368" s="0" t="s">
        <v>556</v>
      </c>
      <c r="D1368" s="0">
        <v>4057</v>
      </c>
      <c r="E1368" s="0">
        <v>10</v>
      </c>
      <c r="F1368" s="0" t="s">
        <v>196</v>
      </c>
      <c r="G1368" s="0" t="s">
        <v>197</v>
      </c>
      <c r="H1368" s="0" t="s">
        <v>563</v>
      </c>
      <c r="I1368" s="0" t="b">
        <v>0</v>
      </c>
    </row>
    <row r="1369">
      <c r="A1369" s="0" t="s">
        <v>177</v>
      </c>
      <c r="B1369" s="0">
        <v>45</v>
      </c>
      <c r="C1369" s="0" t="s">
        <v>556</v>
      </c>
      <c r="D1369" s="0">
        <v>4057</v>
      </c>
      <c r="E1369" s="0">
        <v>11</v>
      </c>
      <c r="F1369" s="0" t="s">
        <v>205</v>
      </c>
      <c r="G1369" s="0" t="s">
        <v>206</v>
      </c>
      <c r="H1369" s="0" t="s">
        <v>559</v>
      </c>
      <c r="I1369" s="0" t="b">
        <v>0</v>
      </c>
    </row>
    <row r="1370">
      <c r="A1370" s="0" t="s">
        <v>177</v>
      </c>
      <c r="B1370" s="0">
        <v>45</v>
      </c>
      <c r="C1370" s="0" t="s">
        <v>556</v>
      </c>
      <c r="D1370" s="0">
        <v>4057</v>
      </c>
      <c r="E1370" s="0">
        <v>15</v>
      </c>
      <c r="F1370" s="0" t="s">
        <v>193</v>
      </c>
      <c r="G1370" s="0" t="s">
        <v>185</v>
      </c>
      <c r="H1370" s="0" t="s">
        <v>563</v>
      </c>
      <c r="I1370" s="0" t="b">
        <v>0</v>
      </c>
    </row>
    <row r="1371">
      <c r="A1371" s="0" t="s">
        <v>177</v>
      </c>
      <c r="B1371" s="0">
        <v>45</v>
      </c>
      <c r="C1371" s="0" t="s">
        <v>556</v>
      </c>
      <c r="D1371" s="0">
        <v>4057</v>
      </c>
      <c r="E1371" s="0">
        <v>19</v>
      </c>
      <c r="F1371" s="0" t="s">
        <v>194</v>
      </c>
      <c r="G1371" s="0" t="s">
        <v>185</v>
      </c>
      <c r="H1371" s="0" t="s">
        <v>563</v>
      </c>
      <c r="I1371" s="0" t="b">
        <v>0</v>
      </c>
    </row>
    <row r="1372">
      <c r="A1372" s="0" t="s">
        <v>177</v>
      </c>
      <c r="B1372" s="0">
        <v>47</v>
      </c>
      <c r="C1372" s="0" t="s">
        <v>11812</v>
      </c>
      <c r="D1372" s="0">
        <v>4057</v>
      </c>
      <c r="E1372" s="0">
        <v>1</v>
      </c>
      <c r="F1372" s="0" t="s">
        <v>211</v>
      </c>
      <c r="G1372" s="0" t="s">
        <v>185</v>
      </c>
      <c r="H1372" s="0" t="s">
        <v>11814</v>
      </c>
      <c r="I1372" s="0" t="b">
        <v>0</v>
      </c>
    </row>
    <row r="1373">
      <c r="A1373" s="0" t="s">
        <v>177</v>
      </c>
      <c r="B1373" s="0">
        <v>47</v>
      </c>
      <c r="C1373" s="0" t="s">
        <v>11812</v>
      </c>
      <c r="D1373" s="0">
        <v>4057</v>
      </c>
      <c r="E1373" s="0">
        <v>2</v>
      </c>
      <c r="F1373" s="0" t="s">
        <v>215</v>
      </c>
      <c r="G1373" s="0" t="s">
        <v>216</v>
      </c>
      <c r="H1373" s="0" t="s">
        <v>11814</v>
      </c>
      <c r="I1373" s="0" t="b">
        <v>0</v>
      </c>
    </row>
    <row r="1374">
      <c r="A1374" s="0" t="s">
        <v>177</v>
      </c>
      <c r="B1374" s="0">
        <v>47</v>
      </c>
      <c r="C1374" s="0" t="s">
        <v>11812</v>
      </c>
      <c r="D1374" s="0">
        <v>4057</v>
      </c>
      <c r="E1374" s="0">
        <v>3</v>
      </c>
      <c r="F1374" s="0" t="s">
        <v>219</v>
      </c>
      <c r="G1374" s="0" t="s">
        <v>220</v>
      </c>
      <c r="H1374" s="0" t="s">
        <v>11814</v>
      </c>
      <c r="I1374" s="0" t="b">
        <v>0</v>
      </c>
    </row>
    <row r="1375">
      <c r="A1375" s="0" t="s">
        <v>177</v>
      </c>
      <c r="B1375" s="0">
        <v>47</v>
      </c>
      <c r="C1375" s="0" t="s">
        <v>11812</v>
      </c>
      <c r="D1375" s="0">
        <v>4057</v>
      </c>
      <c r="E1375" s="0">
        <v>4</v>
      </c>
      <c r="F1375" s="0" t="s">
        <v>213</v>
      </c>
      <c r="G1375" s="0" t="s">
        <v>214</v>
      </c>
      <c r="H1375" s="0" t="s">
        <v>11814</v>
      </c>
      <c r="I1375" s="0" t="b">
        <v>0</v>
      </c>
    </row>
    <row r="1376">
      <c r="A1376" s="0" t="s">
        <v>177</v>
      </c>
      <c r="B1376" s="0">
        <v>47</v>
      </c>
      <c r="C1376" s="0" t="s">
        <v>11812</v>
      </c>
      <c r="D1376" s="0">
        <v>4057</v>
      </c>
      <c r="E1376" s="0">
        <v>10</v>
      </c>
      <c r="F1376" s="0" t="s">
        <v>196</v>
      </c>
      <c r="G1376" s="0" t="s">
        <v>197</v>
      </c>
      <c r="H1376" s="0" t="s">
        <v>11814</v>
      </c>
      <c r="I1376" s="0" t="b">
        <v>0</v>
      </c>
    </row>
    <row r="1377">
      <c r="A1377" s="0" t="s">
        <v>177</v>
      </c>
      <c r="B1377" s="0">
        <v>47</v>
      </c>
      <c r="C1377" s="0" t="s">
        <v>11812</v>
      </c>
      <c r="D1377" s="0">
        <v>4057</v>
      </c>
      <c r="E1377" s="0">
        <v>11</v>
      </c>
      <c r="F1377" s="0" t="s">
        <v>205</v>
      </c>
      <c r="G1377" s="0" t="s">
        <v>206</v>
      </c>
      <c r="H1377" s="0" t="s">
        <v>11814</v>
      </c>
      <c r="I1377" s="0" t="b">
        <v>0</v>
      </c>
    </row>
    <row r="1378">
      <c r="A1378" s="0" t="s">
        <v>177</v>
      </c>
      <c r="B1378" s="0">
        <v>47</v>
      </c>
      <c r="C1378" s="0" t="s">
        <v>11812</v>
      </c>
      <c r="D1378" s="0">
        <v>4057</v>
      </c>
      <c r="E1378" s="0">
        <v>15</v>
      </c>
      <c r="F1378" s="0" t="s">
        <v>193</v>
      </c>
      <c r="G1378" s="0" t="s">
        <v>185</v>
      </c>
      <c r="H1378" s="0" t="s">
        <v>11814</v>
      </c>
      <c r="I1378" s="0" t="b">
        <v>0</v>
      </c>
    </row>
    <row r="1379">
      <c r="A1379" s="0" t="s">
        <v>177</v>
      </c>
      <c r="B1379" s="0">
        <v>47</v>
      </c>
      <c r="C1379" s="0" t="s">
        <v>11812</v>
      </c>
      <c r="D1379" s="0">
        <v>4057</v>
      </c>
      <c r="E1379" s="0">
        <v>19</v>
      </c>
      <c r="F1379" s="0" t="s">
        <v>194</v>
      </c>
      <c r="G1379" s="0" t="s">
        <v>185</v>
      </c>
      <c r="H1379" s="0" t="s">
        <v>11814</v>
      </c>
      <c r="I1379" s="0" t="b">
        <v>0</v>
      </c>
    </row>
    <row r="1380">
      <c r="A1380" s="0" t="s">
        <v>177</v>
      </c>
      <c r="B1380" s="0">
        <v>45</v>
      </c>
      <c r="C1380" s="0" t="s">
        <v>556</v>
      </c>
      <c r="D1380" s="0">
        <v>4058</v>
      </c>
      <c r="E1380" s="0">
        <v>1</v>
      </c>
      <c r="F1380" s="0" t="s">
        <v>211</v>
      </c>
      <c r="G1380" s="0" t="s">
        <v>185</v>
      </c>
      <c r="H1380" s="0" t="s">
        <v>559</v>
      </c>
      <c r="I1380" s="0" t="b">
        <v>0</v>
      </c>
    </row>
    <row r="1381">
      <c r="A1381" s="0" t="s">
        <v>177</v>
      </c>
      <c r="B1381" s="0">
        <v>45</v>
      </c>
      <c r="C1381" s="0" t="s">
        <v>556</v>
      </c>
      <c r="D1381" s="0">
        <v>4058</v>
      </c>
      <c r="E1381" s="0">
        <v>2</v>
      </c>
      <c r="F1381" s="0" t="s">
        <v>215</v>
      </c>
      <c r="G1381" s="0" t="s">
        <v>216</v>
      </c>
      <c r="H1381" s="0" t="s">
        <v>559</v>
      </c>
      <c r="I1381" s="0" t="b">
        <v>0</v>
      </c>
    </row>
    <row r="1382">
      <c r="A1382" s="0" t="s">
        <v>177</v>
      </c>
      <c r="B1382" s="0">
        <v>45</v>
      </c>
      <c r="C1382" s="0" t="s">
        <v>556</v>
      </c>
      <c r="D1382" s="0">
        <v>4058</v>
      </c>
      <c r="E1382" s="0">
        <v>3</v>
      </c>
      <c r="F1382" s="0" t="s">
        <v>219</v>
      </c>
      <c r="G1382" s="0" t="s">
        <v>220</v>
      </c>
      <c r="H1382" s="0" t="s">
        <v>559</v>
      </c>
      <c r="I1382" s="0" t="b">
        <v>0</v>
      </c>
    </row>
    <row r="1383">
      <c r="A1383" s="0" t="s">
        <v>177</v>
      </c>
      <c r="B1383" s="0">
        <v>45</v>
      </c>
      <c r="C1383" s="0" t="s">
        <v>556</v>
      </c>
      <c r="D1383" s="0">
        <v>4058</v>
      </c>
      <c r="E1383" s="0">
        <v>4</v>
      </c>
      <c r="F1383" s="0" t="s">
        <v>213</v>
      </c>
      <c r="G1383" s="0" t="s">
        <v>214</v>
      </c>
      <c r="H1383" s="0" t="s">
        <v>559</v>
      </c>
      <c r="I1383" s="0" t="b">
        <v>0</v>
      </c>
    </row>
    <row r="1384">
      <c r="A1384" s="0" t="s">
        <v>177</v>
      </c>
      <c r="B1384" s="0">
        <v>45</v>
      </c>
      <c r="C1384" s="0" t="s">
        <v>556</v>
      </c>
      <c r="D1384" s="0">
        <v>4058</v>
      </c>
      <c r="E1384" s="0">
        <v>6</v>
      </c>
      <c r="F1384" s="0" t="s">
        <v>217</v>
      </c>
      <c r="G1384" s="0" t="s">
        <v>218</v>
      </c>
      <c r="H1384" s="0" t="s">
        <v>559</v>
      </c>
      <c r="I1384" s="0" t="b">
        <v>0</v>
      </c>
    </row>
    <row r="1385">
      <c r="A1385" s="0" t="s">
        <v>177</v>
      </c>
      <c r="B1385" s="0">
        <v>45</v>
      </c>
      <c r="C1385" s="0" t="s">
        <v>556</v>
      </c>
      <c r="D1385" s="0">
        <v>4058</v>
      </c>
      <c r="E1385" s="0">
        <v>7</v>
      </c>
      <c r="F1385" s="0" t="s">
        <v>208</v>
      </c>
      <c r="G1385" s="0" t="s">
        <v>209</v>
      </c>
      <c r="H1385" s="0" t="s">
        <v>559</v>
      </c>
      <c r="I1385" s="0" t="b">
        <v>0</v>
      </c>
    </row>
    <row r="1386">
      <c r="A1386" s="0" t="s">
        <v>177</v>
      </c>
      <c r="B1386" s="0">
        <v>45</v>
      </c>
      <c r="C1386" s="0" t="s">
        <v>556</v>
      </c>
      <c r="D1386" s="0">
        <v>4058</v>
      </c>
      <c r="E1386" s="0">
        <v>15</v>
      </c>
      <c r="F1386" s="0" t="s">
        <v>193</v>
      </c>
      <c r="G1386" s="0" t="s">
        <v>185</v>
      </c>
      <c r="H1386" s="0" t="s">
        <v>563</v>
      </c>
      <c r="I1386" s="0" t="b">
        <v>0</v>
      </c>
    </row>
    <row r="1387">
      <c r="A1387" s="0" t="s">
        <v>177</v>
      </c>
      <c r="B1387" s="0">
        <v>45</v>
      </c>
      <c r="C1387" s="0" t="s">
        <v>556</v>
      </c>
      <c r="D1387" s="0">
        <v>4058</v>
      </c>
      <c r="E1387" s="0">
        <v>16</v>
      </c>
      <c r="F1387" s="0" t="s">
        <v>192</v>
      </c>
      <c r="G1387" s="0" t="s">
        <v>185</v>
      </c>
      <c r="H1387" s="0" t="s">
        <v>563</v>
      </c>
      <c r="I1387" s="0" t="b">
        <v>0</v>
      </c>
    </row>
    <row r="1388">
      <c r="A1388" s="0" t="s">
        <v>177</v>
      </c>
      <c r="B1388" s="0">
        <v>45</v>
      </c>
      <c r="C1388" s="0" t="s">
        <v>556</v>
      </c>
      <c r="D1388" s="0">
        <v>4058</v>
      </c>
      <c r="E1388" s="0">
        <v>17</v>
      </c>
      <c r="F1388" s="0" t="s">
        <v>190</v>
      </c>
      <c r="G1388" s="0" t="s">
        <v>185</v>
      </c>
      <c r="H1388" s="0" t="s">
        <v>563</v>
      </c>
      <c r="I1388" s="0" t="b">
        <v>0</v>
      </c>
    </row>
    <row r="1389">
      <c r="A1389" s="0" t="s">
        <v>177</v>
      </c>
      <c r="B1389" s="0">
        <v>45</v>
      </c>
      <c r="C1389" s="0" t="s">
        <v>556</v>
      </c>
      <c r="D1389" s="0">
        <v>4058</v>
      </c>
      <c r="E1389" s="0">
        <v>19</v>
      </c>
      <c r="F1389" s="0" t="s">
        <v>194</v>
      </c>
      <c r="G1389" s="0" t="s">
        <v>185</v>
      </c>
      <c r="H1389" s="0" t="s">
        <v>563</v>
      </c>
      <c r="I1389" s="0" t="b">
        <v>0</v>
      </c>
    </row>
    <row r="1390">
      <c r="A1390" s="0" t="s">
        <v>177</v>
      </c>
      <c r="B1390" s="0">
        <v>47</v>
      </c>
      <c r="C1390" s="0" t="s">
        <v>11812</v>
      </c>
      <c r="D1390" s="0">
        <v>4058</v>
      </c>
      <c r="E1390" s="0">
        <v>1</v>
      </c>
      <c r="F1390" s="0" t="s">
        <v>211</v>
      </c>
      <c r="G1390" s="0" t="s">
        <v>185</v>
      </c>
      <c r="H1390" s="0" t="s">
        <v>11814</v>
      </c>
      <c r="I1390" s="0" t="b">
        <v>0</v>
      </c>
    </row>
    <row r="1391">
      <c r="A1391" s="0" t="s">
        <v>177</v>
      </c>
      <c r="B1391" s="0">
        <v>47</v>
      </c>
      <c r="C1391" s="0" t="s">
        <v>11812</v>
      </c>
      <c r="D1391" s="0">
        <v>4058</v>
      </c>
      <c r="E1391" s="0">
        <v>2</v>
      </c>
      <c r="F1391" s="0" t="s">
        <v>215</v>
      </c>
      <c r="G1391" s="0" t="s">
        <v>216</v>
      </c>
      <c r="H1391" s="0" t="s">
        <v>11814</v>
      </c>
      <c r="I1391" s="0" t="b">
        <v>0</v>
      </c>
    </row>
    <row r="1392">
      <c r="A1392" s="0" t="s">
        <v>177</v>
      </c>
      <c r="B1392" s="0">
        <v>47</v>
      </c>
      <c r="C1392" s="0" t="s">
        <v>11812</v>
      </c>
      <c r="D1392" s="0">
        <v>4058</v>
      </c>
      <c r="E1392" s="0">
        <v>3</v>
      </c>
      <c r="F1392" s="0" t="s">
        <v>219</v>
      </c>
      <c r="G1392" s="0" t="s">
        <v>220</v>
      </c>
      <c r="H1392" s="0" t="s">
        <v>11814</v>
      </c>
      <c r="I1392" s="0" t="b">
        <v>0</v>
      </c>
    </row>
    <row r="1393">
      <c r="A1393" s="0" t="s">
        <v>177</v>
      </c>
      <c r="B1393" s="0">
        <v>47</v>
      </c>
      <c r="C1393" s="0" t="s">
        <v>11812</v>
      </c>
      <c r="D1393" s="0">
        <v>4058</v>
      </c>
      <c r="E1393" s="0">
        <v>4</v>
      </c>
      <c r="F1393" s="0" t="s">
        <v>213</v>
      </c>
      <c r="G1393" s="0" t="s">
        <v>214</v>
      </c>
      <c r="H1393" s="0" t="s">
        <v>11814</v>
      </c>
      <c r="I1393" s="0" t="b">
        <v>0</v>
      </c>
    </row>
    <row r="1394">
      <c r="A1394" s="0" t="s">
        <v>177</v>
      </c>
      <c r="B1394" s="0">
        <v>47</v>
      </c>
      <c r="C1394" s="0" t="s">
        <v>11812</v>
      </c>
      <c r="D1394" s="0">
        <v>4058</v>
      </c>
      <c r="E1394" s="0">
        <v>6</v>
      </c>
      <c r="F1394" s="0" t="s">
        <v>217</v>
      </c>
      <c r="G1394" s="0" t="s">
        <v>218</v>
      </c>
      <c r="H1394" s="0" t="s">
        <v>11814</v>
      </c>
      <c r="I1394" s="0" t="b">
        <v>0</v>
      </c>
    </row>
    <row r="1395">
      <c r="A1395" s="0" t="s">
        <v>177</v>
      </c>
      <c r="B1395" s="0">
        <v>47</v>
      </c>
      <c r="C1395" s="0" t="s">
        <v>11812</v>
      </c>
      <c r="D1395" s="0">
        <v>4058</v>
      </c>
      <c r="E1395" s="0">
        <v>7</v>
      </c>
      <c r="F1395" s="0" t="s">
        <v>208</v>
      </c>
      <c r="G1395" s="0" t="s">
        <v>209</v>
      </c>
      <c r="H1395" s="0" t="s">
        <v>11814</v>
      </c>
      <c r="I1395" s="0" t="b">
        <v>0</v>
      </c>
    </row>
    <row r="1396">
      <c r="A1396" s="0" t="s">
        <v>177</v>
      </c>
      <c r="B1396" s="0">
        <v>47</v>
      </c>
      <c r="C1396" s="0" t="s">
        <v>11812</v>
      </c>
      <c r="D1396" s="0">
        <v>4058</v>
      </c>
      <c r="E1396" s="0">
        <v>15</v>
      </c>
      <c r="F1396" s="0" t="s">
        <v>193</v>
      </c>
      <c r="G1396" s="0" t="s">
        <v>185</v>
      </c>
      <c r="H1396" s="0" t="s">
        <v>11814</v>
      </c>
      <c r="I1396" s="0" t="b">
        <v>0</v>
      </c>
    </row>
    <row r="1397">
      <c r="A1397" s="0" t="s">
        <v>177</v>
      </c>
      <c r="B1397" s="0">
        <v>47</v>
      </c>
      <c r="C1397" s="0" t="s">
        <v>11812</v>
      </c>
      <c r="D1397" s="0">
        <v>4058</v>
      </c>
      <c r="E1397" s="0">
        <v>16</v>
      </c>
      <c r="F1397" s="0" t="s">
        <v>192</v>
      </c>
      <c r="G1397" s="0" t="s">
        <v>185</v>
      </c>
      <c r="H1397" s="0" t="s">
        <v>11814</v>
      </c>
      <c r="I1397" s="0" t="b">
        <v>0</v>
      </c>
    </row>
    <row r="1398">
      <c r="A1398" s="0" t="s">
        <v>177</v>
      </c>
      <c r="B1398" s="0">
        <v>47</v>
      </c>
      <c r="C1398" s="0" t="s">
        <v>11812</v>
      </c>
      <c r="D1398" s="0">
        <v>4058</v>
      </c>
      <c r="E1398" s="0">
        <v>17</v>
      </c>
      <c r="F1398" s="0" t="s">
        <v>190</v>
      </c>
      <c r="G1398" s="0" t="s">
        <v>185</v>
      </c>
      <c r="H1398" s="0" t="s">
        <v>11814</v>
      </c>
      <c r="I1398" s="0" t="b">
        <v>0</v>
      </c>
    </row>
    <row r="1399">
      <c r="A1399" s="0" t="s">
        <v>177</v>
      </c>
      <c r="B1399" s="0">
        <v>47</v>
      </c>
      <c r="C1399" s="0" t="s">
        <v>11812</v>
      </c>
      <c r="D1399" s="0">
        <v>4058</v>
      </c>
      <c r="E1399" s="0">
        <v>19</v>
      </c>
      <c r="F1399" s="0" t="s">
        <v>194</v>
      </c>
      <c r="G1399" s="0" t="s">
        <v>185</v>
      </c>
      <c r="H1399" s="0" t="s">
        <v>11814</v>
      </c>
      <c r="I1399" s="0" t="b">
        <v>0</v>
      </c>
    </row>
    <row r="1400">
      <c r="A1400" s="0" t="s">
        <v>177</v>
      </c>
      <c r="B1400" s="0">
        <v>45</v>
      </c>
      <c r="C1400" s="0" t="s">
        <v>556</v>
      </c>
      <c r="D1400" s="0">
        <v>4063</v>
      </c>
      <c r="E1400" s="0">
        <v>7</v>
      </c>
      <c r="F1400" s="0" t="s">
        <v>208</v>
      </c>
      <c r="G1400" s="0" t="s">
        <v>209</v>
      </c>
      <c r="H1400" s="0" t="s">
        <v>563</v>
      </c>
      <c r="I1400" s="0" t="b">
        <v>0</v>
      </c>
    </row>
    <row r="1401">
      <c r="A1401" s="0" t="s">
        <v>177</v>
      </c>
      <c r="B1401" s="0">
        <v>45</v>
      </c>
      <c r="C1401" s="0" t="s">
        <v>556</v>
      </c>
      <c r="D1401" s="0">
        <v>4063</v>
      </c>
      <c r="E1401" s="0">
        <v>8</v>
      </c>
      <c r="F1401" s="0" t="s">
        <v>207</v>
      </c>
      <c r="G1401" s="0" t="s">
        <v>185</v>
      </c>
      <c r="H1401" s="0" t="s">
        <v>563</v>
      </c>
      <c r="I1401" s="0" t="b">
        <v>0</v>
      </c>
    </row>
    <row r="1402">
      <c r="A1402" s="0" t="s">
        <v>177</v>
      </c>
      <c r="B1402" s="0">
        <v>45</v>
      </c>
      <c r="C1402" s="0" t="s">
        <v>556</v>
      </c>
      <c r="D1402" s="0">
        <v>4063</v>
      </c>
      <c r="E1402" s="0">
        <v>10</v>
      </c>
      <c r="F1402" s="0" t="s">
        <v>196</v>
      </c>
      <c r="G1402" s="0" t="s">
        <v>197</v>
      </c>
      <c r="H1402" s="0" t="s">
        <v>563</v>
      </c>
      <c r="I1402" s="0" t="b">
        <v>0</v>
      </c>
    </row>
    <row r="1403">
      <c r="A1403" s="0" t="s">
        <v>177</v>
      </c>
      <c r="B1403" s="0">
        <v>45</v>
      </c>
      <c r="C1403" s="0" t="s">
        <v>556</v>
      </c>
      <c r="D1403" s="0">
        <v>4063</v>
      </c>
      <c r="E1403" s="0">
        <v>13</v>
      </c>
      <c r="F1403" s="0" t="s">
        <v>199</v>
      </c>
      <c r="G1403" s="0" t="s">
        <v>200</v>
      </c>
      <c r="H1403" s="0" t="s">
        <v>563</v>
      </c>
      <c r="I1403" s="0" t="b">
        <v>0</v>
      </c>
    </row>
    <row r="1404">
      <c r="A1404" s="0" t="s">
        <v>177</v>
      </c>
      <c r="B1404" s="0">
        <v>45</v>
      </c>
      <c r="C1404" s="0" t="s">
        <v>556</v>
      </c>
      <c r="D1404" s="0">
        <v>4063</v>
      </c>
      <c r="E1404" s="0">
        <v>15</v>
      </c>
      <c r="F1404" s="0" t="s">
        <v>193</v>
      </c>
      <c r="G1404" s="0" t="s">
        <v>185</v>
      </c>
      <c r="H1404" s="0" t="s">
        <v>563</v>
      </c>
      <c r="I1404" s="0" t="b">
        <v>0</v>
      </c>
    </row>
    <row r="1405">
      <c r="A1405" s="0" t="s">
        <v>177</v>
      </c>
      <c r="B1405" s="0">
        <v>45</v>
      </c>
      <c r="C1405" s="0" t="s">
        <v>556</v>
      </c>
      <c r="D1405" s="0">
        <v>4063</v>
      </c>
      <c r="E1405" s="0">
        <v>16</v>
      </c>
      <c r="F1405" s="0" t="s">
        <v>192</v>
      </c>
      <c r="G1405" s="0" t="s">
        <v>185</v>
      </c>
      <c r="H1405" s="0" t="s">
        <v>563</v>
      </c>
      <c r="I1405" s="0" t="b">
        <v>0</v>
      </c>
    </row>
    <row r="1406">
      <c r="A1406" s="0" t="s">
        <v>177</v>
      </c>
      <c r="B1406" s="0">
        <v>45</v>
      </c>
      <c r="C1406" s="0" t="s">
        <v>556</v>
      </c>
      <c r="D1406" s="0">
        <v>4063</v>
      </c>
      <c r="E1406" s="0">
        <v>17</v>
      </c>
      <c r="F1406" s="0" t="s">
        <v>190</v>
      </c>
      <c r="G1406" s="0" t="s">
        <v>185</v>
      </c>
      <c r="H1406" s="0" t="s">
        <v>563</v>
      </c>
      <c r="I1406" s="0" t="b">
        <v>0</v>
      </c>
    </row>
    <row r="1407">
      <c r="A1407" s="0" t="s">
        <v>177</v>
      </c>
      <c r="B1407" s="0">
        <v>45</v>
      </c>
      <c r="C1407" s="0" t="s">
        <v>556</v>
      </c>
      <c r="D1407" s="0">
        <v>4063</v>
      </c>
      <c r="E1407" s="0">
        <v>18</v>
      </c>
      <c r="F1407" s="0" t="s">
        <v>186</v>
      </c>
      <c r="G1407" s="0" t="s">
        <v>185</v>
      </c>
      <c r="H1407" s="0" t="s">
        <v>563</v>
      </c>
      <c r="I1407" s="0" t="b">
        <v>0</v>
      </c>
    </row>
    <row r="1408">
      <c r="A1408" s="0" t="s">
        <v>177</v>
      </c>
      <c r="B1408" s="0">
        <v>45</v>
      </c>
      <c r="C1408" s="0" t="s">
        <v>556</v>
      </c>
      <c r="D1408" s="0">
        <v>4063</v>
      </c>
      <c r="E1408" s="0">
        <v>19</v>
      </c>
      <c r="F1408" s="0" t="s">
        <v>194</v>
      </c>
      <c r="G1408" s="0" t="s">
        <v>185</v>
      </c>
      <c r="H1408" s="0" t="s">
        <v>563</v>
      </c>
      <c r="I1408" s="0" t="b">
        <v>0</v>
      </c>
    </row>
    <row r="1409">
      <c r="A1409" s="0" t="s">
        <v>177</v>
      </c>
      <c r="B1409" s="0">
        <v>45</v>
      </c>
      <c r="C1409" s="0" t="s">
        <v>556</v>
      </c>
      <c r="D1409" s="0">
        <v>4063</v>
      </c>
      <c r="E1409" s="0">
        <v>73</v>
      </c>
      <c r="F1409" s="0" t="s">
        <v>187</v>
      </c>
      <c r="G1409" s="0" t="s">
        <v>185</v>
      </c>
      <c r="H1409" s="0" t="s">
        <v>563</v>
      </c>
      <c r="I1409" s="0" t="b">
        <v>0</v>
      </c>
    </row>
    <row r="1410">
      <c r="A1410" s="0" t="s">
        <v>177</v>
      </c>
      <c r="B1410" s="0">
        <v>45</v>
      </c>
      <c r="C1410" s="0" t="s">
        <v>556</v>
      </c>
      <c r="D1410" s="0">
        <v>4063</v>
      </c>
      <c r="E1410" s="0">
        <v>75</v>
      </c>
      <c r="F1410" s="0" t="s">
        <v>188</v>
      </c>
      <c r="G1410" s="0" t="s">
        <v>185</v>
      </c>
      <c r="H1410" s="0" t="s">
        <v>563</v>
      </c>
      <c r="I1410" s="0" t="b">
        <v>0</v>
      </c>
    </row>
    <row r="1411">
      <c r="A1411" s="0" t="s">
        <v>177</v>
      </c>
      <c r="B1411" s="0">
        <v>47</v>
      </c>
      <c r="C1411" s="0" t="s">
        <v>11812</v>
      </c>
      <c r="D1411" s="0">
        <v>4063</v>
      </c>
      <c r="E1411" s="0">
        <v>7</v>
      </c>
      <c r="F1411" s="0" t="s">
        <v>208</v>
      </c>
      <c r="G1411" s="0" t="s">
        <v>209</v>
      </c>
      <c r="H1411" s="0" t="s">
        <v>11814</v>
      </c>
      <c r="I1411" s="0" t="b">
        <v>0</v>
      </c>
    </row>
    <row r="1412">
      <c r="A1412" s="0" t="s">
        <v>177</v>
      </c>
      <c r="B1412" s="0">
        <v>47</v>
      </c>
      <c r="C1412" s="0" t="s">
        <v>11812</v>
      </c>
      <c r="D1412" s="0">
        <v>4063</v>
      </c>
      <c r="E1412" s="0">
        <v>8</v>
      </c>
      <c r="F1412" s="0" t="s">
        <v>207</v>
      </c>
      <c r="G1412" s="0" t="s">
        <v>185</v>
      </c>
      <c r="H1412" s="0" t="s">
        <v>11814</v>
      </c>
      <c r="I1412" s="0" t="b">
        <v>0</v>
      </c>
    </row>
    <row r="1413">
      <c r="A1413" s="0" t="s">
        <v>177</v>
      </c>
      <c r="B1413" s="0">
        <v>47</v>
      </c>
      <c r="C1413" s="0" t="s">
        <v>11812</v>
      </c>
      <c r="D1413" s="0">
        <v>4063</v>
      </c>
      <c r="E1413" s="0">
        <v>10</v>
      </c>
      <c r="F1413" s="0" t="s">
        <v>196</v>
      </c>
      <c r="G1413" s="0" t="s">
        <v>197</v>
      </c>
      <c r="H1413" s="0" t="s">
        <v>11814</v>
      </c>
      <c r="I1413" s="0" t="b">
        <v>0</v>
      </c>
    </row>
    <row r="1414">
      <c r="A1414" s="0" t="s">
        <v>177</v>
      </c>
      <c r="B1414" s="0">
        <v>47</v>
      </c>
      <c r="C1414" s="0" t="s">
        <v>11812</v>
      </c>
      <c r="D1414" s="0">
        <v>4063</v>
      </c>
      <c r="E1414" s="0">
        <v>13</v>
      </c>
      <c r="F1414" s="0" t="s">
        <v>199</v>
      </c>
      <c r="G1414" s="0" t="s">
        <v>200</v>
      </c>
      <c r="H1414" s="0" t="s">
        <v>11814</v>
      </c>
      <c r="I1414" s="0" t="b">
        <v>0</v>
      </c>
    </row>
    <row r="1415">
      <c r="A1415" s="0" t="s">
        <v>177</v>
      </c>
      <c r="B1415" s="0">
        <v>47</v>
      </c>
      <c r="C1415" s="0" t="s">
        <v>11812</v>
      </c>
      <c r="D1415" s="0">
        <v>4063</v>
      </c>
      <c r="E1415" s="0">
        <v>15</v>
      </c>
      <c r="F1415" s="0" t="s">
        <v>193</v>
      </c>
      <c r="G1415" s="0" t="s">
        <v>185</v>
      </c>
      <c r="H1415" s="0" t="s">
        <v>11814</v>
      </c>
      <c r="I1415" s="0" t="b">
        <v>0</v>
      </c>
    </row>
    <row r="1416">
      <c r="A1416" s="0" t="s">
        <v>177</v>
      </c>
      <c r="B1416" s="0">
        <v>47</v>
      </c>
      <c r="C1416" s="0" t="s">
        <v>11812</v>
      </c>
      <c r="D1416" s="0">
        <v>4063</v>
      </c>
      <c r="E1416" s="0">
        <v>16</v>
      </c>
      <c r="F1416" s="0" t="s">
        <v>192</v>
      </c>
      <c r="G1416" s="0" t="s">
        <v>185</v>
      </c>
      <c r="H1416" s="0" t="s">
        <v>11814</v>
      </c>
      <c r="I1416" s="0" t="b">
        <v>0</v>
      </c>
    </row>
    <row r="1417">
      <c r="A1417" s="0" t="s">
        <v>177</v>
      </c>
      <c r="B1417" s="0">
        <v>47</v>
      </c>
      <c r="C1417" s="0" t="s">
        <v>11812</v>
      </c>
      <c r="D1417" s="0">
        <v>4063</v>
      </c>
      <c r="E1417" s="0">
        <v>17</v>
      </c>
      <c r="F1417" s="0" t="s">
        <v>190</v>
      </c>
      <c r="G1417" s="0" t="s">
        <v>185</v>
      </c>
      <c r="H1417" s="0" t="s">
        <v>11814</v>
      </c>
      <c r="I1417" s="0" t="b">
        <v>0</v>
      </c>
    </row>
    <row r="1418">
      <c r="A1418" s="0" t="s">
        <v>177</v>
      </c>
      <c r="B1418" s="0">
        <v>47</v>
      </c>
      <c r="C1418" s="0" t="s">
        <v>11812</v>
      </c>
      <c r="D1418" s="0">
        <v>4063</v>
      </c>
      <c r="E1418" s="0">
        <v>18</v>
      </c>
      <c r="F1418" s="0" t="s">
        <v>186</v>
      </c>
      <c r="G1418" s="0" t="s">
        <v>185</v>
      </c>
      <c r="H1418" s="0" t="s">
        <v>11814</v>
      </c>
      <c r="I1418" s="0" t="b">
        <v>0</v>
      </c>
    </row>
    <row r="1419">
      <c r="A1419" s="0" t="s">
        <v>177</v>
      </c>
      <c r="B1419" s="0">
        <v>47</v>
      </c>
      <c r="C1419" s="0" t="s">
        <v>11812</v>
      </c>
      <c r="D1419" s="0">
        <v>4063</v>
      </c>
      <c r="E1419" s="0">
        <v>19</v>
      </c>
      <c r="F1419" s="0" t="s">
        <v>194</v>
      </c>
      <c r="G1419" s="0" t="s">
        <v>185</v>
      </c>
      <c r="H1419" s="0" t="s">
        <v>11814</v>
      </c>
      <c r="I1419" s="0" t="b">
        <v>0</v>
      </c>
    </row>
    <row r="1420">
      <c r="A1420" s="0" t="s">
        <v>177</v>
      </c>
      <c r="B1420" s="0">
        <v>47</v>
      </c>
      <c r="C1420" s="0" t="s">
        <v>11812</v>
      </c>
      <c r="D1420" s="0">
        <v>4063</v>
      </c>
      <c r="E1420" s="0">
        <v>73</v>
      </c>
      <c r="F1420" s="0" t="s">
        <v>187</v>
      </c>
      <c r="G1420" s="0" t="s">
        <v>185</v>
      </c>
      <c r="H1420" s="0" t="s">
        <v>11814</v>
      </c>
      <c r="I1420" s="0" t="b">
        <v>0</v>
      </c>
    </row>
    <row r="1421">
      <c r="A1421" s="0" t="s">
        <v>177</v>
      </c>
      <c r="B1421" s="0">
        <v>47</v>
      </c>
      <c r="C1421" s="0" t="s">
        <v>11812</v>
      </c>
      <c r="D1421" s="0">
        <v>4063</v>
      </c>
      <c r="E1421" s="0">
        <v>75</v>
      </c>
      <c r="F1421" s="0" t="s">
        <v>188</v>
      </c>
      <c r="G1421" s="0" t="s">
        <v>185</v>
      </c>
      <c r="H1421" s="0" t="s">
        <v>11814</v>
      </c>
      <c r="I1421" s="0" t="b">
        <v>0</v>
      </c>
    </row>
    <row r="1422">
      <c r="A1422" s="0" t="s">
        <v>170</v>
      </c>
      <c r="B1422" s="0">
        <v>1</v>
      </c>
      <c r="C1422" s="0" t="s">
        <v>11847</v>
      </c>
      <c r="D1422" s="0">
        <v>4064</v>
      </c>
      <c r="E1422" s="0">
        <v>69</v>
      </c>
      <c r="F1422" s="0" t="s">
        <v>150</v>
      </c>
      <c r="G1422" s="0" t="s">
        <v>151</v>
      </c>
      <c r="H1422" s="0" t="s">
        <v>11848</v>
      </c>
      <c r="I1422" s="0" t="b">
        <v>0</v>
      </c>
    </row>
    <row r="1423">
      <c r="A1423" s="0" t="s">
        <v>170</v>
      </c>
      <c r="B1423" s="0">
        <v>2</v>
      </c>
      <c r="C1423" s="0" t="s">
        <v>11849</v>
      </c>
      <c r="D1423" s="0">
        <v>4064</v>
      </c>
      <c r="E1423" s="0">
        <v>69</v>
      </c>
      <c r="F1423" s="0" t="s">
        <v>150</v>
      </c>
      <c r="G1423" s="0" t="s">
        <v>151</v>
      </c>
      <c r="H1423" s="0" t="s">
        <v>11860</v>
      </c>
      <c r="I1423" s="0" t="b">
        <v>0</v>
      </c>
    </row>
    <row r="1424">
      <c r="A1424" s="0" t="s">
        <v>170</v>
      </c>
      <c r="B1424" s="0">
        <v>3</v>
      </c>
      <c r="C1424" s="0" t="s">
        <v>11812</v>
      </c>
      <c r="D1424" s="0">
        <v>4064</v>
      </c>
      <c r="E1424" s="0">
        <v>69</v>
      </c>
      <c r="F1424" s="0" t="s">
        <v>150</v>
      </c>
      <c r="G1424" s="0" t="s">
        <v>151</v>
      </c>
      <c r="H1424" s="0" t="s">
        <v>11873</v>
      </c>
      <c r="I1424" s="0" t="b">
        <v>0</v>
      </c>
    </row>
    <row r="1425">
      <c r="A1425" s="0" t="s">
        <v>170</v>
      </c>
      <c r="B1425" s="0">
        <v>6</v>
      </c>
      <c r="C1425" s="0" t="s">
        <v>11853</v>
      </c>
      <c r="D1425" s="0">
        <v>4064</v>
      </c>
      <c r="E1425" s="0">
        <v>69</v>
      </c>
      <c r="F1425" s="0" t="s">
        <v>150</v>
      </c>
      <c r="G1425" s="0" t="s">
        <v>151</v>
      </c>
      <c r="H1425" s="0" t="s">
        <v>549</v>
      </c>
      <c r="I1425" s="0" t="b">
        <v>0</v>
      </c>
    </row>
    <row r="1426">
      <c r="A1426" s="0" t="s">
        <v>170</v>
      </c>
      <c r="B1426" s="0">
        <v>7</v>
      </c>
      <c r="C1426" s="0" t="s">
        <v>11854</v>
      </c>
      <c r="D1426" s="0">
        <v>4064</v>
      </c>
      <c r="E1426" s="0">
        <v>69</v>
      </c>
      <c r="F1426" s="0" t="s">
        <v>150</v>
      </c>
      <c r="G1426" s="0" t="s">
        <v>151</v>
      </c>
      <c r="H1426" s="0" t="s">
        <v>549</v>
      </c>
      <c r="I1426" s="0" t="b">
        <v>0</v>
      </c>
    </row>
    <row r="1427">
      <c r="A1427" s="0" t="s">
        <v>170</v>
      </c>
      <c r="B1427" s="0">
        <v>8</v>
      </c>
      <c r="C1427" s="0" t="s">
        <v>11855</v>
      </c>
      <c r="D1427" s="0">
        <v>4064</v>
      </c>
      <c r="E1427" s="0">
        <v>69</v>
      </c>
      <c r="F1427" s="0" t="s">
        <v>150</v>
      </c>
      <c r="G1427" s="0" t="s">
        <v>151</v>
      </c>
      <c r="H1427" s="0" t="s">
        <v>549</v>
      </c>
      <c r="I1427" s="0" t="b">
        <v>0</v>
      </c>
    </row>
    <row r="1428">
      <c r="A1428" s="0" t="s">
        <v>177</v>
      </c>
      <c r="B1428" s="0">
        <v>45</v>
      </c>
      <c r="C1428" s="0" t="s">
        <v>556</v>
      </c>
      <c r="D1428" s="0">
        <v>4064</v>
      </c>
      <c r="E1428" s="0">
        <v>1</v>
      </c>
      <c r="F1428" s="0" t="s">
        <v>211</v>
      </c>
      <c r="G1428" s="0" t="s">
        <v>185</v>
      </c>
      <c r="H1428" s="0" t="s">
        <v>559</v>
      </c>
      <c r="I1428" s="0" t="b">
        <v>0</v>
      </c>
    </row>
    <row r="1429">
      <c r="A1429" s="0" t="s">
        <v>177</v>
      </c>
      <c r="B1429" s="0">
        <v>45</v>
      </c>
      <c r="C1429" s="0" t="s">
        <v>556</v>
      </c>
      <c r="D1429" s="0">
        <v>4064</v>
      </c>
      <c r="E1429" s="0">
        <v>2</v>
      </c>
      <c r="F1429" s="0" t="s">
        <v>215</v>
      </c>
      <c r="G1429" s="0" t="s">
        <v>216</v>
      </c>
      <c r="H1429" s="0" t="s">
        <v>559</v>
      </c>
      <c r="I1429" s="0" t="b">
        <v>0</v>
      </c>
    </row>
    <row r="1430">
      <c r="A1430" s="0" t="s">
        <v>177</v>
      </c>
      <c r="B1430" s="0">
        <v>45</v>
      </c>
      <c r="C1430" s="0" t="s">
        <v>556</v>
      </c>
      <c r="D1430" s="0">
        <v>4064</v>
      </c>
      <c r="E1430" s="0">
        <v>3</v>
      </c>
      <c r="F1430" s="0" t="s">
        <v>219</v>
      </c>
      <c r="G1430" s="0" t="s">
        <v>220</v>
      </c>
      <c r="H1430" s="0" t="s">
        <v>559</v>
      </c>
      <c r="I1430" s="0" t="b">
        <v>0</v>
      </c>
    </row>
    <row r="1431">
      <c r="A1431" s="0" t="s">
        <v>177</v>
      </c>
      <c r="B1431" s="0">
        <v>45</v>
      </c>
      <c r="C1431" s="0" t="s">
        <v>556</v>
      </c>
      <c r="D1431" s="0">
        <v>4064</v>
      </c>
      <c r="E1431" s="0">
        <v>5</v>
      </c>
      <c r="F1431" s="0" t="s">
        <v>212</v>
      </c>
      <c r="G1431" s="0" t="s">
        <v>142</v>
      </c>
      <c r="H1431" s="0" t="s">
        <v>559</v>
      </c>
      <c r="I1431" s="0" t="b">
        <v>0</v>
      </c>
    </row>
    <row r="1432">
      <c r="A1432" s="0" t="s">
        <v>177</v>
      </c>
      <c r="B1432" s="0">
        <v>45</v>
      </c>
      <c r="C1432" s="0" t="s">
        <v>556</v>
      </c>
      <c r="D1432" s="0">
        <v>4064</v>
      </c>
      <c r="E1432" s="0">
        <v>12</v>
      </c>
      <c r="F1432" s="0" t="s">
        <v>203</v>
      </c>
      <c r="G1432" s="0" t="s">
        <v>204</v>
      </c>
      <c r="H1432" s="0" t="s">
        <v>559</v>
      </c>
      <c r="I1432" s="0" t="b">
        <v>0</v>
      </c>
    </row>
    <row r="1433">
      <c r="A1433" s="0" t="s">
        <v>177</v>
      </c>
      <c r="B1433" s="0">
        <v>47</v>
      </c>
      <c r="C1433" s="0" t="s">
        <v>11812</v>
      </c>
      <c r="D1433" s="0">
        <v>4064</v>
      </c>
      <c r="E1433" s="0">
        <v>1</v>
      </c>
      <c r="F1433" s="0" t="s">
        <v>211</v>
      </c>
      <c r="G1433" s="0" t="s">
        <v>185</v>
      </c>
      <c r="H1433" s="0" t="s">
        <v>11814</v>
      </c>
      <c r="I1433" s="0" t="b">
        <v>0</v>
      </c>
    </row>
    <row r="1434">
      <c r="A1434" s="0" t="s">
        <v>177</v>
      </c>
      <c r="B1434" s="0">
        <v>47</v>
      </c>
      <c r="C1434" s="0" t="s">
        <v>11812</v>
      </c>
      <c r="D1434" s="0">
        <v>4064</v>
      </c>
      <c r="E1434" s="0">
        <v>2</v>
      </c>
      <c r="F1434" s="0" t="s">
        <v>215</v>
      </c>
      <c r="G1434" s="0" t="s">
        <v>216</v>
      </c>
      <c r="H1434" s="0" t="s">
        <v>11814</v>
      </c>
      <c r="I1434" s="0" t="b">
        <v>0</v>
      </c>
    </row>
    <row r="1435">
      <c r="A1435" s="0" t="s">
        <v>177</v>
      </c>
      <c r="B1435" s="0">
        <v>47</v>
      </c>
      <c r="C1435" s="0" t="s">
        <v>11812</v>
      </c>
      <c r="D1435" s="0">
        <v>4064</v>
      </c>
      <c r="E1435" s="0">
        <v>3</v>
      </c>
      <c r="F1435" s="0" t="s">
        <v>219</v>
      </c>
      <c r="G1435" s="0" t="s">
        <v>220</v>
      </c>
      <c r="H1435" s="0" t="s">
        <v>11814</v>
      </c>
      <c r="I1435" s="0" t="b">
        <v>0</v>
      </c>
    </row>
    <row r="1436">
      <c r="A1436" s="0" t="s">
        <v>177</v>
      </c>
      <c r="B1436" s="0">
        <v>47</v>
      </c>
      <c r="C1436" s="0" t="s">
        <v>11812</v>
      </c>
      <c r="D1436" s="0">
        <v>4064</v>
      </c>
      <c r="E1436" s="0">
        <v>5</v>
      </c>
      <c r="F1436" s="0" t="s">
        <v>212</v>
      </c>
      <c r="G1436" s="0" t="s">
        <v>142</v>
      </c>
      <c r="H1436" s="0" t="s">
        <v>11814</v>
      </c>
      <c r="I1436" s="0" t="b">
        <v>0</v>
      </c>
    </row>
    <row r="1437">
      <c r="A1437" s="0" t="s">
        <v>177</v>
      </c>
      <c r="B1437" s="0">
        <v>47</v>
      </c>
      <c r="C1437" s="0" t="s">
        <v>11812</v>
      </c>
      <c r="D1437" s="0">
        <v>4064</v>
      </c>
      <c r="E1437" s="0">
        <v>12</v>
      </c>
      <c r="F1437" s="0" t="s">
        <v>203</v>
      </c>
      <c r="G1437" s="0" t="s">
        <v>204</v>
      </c>
      <c r="H1437" s="0" t="s">
        <v>11814</v>
      </c>
      <c r="I1437" s="0" t="b">
        <v>0</v>
      </c>
    </row>
    <row r="1438">
      <c r="A1438" s="0" t="s">
        <v>170</v>
      </c>
      <c r="B1438" s="0">
        <v>1</v>
      </c>
      <c r="C1438" s="0" t="s">
        <v>11847</v>
      </c>
      <c r="D1438" s="0">
        <v>4065</v>
      </c>
      <c r="E1438" s="0">
        <v>22</v>
      </c>
      <c r="F1438" s="0" t="s">
        <v>173</v>
      </c>
      <c r="G1438" s="0" t="s">
        <v>172</v>
      </c>
      <c r="H1438" s="0" t="s">
        <v>11848</v>
      </c>
      <c r="I1438" s="0" t="b">
        <v>0</v>
      </c>
    </row>
    <row r="1439">
      <c r="A1439" s="0" t="s">
        <v>170</v>
      </c>
      <c r="B1439" s="0">
        <v>2</v>
      </c>
      <c r="C1439" s="0" t="s">
        <v>11849</v>
      </c>
      <c r="D1439" s="0">
        <v>4065</v>
      </c>
      <c r="E1439" s="0">
        <v>22</v>
      </c>
      <c r="F1439" s="0" t="s">
        <v>173</v>
      </c>
      <c r="G1439" s="0" t="s">
        <v>172</v>
      </c>
      <c r="H1439" s="0" t="s">
        <v>11860</v>
      </c>
      <c r="I1439" s="0" t="b">
        <v>0</v>
      </c>
    </row>
    <row r="1440">
      <c r="A1440" s="0" t="s">
        <v>170</v>
      </c>
      <c r="B1440" s="0">
        <v>3</v>
      </c>
      <c r="C1440" s="0" t="s">
        <v>11812</v>
      </c>
      <c r="D1440" s="0">
        <v>4065</v>
      </c>
      <c r="E1440" s="0">
        <v>22</v>
      </c>
      <c r="F1440" s="0" t="s">
        <v>173</v>
      </c>
      <c r="G1440" s="0" t="s">
        <v>172</v>
      </c>
      <c r="H1440" s="0" t="s">
        <v>11851</v>
      </c>
      <c r="I1440" s="0" t="b">
        <v>0</v>
      </c>
    </row>
    <row r="1441">
      <c r="A1441" s="0" t="s">
        <v>170</v>
      </c>
      <c r="B1441" s="0">
        <v>4</v>
      </c>
      <c r="C1441" s="0" t="s">
        <v>11842</v>
      </c>
      <c r="D1441" s="0">
        <v>4065</v>
      </c>
      <c r="E1441" s="0">
        <v>22</v>
      </c>
      <c r="F1441" s="0" t="s">
        <v>173</v>
      </c>
      <c r="G1441" s="0" t="s">
        <v>172</v>
      </c>
      <c r="H1441" s="0" t="s">
        <v>549</v>
      </c>
      <c r="I1441" s="0" t="b">
        <v>0</v>
      </c>
    </row>
    <row r="1442">
      <c r="A1442" s="0" t="s">
        <v>170</v>
      </c>
      <c r="B1442" s="0">
        <v>6</v>
      </c>
      <c r="C1442" s="0" t="s">
        <v>11853</v>
      </c>
      <c r="D1442" s="0">
        <v>4065</v>
      </c>
      <c r="E1442" s="0">
        <v>22</v>
      </c>
      <c r="F1442" s="0" t="s">
        <v>173</v>
      </c>
      <c r="G1442" s="0" t="s">
        <v>172</v>
      </c>
      <c r="H1442" s="0" t="s">
        <v>549</v>
      </c>
      <c r="I1442" s="0" t="b">
        <v>0</v>
      </c>
    </row>
    <row r="1443">
      <c r="A1443" s="0" t="s">
        <v>170</v>
      </c>
      <c r="B1443" s="0">
        <v>7</v>
      </c>
      <c r="C1443" s="0" t="s">
        <v>11854</v>
      </c>
      <c r="D1443" s="0">
        <v>4065</v>
      </c>
      <c r="E1443" s="0">
        <v>22</v>
      </c>
      <c r="F1443" s="0" t="s">
        <v>173</v>
      </c>
      <c r="G1443" s="0" t="s">
        <v>172</v>
      </c>
      <c r="H1443" s="0" t="s">
        <v>548</v>
      </c>
      <c r="I1443" s="0" t="b">
        <v>0</v>
      </c>
    </row>
    <row r="1444">
      <c r="A1444" s="0" t="s">
        <v>170</v>
      </c>
      <c r="B1444" s="0">
        <v>8</v>
      </c>
      <c r="C1444" s="0" t="s">
        <v>11855</v>
      </c>
      <c r="D1444" s="0">
        <v>4065</v>
      </c>
      <c r="E1444" s="0">
        <v>22</v>
      </c>
      <c r="F1444" s="0" t="s">
        <v>173</v>
      </c>
      <c r="G1444" s="0" t="s">
        <v>172</v>
      </c>
      <c r="H1444" s="0" t="s">
        <v>548</v>
      </c>
      <c r="I1444" s="0" t="b">
        <v>0</v>
      </c>
    </row>
    <row r="1445">
      <c r="A1445" s="0" t="s">
        <v>177</v>
      </c>
      <c r="B1445" s="0">
        <v>45</v>
      </c>
      <c r="C1445" s="0" t="s">
        <v>556</v>
      </c>
      <c r="D1445" s="0">
        <v>4065</v>
      </c>
      <c r="E1445" s="0">
        <v>1</v>
      </c>
      <c r="F1445" s="0" t="s">
        <v>211</v>
      </c>
      <c r="G1445" s="0" t="s">
        <v>185</v>
      </c>
      <c r="H1445" s="0" t="s">
        <v>559</v>
      </c>
      <c r="I1445" s="0" t="b">
        <v>0</v>
      </c>
    </row>
    <row r="1446">
      <c r="A1446" s="0" t="s">
        <v>177</v>
      </c>
      <c r="B1446" s="0">
        <v>45</v>
      </c>
      <c r="C1446" s="0" t="s">
        <v>556</v>
      </c>
      <c r="D1446" s="0">
        <v>4065</v>
      </c>
      <c r="E1446" s="0">
        <v>2</v>
      </c>
      <c r="F1446" s="0" t="s">
        <v>215</v>
      </c>
      <c r="G1446" s="0" t="s">
        <v>216</v>
      </c>
      <c r="H1446" s="0" t="s">
        <v>559</v>
      </c>
      <c r="I1446" s="0" t="b">
        <v>0</v>
      </c>
    </row>
    <row r="1447">
      <c r="A1447" s="0" t="s">
        <v>177</v>
      </c>
      <c r="B1447" s="0">
        <v>45</v>
      </c>
      <c r="C1447" s="0" t="s">
        <v>556</v>
      </c>
      <c r="D1447" s="0">
        <v>4065</v>
      </c>
      <c r="E1447" s="0">
        <v>3</v>
      </c>
      <c r="F1447" s="0" t="s">
        <v>219</v>
      </c>
      <c r="G1447" s="0" t="s">
        <v>220</v>
      </c>
      <c r="H1447" s="0" t="s">
        <v>559</v>
      </c>
      <c r="I1447" s="0" t="b">
        <v>0</v>
      </c>
    </row>
    <row r="1448">
      <c r="A1448" s="0" t="s">
        <v>177</v>
      </c>
      <c r="B1448" s="0">
        <v>45</v>
      </c>
      <c r="C1448" s="0" t="s">
        <v>556</v>
      </c>
      <c r="D1448" s="0">
        <v>4065</v>
      </c>
      <c r="E1448" s="0">
        <v>4</v>
      </c>
      <c r="F1448" s="0" t="s">
        <v>213</v>
      </c>
      <c r="G1448" s="0" t="s">
        <v>214</v>
      </c>
      <c r="H1448" s="0" t="s">
        <v>559</v>
      </c>
      <c r="I1448" s="0" t="b">
        <v>0</v>
      </c>
    </row>
    <row r="1449">
      <c r="A1449" s="0" t="s">
        <v>177</v>
      </c>
      <c r="B1449" s="0">
        <v>45</v>
      </c>
      <c r="C1449" s="0" t="s">
        <v>556</v>
      </c>
      <c r="D1449" s="0">
        <v>4065</v>
      </c>
      <c r="E1449" s="0">
        <v>11</v>
      </c>
      <c r="F1449" s="0" t="s">
        <v>205</v>
      </c>
      <c r="G1449" s="0" t="s">
        <v>206</v>
      </c>
      <c r="H1449" s="0" t="s">
        <v>559</v>
      </c>
      <c r="I1449" s="0" t="b">
        <v>0</v>
      </c>
    </row>
    <row r="1450">
      <c r="A1450" s="0" t="s">
        <v>177</v>
      </c>
      <c r="B1450" s="0">
        <v>47</v>
      </c>
      <c r="C1450" s="0" t="s">
        <v>11812</v>
      </c>
      <c r="D1450" s="0">
        <v>4065</v>
      </c>
      <c r="E1450" s="0">
        <v>1</v>
      </c>
      <c r="F1450" s="0" t="s">
        <v>211</v>
      </c>
      <c r="G1450" s="0" t="s">
        <v>185</v>
      </c>
      <c r="H1450" s="0" t="s">
        <v>11814</v>
      </c>
      <c r="I1450" s="0" t="b">
        <v>0</v>
      </c>
    </row>
    <row r="1451">
      <c r="A1451" s="0" t="s">
        <v>177</v>
      </c>
      <c r="B1451" s="0">
        <v>47</v>
      </c>
      <c r="C1451" s="0" t="s">
        <v>11812</v>
      </c>
      <c r="D1451" s="0">
        <v>4065</v>
      </c>
      <c r="E1451" s="0">
        <v>2</v>
      </c>
      <c r="F1451" s="0" t="s">
        <v>215</v>
      </c>
      <c r="G1451" s="0" t="s">
        <v>216</v>
      </c>
      <c r="H1451" s="0" t="s">
        <v>11814</v>
      </c>
      <c r="I1451" s="0" t="b">
        <v>0</v>
      </c>
    </row>
    <row r="1452">
      <c r="A1452" s="0" t="s">
        <v>177</v>
      </c>
      <c r="B1452" s="0">
        <v>47</v>
      </c>
      <c r="C1452" s="0" t="s">
        <v>11812</v>
      </c>
      <c r="D1452" s="0">
        <v>4065</v>
      </c>
      <c r="E1452" s="0">
        <v>3</v>
      </c>
      <c r="F1452" s="0" t="s">
        <v>219</v>
      </c>
      <c r="G1452" s="0" t="s">
        <v>220</v>
      </c>
      <c r="H1452" s="0" t="s">
        <v>11814</v>
      </c>
      <c r="I1452" s="0" t="b">
        <v>0</v>
      </c>
    </row>
    <row r="1453">
      <c r="A1453" s="0" t="s">
        <v>177</v>
      </c>
      <c r="B1453" s="0">
        <v>47</v>
      </c>
      <c r="C1453" s="0" t="s">
        <v>11812</v>
      </c>
      <c r="D1453" s="0">
        <v>4065</v>
      </c>
      <c r="E1453" s="0">
        <v>4</v>
      </c>
      <c r="F1453" s="0" t="s">
        <v>213</v>
      </c>
      <c r="G1453" s="0" t="s">
        <v>214</v>
      </c>
      <c r="H1453" s="0" t="s">
        <v>11814</v>
      </c>
      <c r="I1453" s="0" t="b">
        <v>0</v>
      </c>
    </row>
    <row r="1454">
      <c r="A1454" s="0" t="s">
        <v>177</v>
      </c>
      <c r="B1454" s="0">
        <v>47</v>
      </c>
      <c r="C1454" s="0" t="s">
        <v>11812</v>
      </c>
      <c r="D1454" s="0">
        <v>4065</v>
      </c>
      <c r="E1454" s="0">
        <v>11</v>
      </c>
      <c r="F1454" s="0" t="s">
        <v>205</v>
      </c>
      <c r="G1454" s="0" t="s">
        <v>206</v>
      </c>
      <c r="H1454" s="0" t="s">
        <v>11814</v>
      </c>
      <c r="I1454" s="0" t="b">
        <v>0</v>
      </c>
    </row>
    <row r="1455">
      <c r="A1455" s="0" t="s">
        <v>177</v>
      </c>
      <c r="B1455" s="0">
        <v>45</v>
      </c>
      <c r="C1455" s="0" t="s">
        <v>556</v>
      </c>
      <c r="D1455" s="0">
        <v>4067</v>
      </c>
      <c r="E1455" s="0">
        <v>1</v>
      </c>
      <c r="F1455" s="0" t="s">
        <v>211</v>
      </c>
      <c r="G1455" s="0" t="s">
        <v>185</v>
      </c>
      <c r="H1455" s="0" t="s">
        <v>559</v>
      </c>
      <c r="I1455" s="0" t="b">
        <v>0</v>
      </c>
    </row>
    <row r="1456">
      <c r="A1456" s="0" t="s">
        <v>177</v>
      </c>
      <c r="B1456" s="0">
        <v>45</v>
      </c>
      <c r="C1456" s="0" t="s">
        <v>556</v>
      </c>
      <c r="D1456" s="0">
        <v>4067</v>
      </c>
      <c r="E1456" s="0">
        <v>2</v>
      </c>
      <c r="F1456" s="0" t="s">
        <v>215</v>
      </c>
      <c r="G1456" s="0" t="s">
        <v>216</v>
      </c>
      <c r="H1456" s="0" t="s">
        <v>559</v>
      </c>
      <c r="I1456" s="0" t="b">
        <v>0</v>
      </c>
    </row>
    <row r="1457">
      <c r="A1457" s="0" t="s">
        <v>177</v>
      </c>
      <c r="B1457" s="0">
        <v>45</v>
      </c>
      <c r="C1457" s="0" t="s">
        <v>556</v>
      </c>
      <c r="D1457" s="0">
        <v>4067</v>
      </c>
      <c r="E1457" s="0">
        <v>3</v>
      </c>
      <c r="F1457" s="0" t="s">
        <v>219</v>
      </c>
      <c r="G1457" s="0" t="s">
        <v>220</v>
      </c>
      <c r="H1457" s="0" t="s">
        <v>559</v>
      </c>
      <c r="I1457" s="0" t="b">
        <v>0</v>
      </c>
    </row>
    <row r="1458">
      <c r="A1458" s="0" t="s">
        <v>177</v>
      </c>
      <c r="B1458" s="0">
        <v>45</v>
      </c>
      <c r="C1458" s="0" t="s">
        <v>556</v>
      </c>
      <c r="D1458" s="0">
        <v>4067</v>
      </c>
      <c r="E1458" s="0">
        <v>4</v>
      </c>
      <c r="F1458" s="0" t="s">
        <v>213</v>
      </c>
      <c r="G1458" s="0" t="s">
        <v>214</v>
      </c>
      <c r="H1458" s="0" t="s">
        <v>559</v>
      </c>
      <c r="I1458" s="0" t="b">
        <v>0</v>
      </c>
    </row>
    <row r="1459">
      <c r="A1459" s="0" t="s">
        <v>177</v>
      </c>
      <c r="B1459" s="0">
        <v>45</v>
      </c>
      <c r="C1459" s="0" t="s">
        <v>556</v>
      </c>
      <c r="D1459" s="0">
        <v>4067</v>
      </c>
      <c r="E1459" s="0">
        <v>5</v>
      </c>
      <c r="F1459" s="0" t="s">
        <v>212</v>
      </c>
      <c r="G1459" s="0" t="s">
        <v>142</v>
      </c>
      <c r="H1459" s="0" t="s">
        <v>559</v>
      </c>
      <c r="I1459" s="0" t="b">
        <v>0</v>
      </c>
    </row>
    <row r="1460">
      <c r="A1460" s="0" t="s">
        <v>177</v>
      </c>
      <c r="B1460" s="0">
        <v>45</v>
      </c>
      <c r="C1460" s="0" t="s">
        <v>556</v>
      </c>
      <c r="D1460" s="0">
        <v>4067</v>
      </c>
      <c r="E1460" s="0">
        <v>6</v>
      </c>
      <c r="F1460" s="0" t="s">
        <v>217</v>
      </c>
      <c r="G1460" s="0" t="s">
        <v>218</v>
      </c>
      <c r="H1460" s="0" t="s">
        <v>559</v>
      </c>
      <c r="I1460" s="0" t="b">
        <v>0</v>
      </c>
    </row>
    <row r="1461">
      <c r="A1461" s="0" t="s">
        <v>177</v>
      </c>
      <c r="B1461" s="0">
        <v>47</v>
      </c>
      <c r="C1461" s="0" t="s">
        <v>11812</v>
      </c>
      <c r="D1461" s="0">
        <v>4067</v>
      </c>
      <c r="E1461" s="0">
        <v>1</v>
      </c>
      <c r="F1461" s="0" t="s">
        <v>211</v>
      </c>
      <c r="G1461" s="0" t="s">
        <v>185</v>
      </c>
      <c r="H1461" s="0" t="s">
        <v>11814</v>
      </c>
      <c r="I1461" s="0" t="b">
        <v>0</v>
      </c>
    </row>
    <row r="1462">
      <c r="A1462" s="0" t="s">
        <v>177</v>
      </c>
      <c r="B1462" s="0">
        <v>47</v>
      </c>
      <c r="C1462" s="0" t="s">
        <v>11812</v>
      </c>
      <c r="D1462" s="0">
        <v>4067</v>
      </c>
      <c r="E1462" s="0">
        <v>2</v>
      </c>
      <c r="F1462" s="0" t="s">
        <v>215</v>
      </c>
      <c r="G1462" s="0" t="s">
        <v>216</v>
      </c>
      <c r="H1462" s="0" t="s">
        <v>11814</v>
      </c>
      <c r="I1462" s="0" t="b">
        <v>0</v>
      </c>
    </row>
    <row r="1463">
      <c r="A1463" s="0" t="s">
        <v>177</v>
      </c>
      <c r="B1463" s="0">
        <v>47</v>
      </c>
      <c r="C1463" s="0" t="s">
        <v>11812</v>
      </c>
      <c r="D1463" s="0">
        <v>4067</v>
      </c>
      <c r="E1463" s="0">
        <v>3</v>
      </c>
      <c r="F1463" s="0" t="s">
        <v>219</v>
      </c>
      <c r="G1463" s="0" t="s">
        <v>220</v>
      </c>
      <c r="H1463" s="0" t="s">
        <v>11814</v>
      </c>
      <c r="I1463" s="0" t="b">
        <v>0</v>
      </c>
    </row>
    <row r="1464">
      <c r="A1464" s="0" t="s">
        <v>177</v>
      </c>
      <c r="B1464" s="0">
        <v>47</v>
      </c>
      <c r="C1464" s="0" t="s">
        <v>11812</v>
      </c>
      <c r="D1464" s="0">
        <v>4067</v>
      </c>
      <c r="E1464" s="0">
        <v>4</v>
      </c>
      <c r="F1464" s="0" t="s">
        <v>213</v>
      </c>
      <c r="G1464" s="0" t="s">
        <v>214</v>
      </c>
      <c r="H1464" s="0" t="s">
        <v>11814</v>
      </c>
      <c r="I1464" s="0" t="b">
        <v>0</v>
      </c>
    </row>
    <row r="1465">
      <c r="A1465" s="0" t="s">
        <v>177</v>
      </c>
      <c r="B1465" s="0">
        <v>47</v>
      </c>
      <c r="C1465" s="0" t="s">
        <v>11812</v>
      </c>
      <c r="D1465" s="0">
        <v>4067</v>
      </c>
      <c r="E1465" s="0">
        <v>5</v>
      </c>
      <c r="F1465" s="0" t="s">
        <v>212</v>
      </c>
      <c r="G1465" s="0" t="s">
        <v>142</v>
      </c>
      <c r="H1465" s="0" t="s">
        <v>11814</v>
      </c>
      <c r="I1465" s="0" t="b">
        <v>0</v>
      </c>
    </row>
    <row r="1466">
      <c r="A1466" s="0" t="s">
        <v>177</v>
      </c>
      <c r="B1466" s="0">
        <v>47</v>
      </c>
      <c r="C1466" s="0" t="s">
        <v>11812</v>
      </c>
      <c r="D1466" s="0">
        <v>4067</v>
      </c>
      <c r="E1466" s="0">
        <v>6</v>
      </c>
      <c r="F1466" s="0" t="s">
        <v>217</v>
      </c>
      <c r="G1466" s="0" t="s">
        <v>218</v>
      </c>
      <c r="H1466" s="0" t="s">
        <v>11814</v>
      </c>
      <c r="I1466" s="0" t="b">
        <v>0</v>
      </c>
    </row>
    <row r="1467">
      <c r="A1467" s="0" t="s">
        <v>177</v>
      </c>
      <c r="B1467" s="0">
        <v>45</v>
      </c>
      <c r="C1467" s="0" t="s">
        <v>556</v>
      </c>
      <c r="D1467" s="0">
        <v>5002</v>
      </c>
      <c r="E1467" s="0">
        <v>1</v>
      </c>
      <c r="F1467" s="0" t="s">
        <v>211</v>
      </c>
      <c r="G1467" s="0" t="s">
        <v>185</v>
      </c>
      <c r="H1467" s="0" t="s">
        <v>11859</v>
      </c>
      <c r="I1467" s="0" t="b">
        <v>0</v>
      </c>
    </row>
    <row r="1468">
      <c r="A1468" s="0" t="s">
        <v>177</v>
      </c>
      <c r="B1468" s="0">
        <v>45</v>
      </c>
      <c r="C1468" s="0" t="s">
        <v>556</v>
      </c>
      <c r="D1468" s="0">
        <v>5002</v>
      </c>
      <c r="E1468" s="0">
        <v>2</v>
      </c>
      <c r="F1468" s="0" t="s">
        <v>215</v>
      </c>
      <c r="G1468" s="0" t="s">
        <v>216</v>
      </c>
      <c r="H1468" s="0" t="s">
        <v>11859</v>
      </c>
      <c r="I1468" s="0" t="b">
        <v>0</v>
      </c>
    </row>
    <row r="1469">
      <c r="A1469" s="0" t="s">
        <v>177</v>
      </c>
      <c r="B1469" s="0">
        <v>45</v>
      </c>
      <c r="C1469" s="0" t="s">
        <v>556</v>
      </c>
      <c r="D1469" s="0">
        <v>5002</v>
      </c>
      <c r="E1469" s="0">
        <v>3</v>
      </c>
      <c r="F1469" s="0" t="s">
        <v>219</v>
      </c>
      <c r="G1469" s="0" t="s">
        <v>220</v>
      </c>
      <c r="H1469" s="0" t="s">
        <v>11859</v>
      </c>
      <c r="I1469" s="0" t="b">
        <v>0</v>
      </c>
    </row>
    <row r="1470">
      <c r="A1470" s="0" t="s">
        <v>177</v>
      </c>
      <c r="B1470" s="0">
        <v>45</v>
      </c>
      <c r="C1470" s="0" t="s">
        <v>556</v>
      </c>
      <c r="D1470" s="0">
        <v>5002</v>
      </c>
      <c r="E1470" s="0">
        <v>4</v>
      </c>
      <c r="F1470" s="0" t="s">
        <v>213</v>
      </c>
      <c r="G1470" s="0" t="s">
        <v>214</v>
      </c>
      <c r="H1470" s="0" t="s">
        <v>11859</v>
      </c>
      <c r="I1470" s="0" t="b">
        <v>0</v>
      </c>
    </row>
    <row r="1471">
      <c r="A1471" s="0" t="s">
        <v>177</v>
      </c>
      <c r="B1471" s="0">
        <v>45</v>
      </c>
      <c r="C1471" s="0" t="s">
        <v>556</v>
      </c>
      <c r="D1471" s="0">
        <v>5002</v>
      </c>
      <c r="E1471" s="0">
        <v>5</v>
      </c>
      <c r="F1471" s="0" t="s">
        <v>212</v>
      </c>
      <c r="G1471" s="0" t="s">
        <v>142</v>
      </c>
      <c r="H1471" s="0" t="s">
        <v>11859</v>
      </c>
      <c r="I1471" s="0" t="b">
        <v>0</v>
      </c>
    </row>
    <row r="1472">
      <c r="A1472" s="0" t="s">
        <v>177</v>
      </c>
      <c r="B1472" s="0">
        <v>45</v>
      </c>
      <c r="C1472" s="0" t="s">
        <v>556</v>
      </c>
      <c r="D1472" s="0">
        <v>5002</v>
      </c>
      <c r="E1472" s="0">
        <v>6</v>
      </c>
      <c r="F1472" s="0" t="s">
        <v>217</v>
      </c>
      <c r="G1472" s="0" t="s">
        <v>218</v>
      </c>
      <c r="H1472" s="0" t="s">
        <v>11914</v>
      </c>
      <c r="I1472" s="0" t="b">
        <v>0</v>
      </c>
    </row>
    <row r="1473">
      <c r="A1473" s="0" t="s">
        <v>177</v>
      </c>
      <c r="B1473" s="0">
        <v>45</v>
      </c>
      <c r="C1473" s="0" t="s">
        <v>556</v>
      </c>
      <c r="D1473" s="0">
        <v>5002</v>
      </c>
      <c r="E1473" s="0">
        <v>7</v>
      </c>
      <c r="F1473" s="0" t="s">
        <v>208</v>
      </c>
      <c r="G1473" s="0" t="s">
        <v>209</v>
      </c>
      <c r="H1473" s="0" t="s">
        <v>11914</v>
      </c>
      <c r="I1473" s="0" t="b">
        <v>0</v>
      </c>
    </row>
    <row r="1474">
      <c r="A1474" s="0" t="s">
        <v>177</v>
      </c>
      <c r="B1474" s="0">
        <v>45</v>
      </c>
      <c r="C1474" s="0" t="s">
        <v>556</v>
      </c>
      <c r="D1474" s="0">
        <v>5002</v>
      </c>
      <c r="E1474" s="0">
        <v>8</v>
      </c>
      <c r="F1474" s="0" t="s">
        <v>207</v>
      </c>
      <c r="G1474" s="0" t="s">
        <v>185</v>
      </c>
      <c r="H1474" s="0" t="s">
        <v>11915</v>
      </c>
      <c r="I1474" s="0" t="b">
        <v>0</v>
      </c>
    </row>
    <row r="1475">
      <c r="A1475" s="0" t="s">
        <v>177</v>
      </c>
      <c r="B1475" s="0">
        <v>45</v>
      </c>
      <c r="C1475" s="0" t="s">
        <v>556</v>
      </c>
      <c r="D1475" s="0">
        <v>5002</v>
      </c>
      <c r="E1475" s="0">
        <v>9</v>
      </c>
      <c r="F1475" s="0" t="s">
        <v>198</v>
      </c>
      <c r="G1475" s="0" t="s">
        <v>197</v>
      </c>
      <c r="H1475" s="0" t="s">
        <v>11915</v>
      </c>
      <c r="I1475" s="0" t="b">
        <v>0</v>
      </c>
    </row>
    <row r="1476">
      <c r="A1476" s="0" t="s">
        <v>177</v>
      </c>
      <c r="B1476" s="0">
        <v>45</v>
      </c>
      <c r="C1476" s="0" t="s">
        <v>556</v>
      </c>
      <c r="D1476" s="0">
        <v>5002</v>
      </c>
      <c r="E1476" s="0">
        <v>10</v>
      </c>
      <c r="F1476" s="0" t="s">
        <v>196</v>
      </c>
      <c r="G1476" s="0" t="s">
        <v>197</v>
      </c>
      <c r="H1476" s="0" t="s">
        <v>11914</v>
      </c>
      <c r="I1476" s="0" t="b">
        <v>0</v>
      </c>
    </row>
    <row r="1477">
      <c r="A1477" s="0" t="s">
        <v>177</v>
      </c>
      <c r="B1477" s="0">
        <v>45</v>
      </c>
      <c r="C1477" s="0" t="s">
        <v>556</v>
      </c>
      <c r="D1477" s="0">
        <v>5002</v>
      </c>
      <c r="E1477" s="0">
        <v>11</v>
      </c>
      <c r="F1477" s="0" t="s">
        <v>205</v>
      </c>
      <c r="G1477" s="0" t="s">
        <v>206</v>
      </c>
      <c r="H1477" s="0" t="s">
        <v>11859</v>
      </c>
      <c r="I1477" s="0" t="b">
        <v>0</v>
      </c>
    </row>
    <row r="1478">
      <c r="A1478" s="0" t="s">
        <v>177</v>
      </c>
      <c r="B1478" s="0">
        <v>45</v>
      </c>
      <c r="C1478" s="0" t="s">
        <v>556</v>
      </c>
      <c r="D1478" s="0">
        <v>5002</v>
      </c>
      <c r="E1478" s="0">
        <v>12</v>
      </c>
      <c r="F1478" s="0" t="s">
        <v>203</v>
      </c>
      <c r="G1478" s="0" t="s">
        <v>204</v>
      </c>
      <c r="H1478" s="0" t="s">
        <v>11916</v>
      </c>
      <c r="I1478" s="0" t="b">
        <v>0</v>
      </c>
    </row>
    <row r="1479">
      <c r="A1479" s="0" t="s">
        <v>177</v>
      </c>
      <c r="B1479" s="0">
        <v>45</v>
      </c>
      <c r="C1479" s="0" t="s">
        <v>556</v>
      </c>
      <c r="D1479" s="0">
        <v>5002</v>
      </c>
      <c r="E1479" s="0">
        <v>13</v>
      </c>
      <c r="F1479" s="0" t="s">
        <v>199</v>
      </c>
      <c r="G1479" s="0" t="s">
        <v>200</v>
      </c>
      <c r="H1479" s="0" t="s">
        <v>11917</v>
      </c>
      <c r="I1479" s="0" t="b">
        <v>0</v>
      </c>
    </row>
    <row r="1480">
      <c r="A1480" s="0" t="s">
        <v>177</v>
      </c>
      <c r="B1480" s="0">
        <v>45</v>
      </c>
      <c r="C1480" s="0" t="s">
        <v>556</v>
      </c>
      <c r="D1480" s="0">
        <v>5002</v>
      </c>
      <c r="E1480" s="0">
        <v>15</v>
      </c>
      <c r="F1480" s="0" t="s">
        <v>193</v>
      </c>
      <c r="G1480" s="0" t="s">
        <v>185</v>
      </c>
      <c r="H1480" s="0" t="s">
        <v>11914</v>
      </c>
      <c r="I1480" s="0" t="b">
        <v>0</v>
      </c>
    </row>
    <row r="1481">
      <c r="A1481" s="0" t="s">
        <v>177</v>
      </c>
      <c r="B1481" s="0">
        <v>45</v>
      </c>
      <c r="C1481" s="0" t="s">
        <v>556</v>
      </c>
      <c r="D1481" s="0">
        <v>5002</v>
      </c>
      <c r="E1481" s="0">
        <v>16</v>
      </c>
      <c r="F1481" s="0" t="s">
        <v>192</v>
      </c>
      <c r="G1481" s="0" t="s">
        <v>185</v>
      </c>
      <c r="H1481" s="0" t="s">
        <v>11918</v>
      </c>
      <c r="I1481" s="0" t="b">
        <v>0</v>
      </c>
    </row>
    <row r="1482">
      <c r="A1482" s="0" t="s">
        <v>177</v>
      </c>
      <c r="B1482" s="0">
        <v>45</v>
      </c>
      <c r="C1482" s="0" t="s">
        <v>556</v>
      </c>
      <c r="D1482" s="0">
        <v>5002</v>
      </c>
      <c r="E1482" s="0">
        <v>17</v>
      </c>
      <c r="F1482" s="0" t="s">
        <v>190</v>
      </c>
      <c r="G1482" s="0" t="s">
        <v>185</v>
      </c>
      <c r="H1482" s="0" t="s">
        <v>11914</v>
      </c>
      <c r="I1482" s="0" t="b">
        <v>0</v>
      </c>
    </row>
    <row r="1483">
      <c r="A1483" s="0" t="s">
        <v>177</v>
      </c>
      <c r="B1483" s="0">
        <v>45</v>
      </c>
      <c r="C1483" s="0" t="s">
        <v>556</v>
      </c>
      <c r="D1483" s="0">
        <v>5002</v>
      </c>
      <c r="E1483" s="0">
        <v>18</v>
      </c>
      <c r="F1483" s="0" t="s">
        <v>186</v>
      </c>
      <c r="G1483" s="0" t="s">
        <v>185</v>
      </c>
      <c r="H1483" s="0" t="s">
        <v>11914</v>
      </c>
      <c r="I1483" s="0" t="b">
        <v>0</v>
      </c>
    </row>
    <row r="1484">
      <c r="A1484" s="0" t="s">
        <v>177</v>
      </c>
      <c r="B1484" s="0">
        <v>45</v>
      </c>
      <c r="C1484" s="0" t="s">
        <v>556</v>
      </c>
      <c r="D1484" s="0">
        <v>5002</v>
      </c>
      <c r="E1484" s="0">
        <v>19</v>
      </c>
      <c r="F1484" s="0" t="s">
        <v>194</v>
      </c>
      <c r="G1484" s="0" t="s">
        <v>185</v>
      </c>
      <c r="H1484" s="0" t="s">
        <v>11918</v>
      </c>
      <c r="I1484" s="0" t="b">
        <v>0</v>
      </c>
    </row>
    <row r="1485">
      <c r="A1485" s="0" t="s">
        <v>177</v>
      </c>
      <c r="B1485" s="0">
        <v>45</v>
      </c>
      <c r="C1485" s="0" t="s">
        <v>556</v>
      </c>
      <c r="D1485" s="0">
        <v>5002</v>
      </c>
      <c r="E1485" s="0">
        <v>20</v>
      </c>
      <c r="F1485" s="0" t="s">
        <v>191</v>
      </c>
      <c r="G1485" s="0" t="s">
        <v>185</v>
      </c>
      <c r="H1485" s="0" t="s">
        <v>11916</v>
      </c>
      <c r="I1485" s="0" t="b">
        <v>0</v>
      </c>
    </row>
    <row r="1486">
      <c r="A1486" s="0" t="s">
        <v>177</v>
      </c>
      <c r="B1486" s="0">
        <v>45</v>
      </c>
      <c r="C1486" s="0" t="s">
        <v>556</v>
      </c>
      <c r="D1486" s="0">
        <v>5002</v>
      </c>
      <c r="E1486" s="0">
        <v>72</v>
      </c>
      <c r="F1486" s="0" t="s">
        <v>184</v>
      </c>
      <c r="G1486" s="0" t="s">
        <v>185</v>
      </c>
      <c r="H1486" s="0" t="s">
        <v>563</v>
      </c>
      <c r="I1486" s="0" t="b">
        <v>0</v>
      </c>
    </row>
    <row r="1487">
      <c r="A1487" s="0" t="s">
        <v>177</v>
      </c>
      <c r="B1487" s="0">
        <v>45</v>
      </c>
      <c r="C1487" s="0" t="s">
        <v>556</v>
      </c>
      <c r="D1487" s="0">
        <v>5002</v>
      </c>
      <c r="E1487" s="0">
        <v>73</v>
      </c>
      <c r="F1487" s="0" t="s">
        <v>187</v>
      </c>
      <c r="G1487" s="0" t="s">
        <v>185</v>
      </c>
      <c r="H1487" s="0" t="s">
        <v>11916</v>
      </c>
      <c r="I1487" s="0" t="b">
        <v>0</v>
      </c>
    </row>
    <row r="1488">
      <c r="A1488" s="0" t="s">
        <v>177</v>
      </c>
      <c r="B1488" s="0">
        <v>45</v>
      </c>
      <c r="C1488" s="0" t="s">
        <v>556</v>
      </c>
      <c r="D1488" s="0">
        <v>5002</v>
      </c>
      <c r="E1488" s="0">
        <v>75</v>
      </c>
      <c r="F1488" s="0" t="s">
        <v>188</v>
      </c>
      <c r="G1488" s="0" t="s">
        <v>185</v>
      </c>
      <c r="H1488" s="0" t="s">
        <v>11916</v>
      </c>
      <c r="I1488" s="0" t="b">
        <v>0</v>
      </c>
    </row>
    <row r="1489">
      <c r="A1489" s="0" t="s">
        <v>177</v>
      </c>
      <c r="B1489" s="0">
        <v>45</v>
      </c>
      <c r="C1489" s="0" t="s">
        <v>556</v>
      </c>
      <c r="D1489" s="0">
        <v>5002</v>
      </c>
      <c r="E1489" s="0">
        <v>78</v>
      </c>
      <c r="F1489" s="0" t="s">
        <v>189</v>
      </c>
      <c r="G1489" s="0" t="s">
        <v>185</v>
      </c>
      <c r="H1489" s="0" t="s">
        <v>11916</v>
      </c>
      <c r="I1489" s="0" t="b">
        <v>0</v>
      </c>
    </row>
    <row r="1490">
      <c r="A1490" s="0" t="s">
        <v>177</v>
      </c>
      <c r="B1490" s="0">
        <v>47</v>
      </c>
      <c r="C1490" s="0" t="s">
        <v>11812</v>
      </c>
      <c r="D1490" s="0">
        <v>5002</v>
      </c>
      <c r="E1490" s="0">
        <v>1</v>
      </c>
      <c r="F1490" s="0" t="s">
        <v>211</v>
      </c>
      <c r="G1490" s="0" t="s">
        <v>185</v>
      </c>
      <c r="H1490" s="0" t="s">
        <v>11814</v>
      </c>
      <c r="I1490" s="0" t="b">
        <v>0</v>
      </c>
    </row>
    <row r="1491">
      <c r="A1491" s="0" t="s">
        <v>177</v>
      </c>
      <c r="B1491" s="0">
        <v>47</v>
      </c>
      <c r="C1491" s="0" t="s">
        <v>11812</v>
      </c>
      <c r="D1491" s="0">
        <v>5002</v>
      </c>
      <c r="E1491" s="0">
        <v>2</v>
      </c>
      <c r="F1491" s="0" t="s">
        <v>215</v>
      </c>
      <c r="G1491" s="0" t="s">
        <v>216</v>
      </c>
      <c r="H1491" s="0" t="s">
        <v>11814</v>
      </c>
      <c r="I1491" s="0" t="b">
        <v>0</v>
      </c>
    </row>
    <row r="1492">
      <c r="A1492" s="0" t="s">
        <v>177</v>
      </c>
      <c r="B1492" s="0">
        <v>47</v>
      </c>
      <c r="C1492" s="0" t="s">
        <v>11812</v>
      </c>
      <c r="D1492" s="0">
        <v>5002</v>
      </c>
      <c r="E1492" s="0">
        <v>3</v>
      </c>
      <c r="F1492" s="0" t="s">
        <v>219</v>
      </c>
      <c r="G1492" s="0" t="s">
        <v>220</v>
      </c>
      <c r="H1492" s="0" t="s">
        <v>11814</v>
      </c>
      <c r="I1492" s="0" t="b">
        <v>0</v>
      </c>
    </row>
    <row r="1493">
      <c r="A1493" s="0" t="s">
        <v>177</v>
      </c>
      <c r="B1493" s="0">
        <v>47</v>
      </c>
      <c r="C1493" s="0" t="s">
        <v>11812</v>
      </c>
      <c r="D1493" s="0">
        <v>5002</v>
      </c>
      <c r="E1493" s="0">
        <v>4</v>
      </c>
      <c r="F1493" s="0" t="s">
        <v>213</v>
      </c>
      <c r="G1493" s="0" t="s">
        <v>214</v>
      </c>
      <c r="H1493" s="0" t="s">
        <v>11814</v>
      </c>
      <c r="I1493" s="0" t="b">
        <v>0</v>
      </c>
    </row>
    <row r="1494">
      <c r="A1494" s="0" t="s">
        <v>177</v>
      </c>
      <c r="B1494" s="0">
        <v>47</v>
      </c>
      <c r="C1494" s="0" t="s">
        <v>11812</v>
      </c>
      <c r="D1494" s="0">
        <v>5002</v>
      </c>
      <c r="E1494" s="0">
        <v>5</v>
      </c>
      <c r="F1494" s="0" t="s">
        <v>212</v>
      </c>
      <c r="G1494" s="0" t="s">
        <v>142</v>
      </c>
      <c r="H1494" s="0" t="s">
        <v>11814</v>
      </c>
      <c r="I1494" s="0" t="b">
        <v>0</v>
      </c>
    </row>
    <row r="1495">
      <c r="A1495" s="0" t="s">
        <v>177</v>
      </c>
      <c r="B1495" s="0">
        <v>47</v>
      </c>
      <c r="C1495" s="0" t="s">
        <v>11812</v>
      </c>
      <c r="D1495" s="0">
        <v>5002</v>
      </c>
      <c r="E1495" s="0">
        <v>6</v>
      </c>
      <c r="F1495" s="0" t="s">
        <v>217</v>
      </c>
      <c r="G1495" s="0" t="s">
        <v>218</v>
      </c>
      <c r="H1495" s="0" t="s">
        <v>11814</v>
      </c>
      <c r="I1495" s="0" t="b">
        <v>0</v>
      </c>
    </row>
    <row r="1496">
      <c r="A1496" s="0" t="s">
        <v>177</v>
      </c>
      <c r="B1496" s="0">
        <v>47</v>
      </c>
      <c r="C1496" s="0" t="s">
        <v>11812</v>
      </c>
      <c r="D1496" s="0">
        <v>5002</v>
      </c>
      <c r="E1496" s="0">
        <v>7</v>
      </c>
      <c r="F1496" s="0" t="s">
        <v>208</v>
      </c>
      <c r="G1496" s="0" t="s">
        <v>209</v>
      </c>
      <c r="H1496" s="0" t="s">
        <v>11814</v>
      </c>
      <c r="I1496" s="0" t="b">
        <v>0</v>
      </c>
    </row>
    <row r="1497">
      <c r="A1497" s="0" t="s">
        <v>177</v>
      </c>
      <c r="B1497" s="0">
        <v>47</v>
      </c>
      <c r="C1497" s="0" t="s">
        <v>11812</v>
      </c>
      <c r="D1497" s="0">
        <v>5002</v>
      </c>
      <c r="E1497" s="0">
        <v>8</v>
      </c>
      <c r="F1497" s="0" t="s">
        <v>207</v>
      </c>
      <c r="G1497" s="0" t="s">
        <v>185</v>
      </c>
      <c r="H1497" s="0" t="s">
        <v>11814</v>
      </c>
      <c r="I1497" s="0" t="b">
        <v>0</v>
      </c>
    </row>
    <row r="1498">
      <c r="A1498" s="0" t="s">
        <v>177</v>
      </c>
      <c r="B1498" s="0">
        <v>47</v>
      </c>
      <c r="C1498" s="0" t="s">
        <v>11812</v>
      </c>
      <c r="D1498" s="0">
        <v>5002</v>
      </c>
      <c r="E1498" s="0">
        <v>9</v>
      </c>
      <c r="F1498" s="0" t="s">
        <v>198</v>
      </c>
      <c r="G1498" s="0" t="s">
        <v>197</v>
      </c>
      <c r="H1498" s="0" t="s">
        <v>11814</v>
      </c>
      <c r="I1498" s="0" t="b">
        <v>0</v>
      </c>
    </row>
    <row r="1499">
      <c r="A1499" s="0" t="s">
        <v>177</v>
      </c>
      <c r="B1499" s="0">
        <v>47</v>
      </c>
      <c r="C1499" s="0" t="s">
        <v>11812</v>
      </c>
      <c r="D1499" s="0">
        <v>5002</v>
      </c>
      <c r="E1499" s="0">
        <v>10</v>
      </c>
      <c r="F1499" s="0" t="s">
        <v>196</v>
      </c>
      <c r="G1499" s="0" t="s">
        <v>197</v>
      </c>
      <c r="H1499" s="0" t="s">
        <v>11814</v>
      </c>
      <c r="I1499" s="0" t="b">
        <v>0</v>
      </c>
    </row>
    <row r="1500">
      <c r="A1500" s="0" t="s">
        <v>177</v>
      </c>
      <c r="B1500" s="0">
        <v>47</v>
      </c>
      <c r="C1500" s="0" t="s">
        <v>11812</v>
      </c>
      <c r="D1500" s="0">
        <v>5002</v>
      </c>
      <c r="E1500" s="0">
        <v>11</v>
      </c>
      <c r="F1500" s="0" t="s">
        <v>205</v>
      </c>
      <c r="G1500" s="0" t="s">
        <v>206</v>
      </c>
      <c r="H1500" s="0" t="s">
        <v>11814</v>
      </c>
      <c r="I1500" s="0" t="b">
        <v>0</v>
      </c>
    </row>
    <row r="1501">
      <c r="A1501" s="0" t="s">
        <v>177</v>
      </c>
      <c r="B1501" s="0">
        <v>47</v>
      </c>
      <c r="C1501" s="0" t="s">
        <v>11812</v>
      </c>
      <c r="D1501" s="0">
        <v>5002</v>
      </c>
      <c r="E1501" s="0">
        <v>12</v>
      </c>
      <c r="F1501" s="0" t="s">
        <v>203</v>
      </c>
      <c r="G1501" s="0" t="s">
        <v>204</v>
      </c>
      <c r="H1501" s="0" t="s">
        <v>11814</v>
      </c>
      <c r="I1501" s="0" t="b">
        <v>0</v>
      </c>
    </row>
    <row r="1502">
      <c r="A1502" s="0" t="s">
        <v>177</v>
      </c>
      <c r="B1502" s="0">
        <v>47</v>
      </c>
      <c r="C1502" s="0" t="s">
        <v>11812</v>
      </c>
      <c r="D1502" s="0">
        <v>5002</v>
      </c>
      <c r="E1502" s="0">
        <v>13</v>
      </c>
      <c r="F1502" s="0" t="s">
        <v>199</v>
      </c>
      <c r="G1502" s="0" t="s">
        <v>200</v>
      </c>
      <c r="H1502" s="0" t="s">
        <v>11814</v>
      </c>
      <c r="I1502" s="0" t="b">
        <v>0</v>
      </c>
    </row>
    <row r="1503">
      <c r="A1503" s="0" t="s">
        <v>177</v>
      </c>
      <c r="B1503" s="0">
        <v>47</v>
      </c>
      <c r="C1503" s="0" t="s">
        <v>11812</v>
      </c>
      <c r="D1503" s="0">
        <v>5002</v>
      </c>
      <c r="E1503" s="0">
        <v>15</v>
      </c>
      <c r="F1503" s="0" t="s">
        <v>193</v>
      </c>
      <c r="G1503" s="0" t="s">
        <v>185</v>
      </c>
      <c r="H1503" s="0" t="s">
        <v>11814</v>
      </c>
      <c r="I1503" s="0" t="b">
        <v>0</v>
      </c>
    </row>
    <row r="1504">
      <c r="A1504" s="0" t="s">
        <v>177</v>
      </c>
      <c r="B1504" s="0">
        <v>47</v>
      </c>
      <c r="C1504" s="0" t="s">
        <v>11812</v>
      </c>
      <c r="D1504" s="0">
        <v>5002</v>
      </c>
      <c r="E1504" s="0">
        <v>16</v>
      </c>
      <c r="F1504" s="0" t="s">
        <v>192</v>
      </c>
      <c r="G1504" s="0" t="s">
        <v>185</v>
      </c>
      <c r="H1504" s="0" t="s">
        <v>11814</v>
      </c>
      <c r="I1504" s="0" t="b">
        <v>0</v>
      </c>
    </row>
    <row r="1505">
      <c r="A1505" s="0" t="s">
        <v>177</v>
      </c>
      <c r="B1505" s="0">
        <v>47</v>
      </c>
      <c r="C1505" s="0" t="s">
        <v>11812</v>
      </c>
      <c r="D1505" s="0">
        <v>5002</v>
      </c>
      <c r="E1505" s="0">
        <v>17</v>
      </c>
      <c r="F1505" s="0" t="s">
        <v>190</v>
      </c>
      <c r="G1505" s="0" t="s">
        <v>185</v>
      </c>
      <c r="H1505" s="0" t="s">
        <v>11814</v>
      </c>
      <c r="I1505" s="0" t="b">
        <v>0</v>
      </c>
    </row>
    <row r="1506">
      <c r="A1506" s="0" t="s">
        <v>177</v>
      </c>
      <c r="B1506" s="0">
        <v>47</v>
      </c>
      <c r="C1506" s="0" t="s">
        <v>11812</v>
      </c>
      <c r="D1506" s="0">
        <v>5002</v>
      </c>
      <c r="E1506" s="0">
        <v>18</v>
      </c>
      <c r="F1506" s="0" t="s">
        <v>186</v>
      </c>
      <c r="G1506" s="0" t="s">
        <v>185</v>
      </c>
      <c r="H1506" s="0" t="s">
        <v>11814</v>
      </c>
      <c r="I1506" s="0" t="b">
        <v>0</v>
      </c>
    </row>
    <row r="1507">
      <c r="A1507" s="0" t="s">
        <v>177</v>
      </c>
      <c r="B1507" s="0">
        <v>47</v>
      </c>
      <c r="C1507" s="0" t="s">
        <v>11812</v>
      </c>
      <c r="D1507" s="0">
        <v>5002</v>
      </c>
      <c r="E1507" s="0">
        <v>19</v>
      </c>
      <c r="F1507" s="0" t="s">
        <v>194</v>
      </c>
      <c r="G1507" s="0" t="s">
        <v>185</v>
      </c>
      <c r="H1507" s="0" t="s">
        <v>11814</v>
      </c>
      <c r="I1507" s="0" t="b">
        <v>0</v>
      </c>
    </row>
    <row r="1508">
      <c r="A1508" s="0" t="s">
        <v>177</v>
      </c>
      <c r="B1508" s="0">
        <v>47</v>
      </c>
      <c r="C1508" s="0" t="s">
        <v>11812</v>
      </c>
      <c r="D1508" s="0">
        <v>5002</v>
      </c>
      <c r="E1508" s="0">
        <v>20</v>
      </c>
      <c r="F1508" s="0" t="s">
        <v>191</v>
      </c>
      <c r="G1508" s="0" t="s">
        <v>185</v>
      </c>
      <c r="H1508" s="0" t="s">
        <v>11814</v>
      </c>
      <c r="I1508" s="0" t="b">
        <v>0</v>
      </c>
    </row>
    <row r="1509">
      <c r="A1509" s="0" t="s">
        <v>177</v>
      </c>
      <c r="B1509" s="0">
        <v>47</v>
      </c>
      <c r="C1509" s="0" t="s">
        <v>11812</v>
      </c>
      <c r="D1509" s="0">
        <v>5002</v>
      </c>
      <c r="E1509" s="0">
        <v>72</v>
      </c>
      <c r="F1509" s="0" t="s">
        <v>184</v>
      </c>
      <c r="G1509" s="0" t="s">
        <v>185</v>
      </c>
      <c r="H1509" s="0" t="s">
        <v>11814</v>
      </c>
      <c r="I1509" s="0" t="b">
        <v>0</v>
      </c>
    </row>
    <row r="1510">
      <c r="A1510" s="0" t="s">
        <v>177</v>
      </c>
      <c r="B1510" s="0">
        <v>47</v>
      </c>
      <c r="C1510" s="0" t="s">
        <v>11812</v>
      </c>
      <c r="D1510" s="0">
        <v>5002</v>
      </c>
      <c r="E1510" s="0">
        <v>73</v>
      </c>
      <c r="F1510" s="0" t="s">
        <v>187</v>
      </c>
      <c r="G1510" s="0" t="s">
        <v>185</v>
      </c>
      <c r="H1510" s="0" t="s">
        <v>11814</v>
      </c>
      <c r="I1510" s="0" t="b">
        <v>0</v>
      </c>
    </row>
    <row r="1511">
      <c r="A1511" s="0" t="s">
        <v>177</v>
      </c>
      <c r="B1511" s="0">
        <v>47</v>
      </c>
      <c r="C1511" s="0" t="s">
        <v>11812</v>
      </c>
      <c r="D1511" s="0">
        <v>5002</v>
      </c>
      <c r="E1511" s="0">
        <v>75</v>
      </c>
      <c r="F1511" s="0" t="s">
        <v>188</v>
      </c>
      <c r="G1511" s="0" t="s">
        <v>185</v>
      </c>
      <c r="H1511" s="0" t="s">
        <v>11814</v>
      </c>
      <c r="I1511" s="0" t="b">
        <v>0</v>
      </c>
    </row>
    <row r="1512">
      <c r="A1512" s="0" t="s">
        <v>177</v>
      </c>
      <c r="B1512" s="0">
        <v>47</v>
      </c>
      <c r="C1512" s="0" t="s">
        <v>11812</v>
      </c>
      <c r="D1512" s="0">
        <v>5002</v>
      </c>
      <c r="E1512" s="0">
        <v>78</v>
      </c>
      <c r="F1512" s="0" t="s">
        <v>189</v>
      </c>
      <c r="G1512" s="0" t="s">
        <v>185</v>
      </c>
      <c r="H1512" s="0" t="s">
        <v>11814</v>
      </c>
      <c r="I1512" s="0" t="b">
        <v>0</v>
      </c>
    </row>
    <row r="1513">
      <c r="A1513" s="0" t="s">
        <v>177</v>
      </c>
      <c r="B1513" s="0">
        <v>47</v>
      </c>
      <c r="C1513" s="0" t="s">
        <v>11812</v>
      </c>
      <c r="D1513" s="0">
        <v>5005</v>
      </c>
      <c r="E1513" s="0">
        <v>1</v>
      </c>
      <c r="F1513" s="0" t="s">
        <v>211</v>
      </c>
      <c r="G1513" s="0" t="s">
        <v>185</v>
      </c>
      <c r="H1513" s="0" t="s">
        <v>11813</v>
      </c>
      <c r="I1513" s="0" t="b">
        <v>0</v>
      </c>
    </row>
    <row r="1514">
      <c r="A1514" s="0" t="s">
        <v>177</v>
      </c>
      <c r="B1514" s="0">
        <v>47</v>
      </c>
      <c r="C1514" s="0" t="s">
        <v>11812</v>
      </c>
      <c r="D1514" s="0">
        <v>5005</v>
      </c>
      <c r="E1514" s="0">
        <v>2</v>
      </c>
      <c r="F1514" s="0" t="s">
        <v>215</v>
      </c>
      <c r="G1514" s="0" t="s">
        <v>216</v>
      </c>
      <c r="H1514" s="0" t="s">
        <v>11813</v>
      </c>
      <c r="I1514" s="0" t="b">
        <v>0</v>
      </c>
    </row>
    <row r="1515">
      <c r="A1515" s="0" t="s">
        <v>177</v>
      </c>
      <c r="B1515" s="0">
        <v>47</v>
      </c>
      <c r="C1515" s="0" t="s">
        <v>11812</v>
      </c>
      <c r="D1515" s="0">
        <v>5005</v>
      </c>
      <c r="E1515" s="0">
        <v>3</v>
      </c>
      <c r="F1515" s="0" t="s">
        <v>219</v>
      </c>
      <c r="G1515" s="0" t="s">
        <v>220</v>
      </c>
      <c r="H1515" s="0" t="s">
        <v>11813</v>
      </c>
      <c r="I1515" s="0" t="b">
        <v>0</v>
      </c>
    </row>
    <row r="1516">
      <c r="A1516" s="0" t="s">
        <v>177</v>
      </c>
      <c r="B1516" s="0">
        <v>47</v>
      </c>
      <c r="C1516" s="0" t="s">
        <v>11812</v>
      </c>
      <c r="D1516" s="0">
        <v>5005</v>
      </c>
      <c r="E1516" s="0">
        <v>4</v>
      </c>
      <c r="F1516" s="0" t="s">
        <v>213</v>
      </c>
      <c r="G1516" s="0" t="s">
        <v>214</v>
      </c>
      <c r="H1516" s="0" t="s">
        <v>11813</v>
      </c>
      <c r="I1516" s="0" t="b">
        <v>0</v>
      </c>
    </row>
    <row r="1517">
      <c r="A1517" s="0" t="s">
        <v>177</v>
      </c>
      <c r="B1517" s="0">
        <v>47</v>
      </c>
      <c r="C1517" s="0" t="s">
        <v>11812</v>
      </c>
      <c r="D1517" s="0">
        <v>5005</v>
      </c>
      <c r="E1517" s="0">
        <v>5</v>
      </c>
      <c r="F1517" s="0" t="s">
        <v>212</v>
      </c>
      <c r="G1517" s="0" t="s">
        <v>142</v>
      </c>
      <c r="H1517" s="0" t="s">
        <v>11813</v>
      </c>
      <c r="I1517" s="0" t="b">
        <v>0</v>
      </c>
    </row>
    <row r="1518">
      <c r="A1518" s="0" t="s">
        <v>177</v>
      </c>
      <c r="B1518" s="0">
        <v>47</v>
      </c>
      <c r="C1518" s="0" t="s">
        <v>11812</v>
      </c>
      <c r="D1518" s="0">
        <v>5005</v>
      </c>
      <c r="E1518" s="0">
        <v>6</v>
      </c>
      <c r="F1518" s="0" t="s">
        <v>217</v>
      </c>
      <c r="G1518" s="0" t="s">
        <v>218</v>
      </c>
      <c r="H1518" s="0" t="s">
        <v>11813</v>
      </c>
      <c r="I1518" s="0" t="b">
        <v>0</v>
      </c>
    </row>
    <row r="1519">
      <c r="A1519" s="0" t="s">
        <v>177</v>
      </c>
      <c r="B1519" s="0">
        <v>47</v>
      </c>
      <c r="C1519" s="0" t="s">
        <v>11812</v>
      </c>
      <c r="D1519" s="0">
        <v>5005</v>
      </c>
      <c r="E1519" s="0">
        <v>7</v>
      </c>
      <c r="F1519" s="0" t="s">
        <v>208</v>
      </c>
      <c r="G1519" s="0" t="s">
        <v>209</v>
      </c>
      <c r="H1519" s="0" t="s">
        <v>11813</v>
      </c>
      <c r="I1519" s="0" t="b">
        <v>0</v>
      </c>
    </row>
    <row r="1520">
      <c r="A1520" s="0" t="s">
        <v>177</v>
      </c>
      <c r="B1520" s="0">
        <v>47</v>
      </c>
      <c r="C1520" s="0" t="s">
        <v>11812</v>
      </c>
      <c r="D1520" s="0">
        <v>5006</v>
      </c>
      <c r="E1520" s="0">
        <v>1</v>
      </c>
      <c r="F1520" s="0" t="s">
        <v>211</v>
      </c>
      <c r="G1520" s="0" t="s">
        <v>185</v>
      </c>
      <c r="H1520" s="0" t="s">
        <v>11813</v>
      </c>
      <c r="I1520" s="0" t="b">
        <v>0</v>
      </c>
    </row>
    <row r="1521">
      <c r="A1521" s="0" t="s">
        <v>177</v>
      </c>
      <c r="B1521" s="0">
        <v>47</v>
      </c>
      <c r="C1521" s="0" t="s">
        <v>11812</v>
      </c>
      <c r="D1521" s="0">
        <v>5006</v>
      </c>
      <c r="E1521" s="0">
        <v>2</v>
      </c>
      <c r="F1521" s="0" t="s">
        <v>215</v>
      </c>
      <c r="G1521" s="0" t="s">
        <v>216</v>
      </c>
      <c r="H1521" s="0" t="s">
        <v>11813</v>
      </c>
      <c r="I1521" s="0" t="b">
        <v>0</v>
      </c>
    </row>
    <row r="1522">
      <c r="A1522" s="0" t="s">
        <v>177</v>
      </c>
      <c r="B1522" s="0">
        <v>47</v>
      </c>
      <c r="C1522" s="0" t="s">
        <v>11812</v>
      </c>
      <c r="D1522" s="0">
        <v>5006</v>
      </c>
      <c r="E1522" s="0">
        <v>3</v>
      </c>
      <c r="F1522" s="0" t="s">
        <v>219</v>
      </c>
      <c r="G1522" s="0" t="s">
        <v>220</v>
      </c>
      <c r="H1522" s="0" t="s">
        <v>11813</v>
      </c>
      <c r="I1522" s="0" t="b">
        <v>0</v>
      </c>
    </row>
    <row r="1523">
      <c r="A1523" s="0" t="s">
        <v>177</v>
      </c>
      <c r="B1523" s="0">
        <v>47</v>
      </c>
      <c r="C1523" s="0" t="s">
        <v>11812</v>
      </c>
      <c r="D1523" s="0">
        <v>5006</v>
      </c>
      <c r="E1523" s="0">
        <v>4</v>
      </c>
      <c r="F1523" s="0" t="s">
        <v>213</v>
      </c>
      <c r="G1523" s="0" t="s">
        <v>214</v>
      </c>
      <c r="H1523" s="0" t="s">
        <v>11813</v>
      </c>
      <c r="I1523" s="0" t="b">
        <v>0</v>
      </c>
    </row>
    <row r="1524">
      <c r="A1524" s="0" t="s">
        <v>177</v>
      </c>
      <c r="B1524" s="0">
        <v>47</v>
      </c>
      <c r="C1524" s="0" t="s">
        <v>11812</v>
      </c>
      <c r="D1524" s="0">
        <v>5006</v>
      </c>
      <c r="E1524" s="0">
        <v>5</v>
      </c>
      <c r="F1524" s="0" t="s">
        <v>212</v>
      </c>
      <c r="G1524" s="0" t="s">
        <v>142</v>
      </c>
      <c r="H1524" s="0" t="s">
        <v>11813</v>
      </c>
      <c r="I1524" s="0" t="b">
        <v>0</v>
      </c>
    </row>
    <row r="1525">
      <c r="A1525" s="0" t="s">
        <v>177</v>
      </c>
      <c r="B1525" s="0">
        <v>47</v>
      </c>
      <c r="C1525" s="0" t="s">
        <v>11812</v>
      </c>
      <c r="D1525" s="0">
        <v>5006</v>
      </c>
      <c r="E1525" s="0">
        <v>6</v>
      </c>
      <c r="F1525" s="0" t="s">
        <v>217</v>
      </c>
      <c r="G1525" s="0" t="s">
        <v>218</v>
      </c>
      <c r="H1525" s="0" t="s">
        <v>11813</v>
      </c>
      <c r="I1525" s="0" t="b">
        <v>0</v>
      </c>
    </row>
    <row r="1526">
      <c r="A1526" s="0" t="s">
        <v>177</v>
      </c>
      <c r="B1526" s="0">
        <v>47</v>
      </c>
      <c r="C1526" s="0" t="s">
        <v>11812</v>
      </c>
      <c r="D1526" s="0">
        <v>5006</v>
      </c>
      <c r="E1526" s="0">
        <v>7</v>
      </c>
      <c r="F1526" s="0" t="s">
        <v>208</v>
      </c>
      <c r="G1526" s="0" t="s">
        <v>209</v>
      </c>
      <c r="H1526" s="0" t="s">
        <v>11813</v>
      </c>
      <c r="I1526" s="0" t="b">
        <v>0</v>
      </c>
    </row>
    <row r="1527">
      <c r="A1527" s="0" t="s">
        <v>160</v>
      </c>
      <c r="B1527" s="0">
        <v>9</v>
      </c>
      <c r="C1527" s="0" t="s">
        <v>11812</v>
      </c>
      <c r="D1527" s="0">
        <v>5007</v>
      </c>
      <c r="E1527" s="0">
        <v>26</v>
      </c>
      <c r="F1527" s="0" t="s">
        <v>161</v>
      </c>
      <c r="G1527" s="0" t="s">
        <v>144</v>
      </c>
      <c r="H1527" s="0" t="s">
        <v>11895</v>
      </c>
      <c r="I1527" s="0" t="b">
        <v>0</v>
      </c>
    </row>
    <row r="1528">
      <c r="A1528" s="0" t="s">
        <v>160</v>
      </c>
      <c r="B1528" s="0">
        <v>9</v>
      </c>
      <c r="C1528" s="0" t="s">
        <v>11812</v>
      </c>
      <c r="D1528" s="0">
        <v>5007</v>
      </c>
      <c r="E1528" s="0">
        <v>27</v>
      </c>
      <c r="F1528" s="0" t="s">
        <v>167</v>
      </c>
      <c r="G1528" s="0" t="s">
        <v>142</v>
      </c>
      <c r="H1528" s="0" t="s">
        <v>11895</v>
      </c>
      <c r="I1528" s="0" t="b">
        <v>0</v>
      </c>
    </row>
    <row r="1529">
      <c r="A1529" s="0" t="s">
        <v>160</v>
      </c>
      <c r="B1529" s="0">
        <v>9</v>
      </c>
      <c r="C1529" s="0" t="s">
        <v>11812</v>
      </c>
      <c r="D1529" s="0">
        <v>5007</v>
      </c>
      <c r="E1529" s="0">
        <v>28</v>
      </c>
      <c r="F1529" s="0" t="s">
        <v>169</v>
      </c>
      <c r="G1529" s="0" t="s">
        <v>166</v>
      </c>
      <c r="H1529" s="0" t="s">
        <v>11895</v>
      </c>
      <c r="I1529" s="0" t="b">
        <v>0</v>
      </c>
    </row>
    <row r="1530">
      <c r="A1530" s="0" t="s">
        <v>160</v>
      </c>
      <c r="B1530" s="0">
        <v>9</v>
      </c>
      <c r="C1530" s="0" t="s">
        <v>11812</v>
      </c>
      <c r="D1530" s="0">
        <v>5007</v>
      </c>
      <c r="E1530" s="0">
        <v>38</v>
      </c>
      <c r="F1530" s="0" t="s">
        <v>164</v>
      </c>
      <c r="G1530" s="0" t="s">
        <v>149</v>
      </c>
      <c r="H1530" s="0" t="s">
        <v>11895</v>
      </c>
      <c r="I1530" s="0" t="b">
        <v>0</v>
      </c>
    </row>
    <row r="1531">
      <c r="A1531" s="0" t="s">
        <v>160</v>
      </c>
      <c r="B1531" s="0">
        <v>9</v>
      </c>
      <c r="C1531" s="0" t="s">
        <v>11812</v>
      </c>
      <c r="D1531" s="0">
        <v>5007</v>
      </c>
      <c r="E1531" s="0">
        <v>39</v>
      </c>
      <c r="F1531" s="0" t="s">
        <v>163</v>
      </c>
      <c r="G1531" s="0" t="s">
        <v>149</v>
      </c>
      <c r="H1531" s="0" t="s">
        <v>11895</v>
      </c>
      <c r="I1531" s="0" t="b">
        <v>0</v>
      </c>
    </row>
    <row r="1532">
      <c r="A1532" s="0" t="s">
        <v>160</v>
      </c>
      <c r="B1532" s="0">
        <v>9</v>
      </c>
      <c r="C1532" s="0" t="s">
        <v>11812</v>
      </c>
      <c r="D1532" s="0">
        <v>5007</v>
      </c>
      <c r="E1532" s="0">
        <v>40</v>
      </c>
      <c r="F1532" s="0" t="s">
        <v>162</v>
      </c>
      <c r="G1532" s="0" t="s">
        <v>149</v>
      </c>
      <c r="H1532" s="0" t="s">
        <v>11895</v>
      </c>
      <c r="I1532" s="0" t="b">
        <v>0</v>
      </c>
    </row>
    <row r="1533">
      <c r="A1533" s="0" t="s">
        <v>160</v>
      </c>
      <c r="B1533" s="0">
        <v>10</v>
      </c>
      <c r="C1533" s="0" t="s">
        <v>11880</v>
      </c>
      <c r="D1533" s="0">
        <v>5007</v>
      </c>
      <c r="E1533" s="0">
        <v>27</v>
      </c>
      <c r="F1533" s="0" t="s">
        <v>167</v>
      </c>
      <c r="G1533" s="0" t="s">
        <v>142</v>
      </c>
      <c r="H1533" s="0" t="s">
        <v>11881</v>
      </c>
      <c r="I1533" s="0" t="b">
        <v>0</v>
      </c>
    </row>
    <row r="1534">
      <c r="A1534" s="0" t="s">
        <v>160</v>
      </c>
      <c r="B1534" s="0">
        <v>11</v>
      </c>
      <c r="C1534" s="0" t="s">
        <v>11847</v>
      </c>
      <c r="D1534" s="0">
        <v>5007</v>
      </c>
      <c r="E1534" s="0">
        <v>26</v>
      </c>
      <c r="F1534" s="0" t="s">
        <v>161</v>
      </c>
      <c r="G1534" s="0" t="s">
        <v>144</v>
      </c>
      <c r="H1534" s="0" t="s">
        <v>11883</v>
      </c>
      <c r="I1534" s="0" t="b">
        <v>0</v>
      </c>
    </row>
    <row r="1535">
      <c r="A1535" s="0" t="s">
        <v>160</v>
      </c>
      <c r="B1535" s="0">
        <v>11</v>
      </c>
      <c r="C1535" s="0" t="s">
        <v>11847</v>
      </c>
      <c r="D1535" s="0">
        <v>5007</v>
      </c>
      <c r="E1535" s="0">
        <v>27</v>
      </c>
      <c r="F1535" s="0" t="s">
        <v>167</v>
      </c>
      <c r="G1535" s="0" t="s">
        <v>142</v>
      </c>
      <c r="H1535" s="0" t="s">
        <v>11883</v>
      </c>
      <c r="I1535" s="0" t="b">
        <v>0</v>
      </c>
    </row>
    <row r="1536">
      <c r="A1536" s="0" t="s">
        <v>160</v>
      </c>
      <c r="B1536" s="0">
        <v>11</v>
      </c>
      <c r="C1536" s="0" t="s">
        <v>11847</v>
      </c>
      <c r="D1536" s="0">
        <v>5007</v>
      </c>
      <c r="E1536" s="0">
        <v>28</v>
      </c>
      <c r="F1536" s="0" t="s">
        <v>169</v>
      </c>
      <c r="G1536" s="0" t="s">
        <v>166</v>
      </c>
      <c r="H1536" s="0" t="s">
        <v>11883</v>
      </c>
      <c r="I1536" s="0" t="b">
        <v>0</v>
      </c>
    </row>
    <row r="1537">
      <c r="A1537" s="0" t="s">
        <v>160</v>
      </c>
      <c r="B1537" s="0">
        <v>11</v>
      </c>
      <c r="C1537" s="0" t="s">
        <v>11847</v>
      </c>
      <c r="D1537" s="0">
        <v>5007</v>
      </c>
      <c r="E1537" s="0">
        <v>38</v>
      </c>
      <c r="F1537" s="0" t="s">
        <v>164</v>
      </c>
      <c r="G1537" s="0" t="s">
        <v>149</v>
      </c>
      <c r="H1537" s="0" t="s">
        <v>11883</v>
      </c>
      <c r="I1537" s="0" t="b">
        <v>0</v>
      </c>
    </row>
    <row r="1538">
      <c r="A1538" s="0" t="s">
        <v>160</v>
      </c>
      <c r="B1538" s="0">
        <v>11</v>
      </c>
      <c r="C1538" s="0" t="s">
        <v>11847</v>
      </c>
      <c r="D1538" s="0">
        <v>5007</v>
      </c>
      <c r="E1538" s="0">
        <v>39</v>
      </c>
      <c r="F1538" s="0" t="s">
        <v>163</v>
      </c>
      <c r="G1538" s="0" t="s">
        <v>149</v>
      </c>
      <c r="H1538" s="0" t="s">
        <v>11883</v>
      </c>
      <c r="I1538" s="0" t="b">
        <v>0</v>
      </c>
    </row>
    <row r="1539">
      <c r="A1539" s="0" t="s">
        <v>160</v>
      </c>
      <c r="B1539" s="0">
        <v>11</v>
      </c>
      <c r="C1539" s="0" t="s">
        <v>11847</v>
      </c>
      <c r="D1539" s="0">
        <v>5007</v>
      </c>
      <c r="E1539" s="0">
        <v>40</v>
      </c>
      <c r="F1539" s="0" t="s">
        <v>162</v>
      </c>
      <c r="G1539" s="0" t="s">
        <v>149</v>
      </c>
      <c r="H1539" s="0" t="s">
        <v>11883</v>
      </c>
      <c r="I1539" s="0" t="b">
        <v>0</v>
      </c>
    </row>
    <row r="1540">
      <c r="A1540" s="0" t="s">
        <v>160</v>
      </c>
      <c r="B1540" s="0">
        <v>13</v>
      </c>
      <c r="C1540" s="0" t="s">
        <v>11902</v>
      </c>
      <c r="D1540" s="0">
        <v>5007</v>
      </c>
      <c r="E1540" s="0">
        <v>28</v>
      </c>
      <c r="F1540" s="0" t="s">
        <v>169</v>
      </c>
      <c r="G1540" s="0" t="s">
        <v>166</v>
      </c>
      <c r="H1540" s="0" t="s">
        <v>11866</v>
      </c>
      <c r="I1540" s="0" t="b">
        <v>0</v>
      </c>
    </row>
    <row r="1541">
      <c r="A1541" s="0" t="s">
        <v>160</v>
      </c>
      <c r="B1541" s="0">
        <v>14</v>
      </c>
      <c r="C1541" s="0" t="s">
        <v>11842</v>
      </c>
      <c r="D1541" s="0">
        <v>5007</v>
      </c>
      <c r="E1541" s="0">
        <v>26</v>
      </c>
      <c r="F1541" s="0" t="s">
        <v>161</v>
      </c>
      <c r="G1541" s="0" t="s">
        <v>144</v>
      </c>
      <c r="H1541" s="0" t="s">
        <v>11852</v>
      </c>
      <c r="I1541" s="0" t="b">
        <v>0</v>
      </c>
    </row>
    <row r="1542">
      <c r="A1542" s="0" t="s">
        <v>160</v>
      </c>
      <c r="B1542" s="0">
        <v>14</v>
      </c>
      <c r="C1542" s="0" t="s">
        <v>11842</v>
      </c>
      <c r="D1542" s="0">
        <v>5007</v>
      </c>
      <c r="E1542" s="0">
        <v>27</v>
      </c>
      <c r="F1542" s="0" t="s">
        <v>167</v>
      </c>
      <c r="G1542" s="0" t="s">
        <v>142</v>
      </c>
      <c r="H1542" s="0" t="s">
        <v>11852</v>
      </c>
      <c r="I1542" s="0" t="b">
        <v>0</v>
      </c>
    </row>
    <row r="1543">
      <c r="A1543" s="0" t="s">
        <v>160</v>
      </c>
      <c r="B1543" s="0">
        <v>14</v>
      </c>
      <c r="C1543" s="0" t="s">
        <v>11842</v>
      </c>
      <c r="D1543" s="0">
        <v>5007</v>
      </c>
      <c r="E1543" s="0">
        <v>28</v>
      </c>
      <c r="F1543" s="0" t="s">
        <v>169</v>
      </c>
      <c r="G1543" s="0" t="s">
        <v>166</v>
      </c>
      <c r="H1543" s="0" t="s">
        <v>11852</v>
      </c>
      <c r="I1543" s="0" t="b">
        <v>0</v>
      </c>
    </row>
    <row r="1544">
      <c r="A1544" s="0" t="s">
        <v>160</v>
      </c>
      <c r="B1544" s="0">
        <v>14</v>
      </c>
      <c r="C1544" s="0" t="s">
        <v>11842</v>
      </c>
      <c r="D1544" s="0">
        <v>5007</v>
      </c>
      <c r="E1544" s="0">
        <v>38</v>
      </c>
      <c r="F1544" s="0" t="s">
        <v>164</v>
      </c>
      <c r="G1544" s="0" t="s">
        <v>149</v>
      </c>
      <c r="H1544" s="0" t="s">
        <v>11852</v>
      </c>
      <c r="I1544" s="0" t="b">
        <v>0</v>
      </c>
    </row>
    <row r="1545">
      <c r="A1545" s="0" t="s">
        <v>160</v>
      </c>
      <c r="B1545" s="0">
        <v>14</v>
      </c>
      <c r="C1545" s="0" t="s">
        <v>11842</v>
      </c>
      <c r="D1545" s="0">
        <v>5007</v>
      </c>
      <c r="E1545" s="0">
        <v>39</v>
      </c>
      <c r="F1545" s="0" t="s">
        <v>163</v>
      </c>
      <c r="G1545" s="0" t="s">
        <v>149</v>
      </c>
      <c r="H1545" s="0" t="s">
        <v>11852</v>
      </c>
      <c r="I1545" s="0" t="b">
        <v>0</v>
      </c>
    </row>
    <row r="1546">
      <c r="A1546" s="0" t="s">
        <v>160</v>
      </c>
      <c r="B1546" s="0">
        <v>14</v>
      </c>
      <c r="C1546" s="0" t="s">
        <v>11842</v>
      </c>
      <c r="D1546" s="0">
        <v>5007</v>
      </c>
      <c r="E1546" s="0">
        <v>40</v>
      </c>
      <c r="F1546" s="0" t="s">
        <v>162</v>
      </c>
      <c r="G1546" s="0" t="s">
        <v>149</v>
      </c>
      <c r="H1546" s="0" t="s">
        <v>11852</v>
      </c>
      <c r="I1546" s="0" t="b">
        <v>0</v>
      </c>
    </row>
    <row r="1547">
      <c r="A1547" s="0" t="s">
        <v>160</v>
      </c>
      <c r="B1547" s="0">
        <v>15</v>
      </c>
      <c r="C1547" s="0" t="s">
        <v>868</v>
      </c>
      <c r="D1547" s="0">
        <v>5007</v>
      </c>
      <c r="E1547" s="0">
        <v>26</v>
      </c>
      <c r="F1547" s="0" t="s">
        <v>161</v>
      </c>
      <c r="G1547" s="0" t="s">
        <v>144</v>
      </c>
      <c r="H1547" s="0" t="s">
        <v>549</v>
      </c>
      <c r="I1547" s="0" t="b">
        <v>0</v>
      </c>
    </row>
    <row r="1548">
      <c r="A1548" s="0" t="s">
        <v>160</v>
      </c>
      <c r="B1548" s="0">
        <v>15</v>
      </c>
      <c r="C1548" s="0" t="s">
        <v>868</v>
      </c>
      <c r="D1548" s="0">
        <v>5007</v>
      </c>
      <c r="E1548" s="0">
        <v>27</v>
      </c>
      <c r="F1548" s="0" t="s">
        <v>167</v>
      </c>
      <c r="G1548" s="0" t="s">
        <v>142</v>
      </c>
      <c r="H1548" s="0" t="s">
        <v>549</v>
      </c>
      <c r="I1548" s="0" t="b">
        <v>0</v>
      </c>
    </row>
    <row r="1549">
      <c r="A1549" s="0" t="s">
        <v>160</v>
      </c>
      <c r="B1549" s="0">
        <v>15</v>
      </c>
      <c r="C1549" s="0" t="s">
        <v>868</v>
      </c>
      <c r="D1549" s="0">
        <v>5007</v>
      </c>
      <c r="E1549" s="0">
        <v>28</v>
      </c>
      <c r="F1549" s="0" t="s">
        <v>169</v>
      </c>
      <c r="G1549" s="0" t="s">
        <v>166</v>
      </c>
      <c r="H1549" s="0" t="s">
        <v>549</v>
      </c>
      <c r="I1549" s="0" t="b">
        <v>0</v>
      </c>
    </row>
    <row r="1550">
      <c r="A1550" s="0" t="s">
        <v>160</v>
      </c>
      <c r="B1550" s="0">
        <v>15</v>
      </c>
      <c r="C1550" s="0" t="s">
        <v>868</v>
      </c>
      <c r="D1550" s="0">
        <v>5007</v>
      </c>
      <c r="E1550" s="0">
        <v>38</v>
      </c>
      <c r="F1550" s="0" t="s">
        <v>164</v>
      </c>
      <c r="G1550" s="0" t="s">
        <v>149</v>
      </c>
      <c r="H1550" s="0" t="s">
        <v>549</v>
      </c>
      <c r="I1550" s="0" t="b">
        <v>0</v>
      </c>
    </row>
    <row r="1551">
      <c r="A1551" s="0" t="s">
        <v>160</v>
      </c>
      <c r="B1551" s="0">
        <v>15</v>
      </c>
      <c r="C1551" s="0" t="s">
        <v>868</v>
      </c>
      <c r="D1551" s="0">
        <v>5007</v>
      </c>
      <c r="E1551" s="0">
        <v>39</v>
      </c>
      <c r="F1551" s="0" t="s">
        <v>163</v>
      </c>
      <c r="G1551" s="0" t="s">
        <v>149</v>
      </c>
      <c r="H1551" s="0" t="s">
        <v>549</v>
      </c>
      <c r="I1551" s="0" t="b">
        <v>0</v>
      </c>
    </row>
    <row r="1552">
      <c r="A1552" s="0" t="s">
        <v>160</v>
      </c>
      <c r="B1552" s="0">
        <v>15</v>
      </c>
      <c r="C1552" s="0" t="s">
        <v>868</v>
      </c>
      <c r="D1552" s="0">
        <v>5007</v>
      </c>
      <c r="E1552" s="0">
        <v>40</v>
      </c>
      <c r="F1552" s="0" t="s">
        <v>162</v>
      </c>
      <c r="G1552" s="0" t="s">
        <v>149</v>
      </c>
      <c r="H1552" s="0" t="s">
        <v>549</v>
      </c>
      <c r="I1552" s="0" t="b">
        <v>0</v>
      </c>
    </row>
    <row r="1553">
      <c r="A1553" s="0" t="s">
        <v>177</v>
      </c>
      <c r="B1553" s="0">
        <v>45</v>
      </c>
      <c r="C1553" s="0" t="s">
        <v>556</v>
      </c>
      <c r="D1553" s="0">
        <v>5008</v>
      </c>
      <c r="E1553" s="0">
        <v>1</v>
      </c>
      <c r="F1553" s="0" t="s">
        <v>211</v>
      </c>
      <c r="G1553" s="0" t="s">
        <v>185</v>
      </c>
      <c r="H1553" s="0" t="s">
        <v>559</v>
      </c>
      <c r="I1553" s="0" t="b">
        <v>0</v>
      </c>
    </row>
    <row r="1554">
      <c r="A1554" s="0" t="s">
        <v>177</v>
      </c>
      <c r="B1554" s="0">
        <v>45</v>
      </c>
      <c r="C1554" s="0" t="s">
        <v>556</v>
      </c>
      <c r="D1554" s="0">
        <v>5008</v>
      </c>
      <c r="E1554" s="0">
        <v>3</v>
      </c>
      <c r="F1554" s="0" t="s">
        <v>219</v>
      </c>
      <c r="G1554" s="0" t="s">
        <v>220</v>
      </c>
      <c r="H1554" s="0" t="s">
        <v>559</v>
      </c>
      <c r="I1554" s="0" t="b">
        <v>0</v>
      </c>
    </row>
    <row r="1555">
      <c r="A1555" s="0" t="s">
        <v>177</v>
      </c>
      <c r="B1555" s="0">
        <v>45</v>
      </c>
      <c r="C1555" s="0" t="s">
        <v>556</v>
      </c>
      <c r="D1555" s="0">
        <v>5008</v>
      </c>
      <c r="E1555" s="0">
        <v>4</v>
      </c>
      <c r="F1555" s="0" t="s">
        <v>213</v>
      </c>
      <c r="G1555" s="0" t="s">
        <v>214</v>
      </c>
      <c r="H1555" s="0" t="s">
        <v>559</v>
      </c>
      <c r="I1555" s="0" t="b">
        <v>0</v>
      </c>
    </row>
    <row r="1556">
      <c r="A1556" s="0" t="s">
        <v>177</v>
      </c>
      <c r="B1556" s="0">
        <v>45</v>
      </c>
      <c r="C1556" s="0" t="s">
        <v>556</v>
      </c>
      <c r="D1556" s="0">
        <v>5008</v>
      </c>
      <c r="E1556" s="0">
        <v>5</v>
      </c>
      <c r="F1556" s="0" t="s">
        <v>212</v>
      </c>
      <c r="G1556" s="0" t="s">
        <v>142</v>
      </c>
      <c r="H1556" s="0" t="s">
        <v>559</v>
      </c>
      <c r="I1556" s="0" t="b">
        <v>0</v>
      </c>
    </row>
    <row r="1557">
      <c r="A1557" s="0" t="s">
        <v>177</v>
      </c>
      <c r="B1557" s="0">
        <v>45</v>
      </c>
      <c r="C1557" s="0" t="s">
        <v>556</v>
      </c>
      <c r="D1557" s="0">
        <v>5008</v>
      </c>
      <c r="E1557" s="0">
        <v>6</v>
      </c>
      <c r="F1557" s="0" t="s">
        <v>217</v>
      </c>
      <c r="G1557" s="0" t="s">
        <v>218</v>
      </c>
      <c r="H1557" s="0" t="s">
        <v>559</v>
      </c>
      <c r="I1557" s="0" t="b">
        <v>0</v>
      </c>
    </row>
    <row r="1558">
      <c r="A1558" s="0" t="s">
        <v>177</v>
      </c>
      <c r="B1558" s="0">
        <v>45</v>
      </c>
      <c r="C1558" s="0" t="s">
        <v>556</v>
      </c>
      <c r="D1558" s="0">
        <v>5008</v>
      </c>
      <c r="E1558" s="0">
        <v>9</v>
      </c>
      <c r="F1558" s="0" t="s">
        <v>198</v>
      </c>
      <c r="G1558" s="0" t="s">
        <v>197</v>
      </c>
      <c r="H1558" s="0" t="s">
        <v>563</v>
      </c>
      <c r="I1558" s="0" t="b">
        <v>0</v>
      </c>
    </row>
    <row r="1559">
      <c r="A1559" s="0" t="s">
        <v>177</v>
      </c>
      <c r="B1559" s="0">
        <v>45</v>
      </c>
      <c r="C1559" s="0" t="s">
        <v>556</v>
      </c>
      <c r="D1559" s="0">
        <v>5008</v>
      </c>
      <c r="E1559" s="0">
        <v>10</v>
      </c>
      <c r="F1559" s="0" t="s">
        <v>196</v>
      </c>
      <c r="G1559" s="0" t="s">
        <v>197</v>
      </c>
      <c r="H1559" s="0" t="s">
        <v>563</v>
      </c>
      <c r="I1559" s="0" t="b">
        <v>0</v>
      </c>
    </row>
    <row r="1560">
      <c r="A1560" s="0" t="s">
        <v>177</v>
      </c>
      <c r="B1560" s="0">
        <v>45</v>
      </c>
      <c r="C1560" s="0" t="s">
        <v>556</v>
      </c>
      <c r="D1560" s="0">
        <v>5008</v>
      </c>
      <c r="E1560" s="0">
        <v>11</v>
      </c>
      <c r="F1560" s="0" t="s">
        <v>205</v>
      </c>
      <c r="G1560" s="0" t="s">
        <v>206</v>
      </c>
      <c r="H1560" s="0" t="s">
        <v>559</v>
      </c>
      <c r="I1560" s="0" t="b">
        <v>0</v>
      </c>
    </row>
    <row r="1561">
      <c r="A1561" s="0" t="s">
        <v>177</v>
      </c>
      <c r="B1561" s="0">
        <v>45</v>
      </c>
      <c r="C1561" s="0" t="s">
        <v>556</v>
      </c>
      <c r="D1561" s="0">
        <v>5008</v>
      </c>
      <c r="E1561" s="0">
        <v>13</v>
      </c>
      <c r="F1561" s="0" t="s">
        <v>199</v>
      </c>
      <c r="G1561" s="0" t="s">
        <v>200</v>
      </c>
      <c r="H1561" s="0" t="s">
        <v>563</v>
      </c>
      <c r="I1561" s="0" t="b">
        <v>0</v>
      </c>
    </row>
    <row r="1562">
      <c r="A1562" s="0" t="s">
        <v>177</v>
      </c>
      <c r="B1562" s="0">
        <v>45</v>
      </c>
      <c r="C1562" s="0" t="s">
        <v>556</v>
      </c>
      <c r="D1562" s="0">
        <v>5008</v>
      </c>
      <c r="E1562" s="0">
        <v>15</v>
      </c>
      <c r="F1562" s="0" t="s">
        <v>193</v>
      </c>
      <c r="G1562" s="0" t="s">
        <v>185</v>
      </c>
      <c r="H1562" s="0" t="s">
        <v>563</v>
      </c>
      <c r="I1562" s="0" t="b">
        <v>0</v>
      </c>
    </row>
    <row r="1563">
      <c r="A1563" s="0" t="s">
        <v>177</v>
      </c>
      <c r="B1563" s="0">
        <v>45</v>
      </c>
      <c r="C1563" s="0" t="s">
        <v>556</v>
      </c>
      <c r="D1563" s="0">
        <v>5008</v>
      </c>
      <c r="E1563" s="0">
        <v>19</v>
      </c>
      <c r="F1563" s="0" t="s">
        <v>194</v>
      </c>
      <c r="G1563" s="0" t="s">
        <v>185</v>
      </c>
      <c r="H1563" s="0" t="s">
        <v>563</v>
      </c>
      <c r="I1563" s="0" t="b">
        <v>0</v>
      </c>
    </row>
    <row r="1564">
      <c r="A1564" s="0" t="s">
        <v>177</v>
      </c>
      <c r="B1564" s="0">
        <v>47</v>
      </c>
      <c r="C1564" s="0" t="s">
        <v>11812</v>
      </c>
      <c r="D1564" s="0">
        <v>5008</v>
      </c>
      <c r="E1564" s="0">
        <v>1</v>
      </c>
      <c r="F1564" s="0" t="s">
        <v>211</v>
      </c>
      <c r="G1564" s="0" t="s">
        <v>185</v>
      </c>
      <c r="H1564" s="0" t="s">
        <v>11814</v>
      </c>
      <c r="I1564" s="0" t="b">
        <v>0</v>
      </c>
    </row>
    <row r="1565">
      <c r="A1565" s="0" t="s">
        <v>177</v>
      </c>
      <c r="B1565" s="0">
        <v>47</v>
      </c>
      <c r="C1565" s="0" t="s">
        <v>11812</v>
      </c>
      <c r="D1565" s="0">
        <v>5008</v>
      </c>
      <c r="E1565" s="0">
        <v>3</v>
      </c>
      <c r="F1565" s="0" t="s">
        <v>219</v>
      </c>
      <c r="G1565" s="0" t="s">
        <v>220</v>
      </c>
      <c r="H1565" s="0" t="s">
        <v>11814</v>
      </c>
      <c r="I1565" s="0" t="b">
        <v>0</v>
      </c>
    </row>
    <row r="1566">
      <c r="A1566" s="0" t="s">
        <v>177</v>
      </c>
      <c r="B1566" s="0">
        <v>47</v>
      </c>
      <c r="C1566" s="0" t="s">
        <v>11812</v>
      </c>
      <c r="D1566" s="0">
        <v>5008</v>
      </c>
      <c r="E1566" s="0">
        <v>4</v>
      </c>
      <c r="F1566" s="0" t="s">
        <v>213</v>
      </c>
      <c r="G1566" s="0" t="s">
        <v>214</v>
      </c>
      <c r="H1566" s="0" t="s">
        <v>11814</v>
      </c>
      <c r="I1566" s="0" t="b">
        <v>0</v>
      </c>
    </row>
    <row r="1567">
      <c r="A1567" s="0" t="s">
        <v>177</v>
      </c>
      <c r="B1567" s="0">
        <v>47</v>
      </c>
      <c r="C1567" s="0" t="s">
        <v>11812</v>
      </c>
      <c r="D1567" s="0">
        <v>5008</v>
      </c>
      <c r="E1567" s="0">
        <v>5</v>
      </c>
      <c r="F1567" s="0" t="s">
        <v>212</v>
      </c>
      <c r="G1567" s="0" t="s">
        <v>142</v>
      </c>
      <c r="H1567" s="0" t="s">
        <v>11814</v>
      </c>
      <c r="I1567" s="0" t="b">
        <v>0</v>
      </c>
    </row>
    <row r="1568">
      <c r="A1568" s="0" t="s">
        <v>177</v>
      </c>
      <c r="B1568" s="0">
        <v>47</v>
      </c>
      <c r="C1568" s="0" t="s">
        <v>11812</v>
      </c>
      <c r="D1568" s="0">
        <v>5008</v>
      </c>
      <c r="E1568" s="0">
        <v>6</v>
      </c>
      <c r="F1568" s="0" t="s">
        <v>217</v>
      </c>
      <c r="G1568" s="0" t="s">
        <v>218</v>
      </c>
      <c r="H1568" s="0" t="s">
        <v>11814</v>
      </c>
      <c r="I1568" s="0" t="b">
        <v>0</v>
      </c>
    </row>
    <row r="1569">
      <c r="A1569" s="0" t="s">
        <v>177</v>
      </c>
      <c r="B1569" s="0">
        <v>47</v>
      </c>
      <c r="C1569" s="0" t="s">
        <v>11812</v>
      </c>
      <c r="D1569" s="0">
        <v>5008</v>
      </c>
      <c r="E1569" s="0">
        <v>9</v>
      </c>
      <c r="F1569" s="0" t="s">
        <v>198</v>
      </c>
      <c r="G1569" s="0" t="s">
        <v>197</v>
      </c>
      <c r="H1569" s="0" t="s">
        <v>11814</v>
      </c>
      <c r="I1569" s="0" t="b">
        <v>0</v>
      </c>
    </row>
    <row r="1570">
      <c r="A1570" s="0" t="s">
        <v>177</v>
      </c>
      <c r="B1570" s="0">
        <v>47</v>
      </c>
      <c r="C1570" s="0" t="s">
        <v>11812</v>
      </c>
      <c r="D1570" s="0">
        <v>5008</v>
      </c>
      <c r="E1570" s="0">
        <v>10</v>
      </c>
      <c r="F1570" s="0" t="s">
        <v>196</v>
      </c>
      <c r="G1570" s="0" t="s">
        <v>197</v>
      </c>
      <c r="H1570" s="0" t="s">
        <v>11814</v>
      </c>
      <c r="I1570" s="0" t="b">
        <v>0</v>
      </c>
    </row>
    <row r="1571">
      <c r="A1571" s="0" t="s">
        <v>177</v>
      </c>
      <c r="B1571" s="0">
        <v>47</v>
      </c>
      <c r="C1571" s="0" t="s">
        <v>11812</v>
      </c>
      <c r="D1571" s="0">
        <v>5008</v>
      </c>
      <c r="E1571" s="0">
        <v>11</v>
      </c>
      <c r="F1571" s="0" t="s">
        <v>205</v>
      </c>
      <c r="G1571" s="0" t="s">
        <v>206</v>
      </c>
      <c r="H1571" s="0" t="s">
        <v>11814</v>
      </c>
      <c r="I1571" s="0" t="b">
        <v>0</v>
      </c>
    </row>
    <row r="1572">
      <c r="A1572" s="0" t="s">
        <v>177</v>
      </c>
      <c r="B1572" s="0">
        <v>47</v>
      </c>
      <c r="C1572" s="0" t="s">
        <v>11812</v>
      </c>
      <c r="D1572" s="0">
        <v>5008</v>
      </c>
      <c r="E1572" s="0">
        <v>13</v>
      </c>
      <c r="F1572" s="0" t="s">
        <v>199</v>
      </c>
      <c r="G1572" s="0" t="s">
        <v>200</v>
      </c>
      <c r="H1572" s="0" t="s">
        <v>11814</v>
      </c>
      <c r="I1572" s="0" t="b">
        <v>0</v>
      </c>
    </row>
    <row r="1573">
      <c r="A1573" s="0" t="s">
        <v>177</v>
      </c>
      <c r="B1573" s="0">
        <v>47</v>
      </c>
      <c r="C1573" s="0" t="s">
        <v>11812</v>
      </c>
      <c r="D1573" s="0">
        <v>5008</v>
      </c>
      <c r="E1573" s="0">
        <v>15</v>
      </c>
      <c r="F1573" s="0" t="s">
        <v>193</v>
      </c>
      <c r="G1573" s="0" t="s">
        <v>185</v>
      </c>
      <c r="H1573" s="0" t="s">
        <v>11814</v>
      </c>
      <c r="I1573" s="0" t="b">
        <v>0</v>
      </c>
    </row>
    <row r="1574">
      <c r="A1574" s="0" t="s">
        <v>177</v>
      </c>
      <c r="B1574" s="0">
        <v>47</v>
      </c>
      <c r="C1574" s="0" t="s">
        <v>11812</v>
      </c>
      <c r="D1574" s="0">
        <v>5008</v>
      </c>
      <c r="E1574" s="0">
        <v>19</v>
      </c>
      <c r="F1574" s="0" t="s">
        <v>194</v>
      </c>
      <c r="G1574" s="0" t="s">
        <v>185</v>
      </c>
      <c r="H1574" s="0" t="s">
        <v>11814</v>
      </c>
      <c r="I1574" s="0" t="b">
        <v>0</v>
      </c>
    </row>
    <row r="1575">
      <c r="A1575" s="0" t="s">
        <v>136</v>
      </c>
      <c r="B1575" s="0">
        <v>19</v>
      </c>
      <c r="C1575" s="0" t="s">
        <v>11842</v>
      </c>
      <c r="D1575" s="0">
        <v>5009</v>
      </c>
      <c r="E1575" s="0">
        <v>31</v>
      </c>
      <c r="F1575" s="0" t="s">
        <v>141</v>
      </c>
      <c r="G1575" s="0" t="s">
        <v>142</v>
      </c>
      <c r="H1575" s="0" t="s">
        <v>11869</v>
      </c>
      <c r="I1575" s="0" t="b">
        <v>0</v>
      </c>
    </row>
    <row r="1576">
      <c r="A1576" s="0" t="s">
        <v>160</v>
      </c>
      <c r="B1576" s="0">
        <v>9</v>
      </c>
      <c r="C1576" s="0" t="s">
        <v>11812</v>
      </c>
      <c r="D1576" s="0">
        <v>5010</v>
      </c>
      <c r="E1576" s="0">
        <v>27</v>
      </c>
      <c r="F1576" s="0" t="s">
        <v>167</v>
      </c>
      <c r="G1576" s="0" t="s">
        <v>142</v>
      </c>
      <c r="H1576" s="0" t="s">
        <v>11895</v>
      </c>
      <c r="I1576" s="0" t="b">
        <v>0</v>
      </c>
    </row>
    <row r="1577">
      <c r="A1577" s="0" t="s">
        <v>160</v>
      </c>
      <c r="B1577" s="0">
        <v>10</v>
      </c>
      <c r="C1577" s="0" t="s">
        <v>11880</v>
      </c>
      <c r="D1577" s="0">
        <v>5010</v>
      </c>
      <c r="E1577" s="0">
        <v>27</v>
      </c>
      <c r="F1577" s="0" t="s">
        <v>167</v>
      </c>
      <c r="G1577" s="0" t="s">
        <v>142</v>
      </c>
      <c r="H1577" s="0" t="s">
        <v>11896</v>
      </c>
      <c r="I1577" s="0" t="b">
        <v>0</v>
      </c>
    </row>
    <row r="1578">
      <c r="A1578" s="0" t="s">
        <v>160</v>
      </c>
      <c r="B1578" s="0">
        <v>11</v>
      </c>
      <c r="C1578" s="0" t="s">
        <v>11847</v>
      </c>
      <c r="D1578" s="0">
        <v>5010</v>
      </c>
      <c r="E1578" s="0">
        <v>27</v>
      </c>
      <c r="F1578" s="0" t="s">
        <v>167</v>
      </c>
      <c r="G1578" s="0" t="s">
        <v>142</v>
      </c>
      <c r="H1578" s="0" t="s">
        <v>11848</v>
      </c>
      <c r="I1578" s="0" t="b">
        <v>0</v>
      </c>
    </row>
    <row r="1579">
      <c r="A1579" s="0" t="s">
        <v>160</v>
      </c>
      <c r="B1579" s="0">
        <v>14</v>
      </c>
      <c r="C1579" s="0" t="s">
        <v>11842</v>
      </c>
      <c r="D1579" s="0">
        <v>5010</v>
      </c>
      <c r="E1579" s="0">
        <v>27</v>
      </c>
      <c r="F1579" s="0" t="s">
        <v>167</v>
      </c>
      <c r="G1579" s="0" t="s">
        <v>142</v>
      </c>
      <c r="H1579" s="0" t="s">
        <v>549</v>
      </c>
      <c r="I1579" s="0" t="b">
        <v>0</v>
      </c>
    </row>
    <row r="1580">
      <c r="A1580" s="0" t="s">
        <v>160</v>
      </c>
      <c r="B1580" s="0">
        <v>15</v>
      </c>
      <c r="C1580" s="0" t="s">
        <v>868</v>
      </c>
      <c r="D1580" s="0">
        <v>5010</v>
      </c>
      <c r="E1580" s="0">
        <v>27</v>
      </c>
      <c r="F1580" s="0" t="s">
        <v>167</v>
      </c>
      <c r="G1580" s="0" t="s">
        <v>142</v>
      </c>
      <c r="H1580" s="0" t="s">
        <v>548</v>
      </c>
      <c r="I1580" s="0" t="b">
        <v>0</v>
      </c>
    </row>
    <row r="1581">
      <c r="A1581" s="0" t="s">
        <v>177</v>
      </c>
      <c r="B1581" s="0">
        <v>45</v>
      </c>
      <c r="C1581" s="0" t="s">
        <v>556</v>
      </c>
      <c r="D1581" s="0">
        <v>5014</v>
      </c>
      <c r="E1581" s="0">
        <v>1</v>
      </c>
      <c r="F1581" s="0" t="s">
        <v>211</v>
      </c>
      <c r="G1581" s="0" t="s">
        <v>185</v>
      </c>
      <c r="H1581" s="0" t="s">
        <v>559</v>
      </c>
      <c r="I1581" s="0" t="b">
        <v>0</v>
      </c>
    </row>
    <row r="1582">
      <c r="A1582" s="0" t="s">
        <v>177</v>
      </c>
      <c r="B1582" s="0">
        <v>45</v>
      </c>
      <c r="C1582" s="0" t="s">
        <v>556</v>
      </c>
      <c r="D1582" s="0">
        <v>5014</v>
      </c>
      <c r="E1582" s="0">
        <v>2</v>
      </c>
      <c r="F1582" s="0" t="s">
        <v>215</v>
      </c>
      <c r="G1582" s="0" t="s">
        <v>216</v>
      </c>
      <c r="H1582" s="0" t="s">
        <v>559</v>
      </c>
      <c r="I1582" s="0" t="b">
        <v>0</v>
      </c>
    </row>
    <row r="1583">
      <c r="A1583" s="0" t="s">
        <v>177</v>
      </c>
      <c r="B1583" s="0">
        <v>45</v>
      </c>
      <c r="C1583" s="0" t="s">
        <v>556</v>
      </c>
      <c r="D1583" s="0">
        <v>5014</v>
      </c>
      <c r="E1583" s="0">
        <v>3</v>
      </c>
      <c r="F1583" s="0" t="s">
        <v>219</v>
      </c>
      <c r="G1583" s="0" t="s">
        <v>220</v>
      </c>
      <c r="H1583" s="0" t="s">
        <v>559</v>
      </c>
      <c r="I1583" s="0" t="b">
        <v>0</v>
      </c>
    </row>
    <row r="1584">
      <c r="A1584" s="0" t="s">
        <v>177</v>
      </c>
      <c r="B1584" s="0">
        <v>45</v>
      </c>
      <c r="C1584" s="0" t="s">
        <v>556</v>
      </c>
      <c r="D1584" s="0">
        <v>5014</v>
      </c>
      <c r="E1584" s="0">
        <v>4</v>
      </c>
      <c r="F1584" s="0" t="s">
        <v>213</v>
      </c>
      <c r="G1584" s="0" t="s">
        <v>214</v>
      </c>
      <c r="H1584" s="0" t="s">
        <v>559</v>
      </c>
      <c r="I1584" s="0" t="b">
        <v>0</v>
      </c>
    </row>
    <row r="1585">
      <c r="A1585" s="0" t="s">
        <v>177</v>
      </c>
      <c r="B1585" s="0">
        <v>45</v>
      </c>
      <c r="C1585" s="0" t="s">
        <v>556</v>
      </c>
      <c r="D1585" s="0">
        <v>5014</v>
      </c>
      <c r="E1585" s="0">
        <v>5</v>
      </c>
      <c r="F1585" s="0" t="s">
        <v>212</v>
      </c>
      <c r="G1585" s="0" t="s">
        <v>142</v>
      </c>
      <c r="H1585" s="0" t="s">
        <v>559</v>
      </c>
      <c r="I1585" s="0" t="b">
        <v>0</v>
      </c>
    </row>
    <row r="1586">
      <c r="A1586" s="0" t="s">
        <v>177</v>
      </c>
      <c r="B1586" s="0">
        <v>45</v>
      </c>
      <c r="C1586" s="0" t="s">
        <v>556</v>
      </c>
      <c r="D1586" s="0">
        <v>5014</v>
      </c>
      <c r="E1586" s="0">
        <v>6</v>
      </c>
      <c r="F1586" s="0" t="s">
        <v>217</v>
      </c>
      <c r="G1586" s="0" t="s">
        <v>218</v>
      </c>
      <c r="H1586" s="0" t="s">
        <v>559</v>
      </c>
      <c r="I1586" s="0" t="b">
        <v>0</v>
      </c>
    </row>
    <row r="1587">
      <c r="A1587" s="0" t="s">
        <v>177</v>
      </c>
      <c r="B1587" s="0">
        <v>45</v>
      </c>
      <c r="C1587" s="0" t="s">
        <v>556</v>
      </c>
      <c r="D1587" s="0">
        <v>5014</v>
      </c>
      <c r="E1587" s="0">
        <v>7</v>
      </c>
      <c r="F1587" s="0" t="s">
        <v>208</v>
      </c>
      <c r="G1587" s="0" t="s">
        <v>209</v>
      </c>
      <c r="H1587" s="0" t="s">
        <v>563</v>
      </c>
      <c r="I1587" s="0" t="b">
        <v>0</v>
      </c>
    </row>
    <row r="1588">
      <c r="A1588" s="0" t="s">
        <v>177</v>
      </c>
      <c r="B1588" s="0">
        <v>45</v>
      </c>
      <c r="C1588" s="0" t="s">
        <v>556</v>
      </c>
      <c r="D1588" s="0">
        <v>5014</v>
      </c>
      <c r="E1588" s="0">
        <v>8</v>
      </c>
      <c r="F1588" s="0" t="s">
        <v>207</v>
      </c>
      <c r="G1588" s="0" t="s">
        <v>185</v>
      </c>
      <c r="H1588" s="0" t="s">
        <v>563</v>
      </c>
      <c r="I1588" s="0" t="b">
        <v>0</v>
      </c>
    </row>
    <row r="1589">
      <c r="A1589" s="0" t="s">
        <v>177</v>
      </c>
      <c r="B1589" s="0">
        <v>45</v>
      </c>
      <c r="C1589" s="0" t="s">
        <v>556</v>
      </c>
      <c r="D1589" s="0">
        <v>5014</v>
      </c>
      <c r="E1589" s="0">
        <v>9</v>
      </c>
      <c r="F1589" s="0" t="s">
        <v>198</v>
      </c>
      <c r="G1589" s="0" t="s">
        <v>197</v>
      </c>
      <c r="H1589" s="0" t="s">
        <v>563</v>
      </c>
      <c r="I1589" s="0" t="b">
        <v>0</v>
      </c>
    </row>
    <row r="1590">
      <c r="A1590" s="0" t="s">
        <v>177</v>
      </c>
      <c r="B1590" s="0">
        <v>45</v>
      </c>
      <c r="C1590" s="0" t="s">
        <v>556</v>
      </c>
      <c r="D1590" s="0">
        <v>5014</v>
      </c>
      <c r="E1590" s="0">
        <v>10</v>
      </c>
      <c r="F1590" s="0" t="s">
        <v>196</v>
      </c>
      <c r="G1590" s="0" t="s">
        <v>197</v>
      </c>
      <c r="H1590" s="0" t="s">
        <v>563</v>
      </c>
      <c r="I1590" s="0" t="b">
        <v>0</v>
      </c>
    </row>
    <row r="1591">
      <c r="A1591" s="0" t="s">
        <v>177</v>
      </c>
      <c r="B1591" s="0">
        <v>45</v>
      </c>
      <c r="C1591" s="0" t="s">
        <v>556</v>
      </c>
      <c r="D1591" s="0">
        <v>5014</v>
      </c>
      <c r="E1591" s="0">
        <v>11</v>
      </c>
      <c r="F1591" s="0" t="s">
        <v>205</v>
      </c>
      <c r="G1591" s="0" t="s">
        <v>206</v>
      </c>
      <c r="H1591" s="0" t="s">
        <v>559</v>
      </c>
      <c r="I1591" s="0" t="b">
        <v>0</v>
      </c>
    </row>
    <row r="1592">
      <c r="A1592" s="0" t="s">
        <v>177</v>
      </c>
      <c r="B1592" s="0">
        <v>45</v>
      </c>
      <c r="C1592" s="0" t="s">
        <v>556</v>
      </c>
      <c r="D1592" s="0">
        <v>5014</v>
      </c>
      <c r="E1592" s="0">
        <v>13</v>
      </c>
      <c r="F1592" s="0" t="s">
        <v>199</v>
      </c>
      <c r="G1592" s="0" t="s">
        <v>200</v>
      </c>
      <c r="H1592" s="0" t="s">
        <v>563</v>
      </c>
      <c r="I1592" s="0" t="b">
        <v>0</v>
      </c>
    </row>
    <row r="1593">
      <c r="A1593" s="0" t="s">
        <v>177</v>
      </c>
      <c r="B1593" s="0">
        <v>45</v>
      </c>
      <c r="C1593" s="0" t="s">
        <v>556</v>
      </c>
      <c r="D1593" s="0">
        <v>5014</v>
      </c>
      <c r="E1593" s="0">
        <v>15</v>
      </c>
      <c r="F1593" s="0" t="s">
        <v>193</v>
      </c>
      <c r="G1593" s="0" t="s">
        <v>185</v>
      </c>
      <c r="H1593" s="0" t="s">
        <v>563</v>
      </c>
      <c r="I1593" s="0" t="b">
        <v>0</v>
      </c>
    </row>
    <row r="1594">
      <c r="A1594" s="0" t="s">
        <v>177</v>
      </c>
      <c r="B1594" s="0">
        <v>45</v>
      </c>
      <c r="C1594" s="0" t="s">
        <v>556</v>
      </c>
      <c r="D1594" s="0">
        <v>5014</v>
      </c>
      <c r="E1594" s="0">
        <v>16</v>
      </c>
      <c r="F1594" s="0" t="s">
        <v>192</v>
      </c>
      <c r="G1594" s="0" t="s">
        <v>185</v>
      </c>
      <c r="H1594" s="0" t="s">
        <v>563</v>
      </c>
      <c r="I1594" s="0" t="b">
        <v>0</v>
      </c>
    </row>
    <row r="1595">
      <c r="A1595" s="0" t="s">
        <v>177</v>
      </c>
      <c r="B1595" s="0">
        <v>45</v>
      </c>
      <c r="C1595" s="0" t="s">
        <v>556</v>
      </c>
      <c r="D1595" s="0">
        <v>5014</v>
      </c>
      <c r="E1595" s="0">
        <v>17</v>
      </c>
      <c r="F1595" s="0" t="s">
        <v>190</v>
      </c>
      <c r="G1595" s="0" t="s">
        <v>185</v>
      </c>
      <c r="H1595" s="0" t="s">
        <v>563</v>
      </c>
      <c r="I1595" s="0" t="b">
        <v>0</v>
      </c>
    </row>
    <row r="1596">
      <c r="A1596" s="0" t="s">
        <v>177</v>
      </c>
      <c r="B1596" s="0">
        <v>45</v>
      </c>
      <c r="C1596" s="0" t="s">
        <v>556</v>
      </c>
      <c r="D1596" s="0">
        <v>5014</v>
      </c>
      <c r="E1596" s="0">
        <v>18</v>
      </c>
      <c r="F1596" s="0" t="s">
        <v>186</v>
      </c>
      <c r="G1596" s="0" t="s">
        <v>185</v>
      </c>
      <c r="H1596" s="0" t="s">
        <v>563</v>
      </c>
      <c r="I1596" s="0" t="b">
        <v>0</v>
      </c>
    </row>
    <row r="1597">
      <c r="A1597" s="0" t="s">
        <v>177</v>
      </c>
      <c r="B1597" s="0">
        <v>45</v>
      </c>
      <c r="C1597" s="0" t="s">
        <v>556</v>
      </c>
      <c r="D1597" s="0">
        <v>5014</v>
      </c>
      <c r="E1597" s="0">
        <v>19</v>
      </c>
      <c r="F1597" s="0" t="s">
        <v>194</v>
      </c>
      <c r="G1597" s="0" t="s">
        <v>185</v>
      </c>
      <c r="H1597" s="0" t="s">
        <v>563</v>
      </c>
      <c r="I1597" s="0" t="b">
        <v>0</v>
      </c>
    </row>
    <row r="1598">
      <c r="A1598" s="0" t="s">
        <v>177</v>
      </c>
      <c r="B1598" s="0">
        <v>47</v>
      </c>
      <c r="C1598" s="0" t="s">
        <v>11812</v>
      </c>
      <c r="D1598" s="0">
        <v>5014</v>
      </c>
      <c r="E1598" s="0">
        <v>1</v>
      </c>
      <c r="F1598" s="0" t="s">
        <v>211</v>
      </c>
      <c r="G1598" s="0" t="s">
        <v>185</v>
      </c>
      <c r="H1598" s="0" t="s">
        <v>11814</v>
      </c>
      <c r="I1598" s="0" t="b">
        <v>0</v>
      </c>
    </row>
    <row r="1599">
      <c r="A1599" s="0" t="s">
        <v>177</v>
      </c>
      <c r="B1599" s="0">
        <v>47</v>
      </c>
      <c r="C1599" s="0" t="s">
        <v>11812</v>
      </c>
      <c r="D1599" s="0">
        <v>5014</v>
      </c>
      <c r="E1599" s="0">
        <v>2</v>
      </c>
      <c r="F1599" s="0" t="s">
        <v>215</v>
      </c>
      <c r="G1599" s="0" t="s">
        <v>216</v>
      </c>
      <c r="H1599" s="0" t="s">
        <v>11814</v>
      </c>
      <c r="I1599" s="0" t="b">
        <v>0</v>
      </c>
    </row>
    <row r="1600">
      <c r="A1600" s="0" t="s">
        <v>177</v>
      </c>
      <c r="B1600" s="0">
        <v>47</v>
      </c>
      <c r="C1600" s="0" t="s">
        <v>11812</v>
      </c>
      <c r="D1600" s="0">
        <v>5014</v>
      </c>
      <c r="E1600" s="0">
        <v>3</v>
      </c>
      <c r="F1600" s="0" t="s">
        <v>219</v>
      </c>
      <c r="G1600" s="0" t="s">
        <v>220</v>
      </c>
      <c r="H1600" s="0" t="s">
        <v>11814</v>
      </c>
      <c r="I1600" s="0" t="b">
        <v>0</v>
      </c>
    </row>
    <row r="1601">
      <c r="A1601" s="0" t="s">
        <v>177</v>
      </c>
      <c r="B1601" s="0">
        <v>47</v>
      </c>
      <c r="C1601" s="0" t="s">
        <v>11812</v>
      </c>
      <c r="D1601" s="0">
        <v>5014</v>
      </c>
      <c r="E1601" s="0">
        <v>4</v>
      </c>
      <c r="F1601" s="0" t="s">
        <v>213</v>
      </c>
      <c r="G1601" s="0" t="s">
        <v>214</v>
      </c>
      <c r="H1601" s="0" t="s">
        <v>11814</v>
      </c>
      <c r="I1601" s="0" t="b">
        <v>0</v>
      </c>
    </row>
    <row r="1602">
      <c r="A1602" s="0" t="s">
        <v>177</v>
      </c>
      <c r="B1602" s="0">
        <v>47</v>
      </c>
      <c r="C1602" s="0" t="s">
        <v>11812</v>
      </c>
      <c r="D1602" s="0">
        <v>5014</v>
      </c>
      <c r="E1602" s="0">
        <v>5</v>
      </c>
      <c r="F1602" s="0" t="s">
        <v>212</v>
      </c>
      <c r="G1602" s="0" t="s">
        <v>142</v>
      </c>
      <c r="H1602" s="0" t="s">
        <v>11814</v>
      </c>
      <c r="I1602" s="0" t="b">
        <v>0</v>
      </c>
    </row>
    <row r="1603">
      <c r="A1603" s="0" t="s">
        <v>177</v>
      </c>
      <c r="B1603" s="0">
        <v>47</v>
      </c>
      <c r="C1603" s="0" t="s">
        <v>11812</v>
      </c>
      <c r="D1603" s="0">
        <v>5014</v>
      </c>
      <c r="E1603" s="0">
        <v>6</v>
      </c>
      <c r="F1603" s="0" t="s">
        <v>217</v>
      </c>
      <c r="G1603" s="0" t="s">
        <v>218</v>
      </c>
      <c r="H1603" s="0" t="s">
        <v>11814</v>
      </c>
      <c r="I1603" s="0" t="b">
        <v>0</v>
      </c>
    </row>
    <row r="1604">
      <c r="A1604" s="0" t="s">
        <v>177</v>
      </c>
      <c r="B1604" s="0">
        <v>47</v>
      </c>
      <c r="C1604" s="0" t="s">
        <v>11812</v>
      </c>
      <c r="D1604" s="0">
        <v>5014</v>
      </c>
      <c r="E1604" s="0">
        <v>7</v>
      </c>
      <c r="F1604" s="0" t="s">
        <v>208</v>
      </c>
      <c r="G1604" s="0" t="s">
        <v>209</v>
      </c>
      <c r="H1604" s="0" t="s">
        <v>11814</v>
      </c>
      <c r="I1604" s="0" t="b">
        <v>0</v>
      </c>
    </row>
    <row r="1605">
      <c r="A1605" s="0" t="s">
        <v>177</v>
      </c>
      <c r="B1605" s="0">
        <v>47</v>
      </c>
      <c r="C1605" s="0" t="s">
        <v>11812</v>
      </c>
      <c r="D1605" s="0">
        <v>5014</v>
      </c>
      <c r="E1605" s="0">
        <v>8</v>
      </c>
      <c r="F1605" s="0" t="s">
        <v>207</v>
      </c>
      <c r="G1605" s="0" t="s">
        <v>185</v>
      </c>
      <c r="H1605" s="0" t="s">
        <v>11814</v>
      </c>
      <c r="I1605" s="0" t="b">
        <v>0</v>
      </c>
    </row>
    <row r="1606">
      <c r="A1606" s="0" t="s">
        <v>177</v>
      </c>
      <c r="B1606" s="0">
        <v>47</v>
      </c>
      <c r="C1606" s="0" t="s">
        <v>11812</v>
      </c>
      <c r="D1606" s="0">
        <v>5014</v>
      </c>
      <c r="E1606" s="0">
        <v>9</v>
      </c>
      <c r="F1606" s="0" t="s">
        <v>198</v>
      </c>
      <c r="G1606" s="0" t="s">
        <v>197</v>
      </c>
      <c r="H1606" s="0" t="s">
        <v>11814</v>
      </c>
      <c r="I1606" s="0" t="b">
        <v>0</v>
      </c>
    </row>
    <row r="1607">
      <c r="A1607" s="0" t="s">
        <v>177</v>
      </c>
      <c r="B1607" s="0">
        <v>47</v>
      </c>
      <c r="C1607" s="0" t="s">
        <v>11812</v>
      </c>
      <c r="D1607" s="0">
        <v>5014</v>
      </c>
      <c r="E1607" s="0">
        <v>10</v>
      </c>
      <c r="F1607" s="0" t="s">
        <v>196</v>
      </c>
      <c r="G1607" s="0" t="s">
        <v>197</v>
      </c>
      <c r="H1607" s="0" t="s">
        <v>11814</v>
      </c>
      <c r="I1607" s="0" t="b">
        <v>0</v>
      </c>
    </row>
    <row r="1608">
      <c r="A1608" s="0" t="s">
        <v>177</v>
      </c>
      <c r="B1608" s="0">
        <v>47</v>
      </c>
      <c r="C1608" s="0" t="s">
        <v>11812</v>
      </c>
      <c r="D1608" s="0">
        <v>5014</v>
      </c>
      <c r="E1608" s="0">
        <v>11</v>
      </c>
      <c r="F1608" s="0" t="s">
        <v>205</v>
      </c>
      <c r="G1608" s="0" t="s">
        <v>206</v>
      </c>
      <c r="H1608" s="0" t="s">
        <v>11814</v>
      </c>
      <c r="I1608" s="0" t="b">
        <v>0</v>
      </c>
    </row>
    <row r="1609">
      <c r="A1609" s="0" t="s">
        <v>177</v>
      </c>
      <c r="B1609" s="0">
        <v>47</v>
      </c>
      <c r="C1609" s="0" t="s">
        <v>11812</v>
      </c>
      <c r="D1609" s="0">
        <v>5014</v>
      </c>
      <c r="E1609" s="0">
        <v>13</v>
      </c>
      <c r="F1609" s="0" t="s">
        <v>199</v>
      </c>
      <c r="G1609" s="0" t="s">
        <v>200</v>
      </c>
      <c r="H1609" s="0" t="s">
        <v>11814</v>
      </c>
      <c r="I1609" s="0" t="b">
        <v>0</v>
      </c>
    </row>
    <row r="1610">
      <c r="A1610" s="0" t="s">
        <v>177</v>
      </c>
      <c r="B1610" s="0">
        <v>47</v>
      </c>
      <c r="C1610" s="0" t="s">
        <v>11812</v>
      </c>
      <c r="D1610" s="0">
        <v>5014</v>
      </c>
      <c r="E1610" s="0">
        <v>15</v>
      </c>
      <c r="F1610" s="0" t="s">
        <v>193</v>
      </c>
      <c r="G1610" s="0" t="s">
        <v>185</v>
      </c>
      <c r="H1610" s="0" t="s">
        <v>11814</v>
      </c>
      <c r="I1610" s="0" t="b">
        <v>0</v>
      </c>
    </row>
    <row r="1611">
      <c r="A1611" s="0" t="s">
        <v>177</v>
      </c>
      <c r="B1611" s="0">
        <v>47</v>
      </c>
      <c r="C1611" s="0" t="s">
        <v>11812</v>
      </c>
      <c r="D1611" s="0">
        <v>5014</v>
      </c>
      <c r="E1611" s="0">
        <v>16</v>
      </c>
      <c r="F1611" s="0" t="s">
        <v>192</v>
      </c>
      <c r="G1611" s="0" t="s">
        <v>185</v>
      </c>
      <c r="H1611" s="0" t="s">
        <v>11814</v>
      </c>
      <c r="I1611" s="0" t="b">
        <v>0</v>
      </c>
    </row>
    <row r="1612">
      <c r="A1612" s="0" t="s">
        <v>177</v>
      </c>
      <c r="B1612" s="0">
        <v>47</v>
      </c>
      <c r="C1612" s="0" t="s">
        <v>11812</v>
      </c>
      <c r="D1612" s="0">
        <v>5014</v>
      </c>
      <c r="E1612" s="0">
        <v>17</v>
      </c>
      <c r="F1612" s="0" t="s">
        <v>190</v>
      </c>
      <c r="G1612" s="0" t="s">
        <v>185</v>
      </c>
      <c r="H1612" s="0" t="s">
        <v>11814</v>
      </c>
      <c r="I1612" s="0" t="b">
        <v>0</v>
      </c>
    </row>
    <row r="1613">
      <c r="A1613" s="0" t="s">
        <v>177</v>
      </c>
      <c r="B1613" s="0">
        <v>47</v>
      </c>
      <c r="C1613" s="0" t="s">
        <v>11812</v>
      </c>
      <c r="D1613" s="0">
        <v>5014</v>
      </c>
      <c r="E1613" s="0">
        <v>18</v>
      </c>
      <c r="F1613" s="0" t="s">
        <v>186</v>
      </c>
      <c r="G1613" s="0" t="s">
        <v>185</v>
      </c>
      <c r="H1613" s="0" t="s">
        <v>11814</v>
      </c>
      <c r="I1613" s="0" t="b">
        <v>0</v>
      </c>
    </row>
    <row r="1614">
      <c r="A1614" s="0" t="s">
        <v>177</v>
      </c>
      <c r="B1614" s="0">
        <v>47</v>
      </c>
      <c r="C1614" s="0" t="s">
        <v>11812</v>
      </c>
      <c r="D1614" s="0">
        <v>5014</v>
      </c>
      <c r="E1614" s="0">
        <v>19</v>
      </c>
      <c r="F1614" s="0" t="s">
        <v>194</v>
      </c>
      <c r="G1614" s="0" t="s">
        <v>185</v>
      </c>
      <c r="H1614" s="0" t="s">
        <v>11814</v>
      </c>
      <c r="I1614" s="0" t="b">
        <v>0</v>
      </c>
    </row>
    <row r="1615">
      <c r="A1615" s="0" t="s">
        <v>136</v>
      </c>
      <c r="B1615" s="0">
        <v>19</v>
      </c>
      <c r="C1615" s="0" t="s">
        <v>11842</v>
      </c>
      <c r="D1615" s="0">
        <v>5015</v>
      </c>
      <c r="E1615" s="0">
        <v>31</v>
      </c>
      <c r="F1615" s="0" t="s">
        <v>141</v>
      </c>
      <c r="G1615" s="0" t="s">
        <v>142</v>
      </c>
      <c r="H1615" s="0" t="s">
        <v>11869</v>
      </c>
      <c r="I1615" s="0" t="b">
        <v>0</v>
      </c>
    </row>
    <row r="1616">
      <c r="A1616" s="0" t="s">
        <v>160</v>
      </c>
      <c r="B1616" s="0">
        <v>9</v>
      </c>
      <c r="C1616" s="0" t="s">
        <v>11812</v>
      </c>
      <c r="D1616" s="0">
        <v>5017</v>
      </c>
      <c r="E1616" s="0">
        <v>26</v>
      </c>
      <c r="F1616" s="0" t="s">
        <v>161</v>
      </c>
      <c r="G1616" s="0" t="s">
        <v>144</v>
      </c>
      <c r="H1616" s="0" t="s">
        <v>11895</v>
      </c>
      <c r="I1616" s="0" t="b">
        <v>0</v>
      </c>
    </row>
    <row r="1617">
      <c r="A1617" s="0" t="s">
        <v>160</v>
      </c>
      <c r="B1617" s="0">
        <v>9</v>
      </c>
      <c r="C1617" s="0" t="s">
        <v>11812</v>
      </c>
      <c r="D1617" s="0">
        <v>5017</v>
      </c>
      <c r="E1617" s="0">
        <v>27</v>
      </c>
      <c r="F1617" s="0" t="s">
        <v>167</v>
      </c>
      <c r="G1617" s="0" t="s">
        <v>142</v>
      </c>
      <c r="H1617" s="0" t="s">
        <v>11895</v>
      </c>
      <c r="I1617" s="0" t="b">
        <v>0</v>
      </c>
    </row>
    <row r="1618">
      <c r="A1618" s="0" t="s">
        <v>160</v>
      </c>
      <c r="B1618" s="0">
        <v>9</v>
      </c>
      <c r="C1618" s="0" t="s">
        <v>11812</v>
      </c>
      <c r="D1618" s="0">
        <v>5017</v>
      </c>
      <c r="E1618" s="0">
        <v>28</v>
      </c>
      <c r="F1618" s="0" t="s">
        <v>169</v>
      </c>
      <c r="G1618" s="0" t="s">
        <v>166</v>
      </c>
      <c r="H1618" s="0" t="s">
        <v>11895</v>
      </c>
      <c r="I1618" s="0" t="b">
        <v>0</v>
      </c>
    </row>
    <row r="1619">
      <c r="A1619" s="0" t="s">
        <v>160</v>
      </c>
      <c r="B1619" s="0">
        <v>9</v>
      </c>
      <c r="C1619" s="0" t="s">
        <v>11812</v>
      </c>
      <c r="D1619" s="0">
        <v>5017</v>
      </c>
      <c r="E1619" s="0">
        <v>39</v>
      </c>
      <c r="F1619" s="0" t="s">
        <v>163</v>
      </c>
      <c r="G1619" s="0" t="s">
        <v>149</v>
      </c>
      <c r="H1619" s="0" t="s">
        <v>11895</v>
      </c>
      <c r="I1619" s="0" t="b">
        <v>0</v>
      </c>
    </row>
    <row r="1620">
      <c r="A1620" s="0" t="s">
        <v>160</v>
      </c>
      <c r="B1620" s="0">
        <v>10</v>
      </c>
      <c r="C1620" s="0" t="s">
        <v>11880</v>
      </c>
      <c r="D1620" s="0">
        <v>5017</v>
      </c>
      <c r="E1620" s="0">
        <v>27</v>
      </c>
      <c r="F1620" s="0" t="s">
        <v>167</v>
      </c>
      <c r="G1620" s="0" t="s">
        <v>142</v>
      </c>
      <c r="H1620" s="0" t="s">
        <v>11896</v>
      </c>
      <c r="I1620" s="0" t="b">
        <v>0</v>
      </c>
    </row>
    <row r="1621">
      <c r="A1621" s="0" t="s">
        <v>160</v>
      </c>
      <c r="B1621" s="0">
        <v>11</v>
      </c>
      <c r="C1621" s="0" t="s">
        <v>11847</v>
      </c>
      <c r="D1621" s="0">
        <v>5017</v>
      </c>
      <c r="E1621" s="0">
        <v>26</v>
      </c>
      <c r="F1621" s="0" t="s">
        <v>161</v>
      </c>
      <c r="G1621" s="0" t="s">
        <v>144</v>
      </c>
      <c r="H1621" s="0" t="s">
        <v>11848</v>
      </c>
      <c r="I1621" s="0" t="b">
        <v>0</v>
      </c>
    </row>
    <row r="1622">
      <c r="A1622" s="0" t="s">
        <v>160</v>
      </c>
      <c r="B1622" s="0">
        <v>11</v>
      </c>
      <c r="C1622" s="0" t="s">
        <v>11847</v>
      </c>
      <c r="D1622" s="0">
        <v>5017</v>
      </c>
      <c r="E1622" s="0">
        <v>27</v>
      </c>
      <c r="F1622" s="0" t="s">
        <v>167</v>
      </c>
      <c r="G1622" s="0" t="s">
        <v>142</v>
      </c>
      <c r="H1622" s="0" t="s">
        <v>11848</v>
      </c>
      <c r="I1622" s="0" t="b">
        <v>0</v>
      </c>
    </row>
    <row r="1623">
      <c r="A1623" s="0" t="s">
        <v>160</v>
      </c>
      <c r="B1623" s="0">
        <v>11</v>
      </c>
      <c r="C1623" s="0" t="s">
        <v>11847</v>
      </c>
      <c r="D1623" s="0">
        <v>5017</v>
      </c>
      <c r="E1623" s="0">
        <v>28</v>
      </c>
      <c r="F1623" s="0" t="s">
        <v>169</v>
      </c>
      <c r="G1623" s="0" t="s">
        <v>166</v>
      </c>
      <c r="H1623" s="0" t="s">
        <v>11848</v>
      </c>
      <c r="I1623" s="0" t="b">
        <v>0</v>
      </c>
    </row>
    <row r="1624">
      <c r="A1624" s="0" t="s">
        <v>160</v>
      </c>
      <c r="B1624" s="0">
        <v>11</v>
      </c>
      <c r="C1624" s="0" t="s">
        <v>11847</v>
      </c>
      <c r="D1624" s="0">
        <v>5017</v>
      </c>
      <c r="E1624" s="0">
        <v>39</v>
      </c>
      <c r="F1624" s="0" t="s">
        <v>163</v>
      </c>
      <c r="G1624" s="0" t="s">
        <v>149</v>
      </c>
      <c r="H1624" s="0" t="s">
        <v>11848</v>
      </c>
      <c r="I1624" s="0" t="b">
        <v>0</v>
      </c>
    </row>
    <row r="1625">
      <c r="A1625" s="0" t="s">
        <v>160</v>
      </c>
      <c r="B1625" s="0">
        <v>13</v>
      </c>
      <c r="C1625" s="0" t="s">
        <v>11902</v>
      </c>
      <c r="D1625" s="0">
        <v>5017</v>
      </c>
      <c r="E1625" s="0">
        <v>28</v>
      </c>
      <c r="F1625" s="0" t="s">
        <v>169</v>
      </c>
      <c r="G1625" s="0" t="s">
        <v>166</v>
      </c>
      <c r="H1625" s="0" t="s">
        <v>11903</v>
      </c>
      <c r="I1625" s="0" t="b">
        <v>0</v>
      </c>
    </row>
    <row r="1626">
      <c r="A1626" s="0" t="s">
        <v>160</v>
      </c>
      <c r="B1626" s="0">
        <v>14</v>
      </c>
      <c r="C1626" s="0" t="s">
        <v>11842</v>
      </c>
      <c r="D1626" s="0">
        <v>5017</v>
      </c>
      <c r="E1626" s="0">
        <v>26</v>
      </c>
      <c r="F1626" s="0" t="s">
        <v>161</v>
      </c>
      <c r="G1626" s="0" t="s">
        <v>144</v>
      </c>
      <c r="H1626" s="0" t="s">
        <v>11899</v>
      </c>
      <c r="I1626" s="0" t="b">
        <v>0</v>
      </c>
    </row>
    <row r="1627">
      <c r="A1627" s="0" t="s">
        <v>160</v>
      </c>
      <c r="B1627" s="0">
        <v>14</v>
      </c>
      <c r="C1627" s="0" t="s">
        <v>11842</v>
      </c>
      <c r="D1627" s="0">
        <v>5017</v>
      </c>
      <c r="E1627" s="0">
        <v>27</v>
      </c>
      <c r="F1627" s="0" t="s">
        <v>167</v>
      </c>
      <c r="G1627" s="0" t="s">
        <v>142</v>
      </c>
      <c r="H1627" s="0" t="s">
        <v>549</v>
      </c>
      <c r="I1627" s="0" t="b">
        <v>0</v>
      </c>
    </row>
    <row r="1628">
      <c r="A1628" s="0" t="s">
        <v>160</v>
      </c>
      <c r="B1628" s="0">
        <v>14</v>
      </c>
      <c r="C1628" s="0" t="s">
        <v>11842</v>
      </c>
      <c r="D1628" s="0">
        <v>5017</v>
      </c>
      <c r="E1628" s="0">
        <v>28</v>
      </c>
      <c r="F1628" s="0" t="s">
        <v>169</v>
      </c>
      <c r="G1628" s="0" t="s">
        <v>166</v>
      </c>
      <c r="H1628" s="0" t="s">
        <v>11899</v>
      </c>
      <c r="I1628" s="0" t="b">
        <v>0</v>
      </c>
    </row>
    <row r="1629">
      <c r="A1629" s="0" t="s">
        <v>160</v>
      </c>
      <c r="B1629" s="0">
        <v>14</v>
      </c>
      <c r="C1629" s="0" t="s">
        <v>11842</v>
      </c>
      <c r="D1629" s="0">
        <v>5017</v>
      </c>
      <c r="E1629" s="0">
        <v>39</v>
      </c>
      <c r="F1629" s="0" t="s">
        <v>163</v>
      </c>
      <c r="G1629" s="0" t="s">
        <v>149</v>
      </c>
      <c r="H1629" s="0" t="s">
        <v>11899</v>
      </c>
      <c r="I1629" s="0" t="b">
        <v>0</v>
      </c>
    </row>
    <row r="1630">
      <c r="A1630" s="0" t="s">
        <v>160</v>
      </c>
      <c r="B1630" s="0">
        <v>15</v>
      </c>
      <c r="C1630" s="0" t="s">
        <v>868</v>
      </c>
      <c r="D1630" s="0">
        <v>5017</v>
      </c>
      <c r="E1630" s="0">
        <v>26</v>
      </c>
      <c r="F1630" s="0" t="s">
        <v>161</v>
      </c>
      <c r="G1630" s="0" t="s">
        <v>144</v>
      </c>
      <c r="H1630" s="0" t="s">
        <v>548</v>
      </c>
      <c r="I1630" s="0" t="b">
        <v>0</v>
      </c>
    </row>
    <row r="1631">
      <c r="A1631" s="0" t="s">
        <v>160</v>
      </c>
      <c r="B1631" s="0">
        <v>15</v>
      </c>
      <c r="C1631" s="0" t="s">
        <v>868</v>
      </c>
      <c r="D1631" s="0">
        <v>5017</v>
      </c>
      <c r="E1631" s="0">
        <v>27</v>
      </c>
      <c r="F1631" s="0" t="s">
        <v>167</v>
      </c>
      <c r="G1631" s="0" t="s">
        <v>142</v>
      </c>
      <c r="H1631" s="0" t="s">
        <v>548</v>
      </c>
      <c r="I1631" s="0" t="b">
        <v>0</v>
      </c>
    </row>
    <row r="1632">
      <c r="A1632" s="0" t="s">
        <v>160</v>
      </c>
      <c r="B1632" s="0">
        <v>15</v>
      </c>
      <c r="C1632" s="0" t="s">
        <v>868</v>
      </c>
      <c r="D1632" s="0">
        <v>5017</v>
      </c>
      <c r="E1632" s="0">
        <v>28</v>
      </c>
      <c r="F1632" s="0" t="s">
        <v>169</v>
      </c>
      <c r="G1632" s="0" t="s">
        <v>166</v>
      </c>
      <c r="H1632" s="0" t="s">
        <v>548</v>
      </c>
      <c r="I1632" s="0" t="b">
        <v>0</v>
      </c>
    </row>
    <row r="1633">
      <c r="A1633" s="0" t="s">
        <v>160</v>
      </c>
      <c r="B1633" s="0">
        <v>15</v>
      </c>
      <c r="C1633" s="0" t="s">
        <v>868</v>
      </c>
      <c r="D1633" s="0">
        <v>5017</v>
      </c>
      <c r="E1633" s="0">
        <v>39</v>
      </c>
      <c r="F1633" s="0" t="s">
        <v>163</v>
      </c>
      <c r="G1633" s="0" t="s">
        <v>149</v>
      </c>
      <c r="H1633" s="0" t="s">
        <v>548</v>
      </c>
      <c r="I1633" s="0" t="b">
        <v>0</v>
      </c>
    </row>
    <row r="1634">
      <c r="A1634" s="0" t="s">
        <v>177</v>
      </c>
      <c r="B1634" s="0">
        <v>45</v>
      </c>
      <c r="C1634" s="0" t="s">
        <v>556</v>
      </c>
      <c r="D1634" s="0">
        <v>5026</v>
      </c>
      <c r="E1634" s="0">
        <v>1</v>
      </c>
      <c r="F1634" s="0" t="s">
        <v>211</v>
      </c>
      <c r="G1634" s="0" t="s">
        <v>185</v>
      </c>
      <c r="H1634" s="0" t="s">
        <v>559</v>
      </c>
      <c r="I1634" s="0" t="b">
        <v>0</v>
      </c>
    </row>
    <row r="1635">
      <c r="A1635" s="0" t="s">
        <v>177</v>
      </c>
      <c r="B1635" s="0">
        <v>45</v>
      </c>
      <c r="C1635" s="0" t="s">
        <v>556</v>
      </c>
      <c r="D1635" s="0">
        <v>5026</v>
      </c>
      <c r="E1635" s="0">
        <v>2</v>
      </c>
      <c r="F1635" s="0" t="s">
        <v>215</v>
      </c>
      <c r="G1635" s="0" t="s">
        <v>216</v>
      </c>
      <c r="H1635" s="0" t="s">
        <v>559</v>
      </c>
      <c r="I1635" s="0" t="b">
        <v>0</v>
      </c>
    </row>
    <row r="1636">
      <c r="A1636" s="0" t="s">
        <v>177</v>
      </c>
      <c r="B1636" s="0">
        <v>45</v>
      </c>
      <c r="C1636" s="0" t="s">
        <v>556</v>
      </c>
      <c r="D1636" s="0">
        <v>5026</v>
      </c>
      <c r="E1636" s="0">
        <v>3</v>
      </c>
      <c r="F1636" s="0" t="s">
        <v>219</v>
      </c>
      <c r="G1636" s="0" t="s">
        <v>220</v>
      </c>
      <c r="H1636" s="0" t="s">
        <v>559</v>
      </c>
      <c r="I1636" s="0" t="b">
        <v>0</v>
      </c>
    </row>
    <row r="1637">
      <c r="A1637" s="0" t="s">
        <v>177</v>
      </c>
      <c r="B1637" s="0">
        <v>45</v>
      </c>
      <c r="C1637" s="0" t="s">
        <v>556</v>
      </c>
      <c r="D1637" s="0">
        <v>5026</v>
      </c>
      <c r="E1637" s="0">
        <v>4</v>
      </c>
      <c r="F1637" s="0" t="s">
        <v>213</v>
      </c>
      <c r="G1637" s="0" t="s">
        <v>214</v>
      </c>
      <c r="H1637" s="0" t="s">
        <v>559</v>
      </c>
      <c r="I1637" s="0" t="b">
        <v>0</v>
      </c>
    </row>
    <row r="1638">
      <c r="A1638" s="0" t="s">
        <v>177</v>
      </c>
      <c r="B1638" s="0">
        <v>45</v>
      </c>
      <c r="C1638" s="0" t="s">
        <v>556</v>
      </c>
      <c r="D1638" s="0">
        <v>5026</v>
      </c>
      <c r="E1638" s="0">
        <v>5</v>
      </c>
      <c r="F1638" s="0" t="s">
        <v>212</v>
      </c>
      <c r="G1638" s="0" t="s">
        <v>142</v>
      </c>
      <c r="H1638" s="0" t="s">
        <v>559</v>
      </c>
      <c r="I1638" s="0" t="b">
        <v>0</v>
      </c>
    </row>
    <row r="1639">
      <c r="A1639" s="0" t="s">
        <v>177</v>
      </c>
      <c r="B1639" s="0">
        <v>45</v>
      </c>
      <c r="C1639" s="0" t="s">
        <v>556</v>
      </c>
      <c r="D1639" s="0">
        <v>5026</v>
      </c>
      <c r="E1639" s="0">
        <v>6</v>
      </c>
      <c r="F1639" s="0" t="s">
        <v>217</v>
      </c>
      <c r="G1639" s="0" t="s">
        <v>218</v>
      </c>
      <c r="H1639" s="0" t="s">
        <v>559</v>
      </c>
      <c r="I1639" s="0" t="b">
        <v>0</v>
      </c>
    </row>
    <row r="1640">
      <c r="A1640" s="0" t="s">
        <v>177</v>
      </c>
      <c r="B1640" s="0">
        <v>45</v>
      </c>
      <c r="C1640" s="0" t="s">
        <v>556</v>
      </c>
      <c r="D1640" s="0">
        <v>5026</v>
      </c>
      <c r="E1640" s="0">
        <v>7</v>
      </c>
      <c r="F1640" s="0" t="s">
        <v>208</v>
      </c>
      <c r="G1640" s="0" t="s">
        <v>209</v>
      </c>
      <c r="H1640" s="0" t="s">
        <v>559</v>
      </c>
      <c r="I1640" s="0" t="b">
        <v>0</v>
      </c>
    </row>
    <row r="1641">
      <c r="A1641" s="0" t="s">
        <v>177</v>
      </c>
      <c r="B1641" s="0">
        <v>45</v>
      </c>
      <c r="C1641" s="0" t="s">
        <v>556</v>
      </c>
      <c r="D1641" s="0">
        <v>5026</v>
      </c>
      <c r="E1641" s="0">
        <v>8</v>
      </c>
      <c r="F1641" s="0" t="s">
        <v>207</v>
      </c>
      <c r="G1641" s="0" t="s">
        <v>185</v>
      </c>
      <c r="H1641" s="0" t="s">
        <v>11856</v>
      </c>
      <c r="I1641" s="0" t="b">
        <v>0</v>
      </c>
    </row>
    <row r="1642">
      <c r="A1642" s="0" t="s">
        <v>177</v>
      </c>
      <c r="B1642" s="0">
        <v>45</v>
      </c>
      <c r="C1642" s="0" t="s">
        <v>556</v>
      </c>
      <c r="D1642" s="0">
        <v>5026</v>
      </c>
      <c r="E1642" s="0">
        <v>9</v>
      </c>
      <c r="F1642" s="0" t="s">
        <v>198</v>
      </c>
      <c r="G1642" s="0" t="s">
        <v>197</v>
      </c>
      <c r="H1642" s="0" t="s">
        <v>563</v>
      </c>
      <c r="I1642" s="0" t="b">
        <v>0</v>
      </c>
    </row>
    <row r="1643">
      <c r="A1643" s="0" t="s">
        <v>177</v>
      </c>
      <c r="B1643" s="0">
        <v>45</v>
      </c>
      <c r="C1643" s="0" t="s">
        <v>556</v>
      </c>
      <c r="D1643" s="0">
        <v>5026</v>
      </c>
      <c r="E1643" s="0">
        <v>10</v>
      </c>
      <c r="F1643" s="0" t="s">
        <v>196</v>
      </c>
      <c r="G1643" s="0" t="s">
        <v>197</v>
      </c>
      <c r="H1643" s="0" t="s">
        <v>563</v>
      </c>
      <c r="I1643" s="0" t="b">
        <v>0</v>
      </c>
    </row>
    <row r="1644">
      <c r="A1644" s="0" t="s">
        <v>177</v>
      </c>
      <c r="B1644" s="0">
        <v>45</v>
      </c>
      <c r="C1644" s="0" t="s">
        <v>556</v>
      </c>
      <c r="D1644" s="0">
        <v>5026</v>
      </c>
      <c r="E1644" s="0">
        <v>11</v>
      </c>
      <c r="F1644" s="0" t="s">
        <v>205</v>
      </c>
      <c r="G1644" s="0" t="s">
        <v>206</v>
      </c>
      <c r="H1644" s="0" t="s">
        <v>559</v>
      </c>
      <c r="I1644" s="0" t="b">
        <v>0</v>
      </c>
    </row>
    <row r="1645">
      <c r="A1645" s="0" t="s">
        <v>177</v>
      </c>
      <c r="B1645" s="0">
        <v>45</v>
      </c>
      <c r="C1645" s="0" t="s">
        <v>556</v>
      </c>
      <c r="D1645" s="0">
        <v>5026</v>
      </c>
      <c r="E1645" s="0">
        <v>15</v>
      </c>
      <c r="F1645" s="0" t="s">
        <v>193</v>
      </c>
      <c r="G1645" s="0" t="s">
        <v>185</v>
      </c>
      <c r="H1645" s="0" t="s">
        <v>563</v>
      </c>
      <c r="I1645" s="0" t="b">
        <v>0</v>
      </c>
    </row>
    <row r="1646">
      <c r="A1646" s="0" t="s">
        <v>177</v>
      </c>
      <c r="B1646" s="0">
        <v>45</v>
      </c>
      <c r="C1646" s="0" t="s">
        <v>556</v>
      </c>
      <c r="D1646" s="0">
        <v>5026</v>
      </c>
      <c r="E1646" s="0">
        <v>16</v>
      </c>
      <c r="F1646" s="0" t="s">
        <v>192</v>
      </c>
      <c r="G1646" s="0" t="s">
        <v>185</v>
      </c>
      <c r="H1646" s="0" t="s">
        <v>563</v>
      </c>
      <c r="I1646" s="0" t="b">
        <v>0</v>
      </c>
    </row>
    <row r="1647">
      <c r="A1647" s="0" t="s">
        <v>177</v>
      </c>
      <c r="B1647" s="0">
        <v>45</v>
      </c>
      <c r="C1647" s="0" t="s">
        <v>556</v>
      </c>
      <c r="D1647" s="0">
        <v>5026</v>
      </c>
      <c r="E1647" s="0">
        <v>17</v>
      </c>
      <c r="F1647" s="0" t="s">
        <v>190</v>
      </c>
      <c r="G1647" s="0" t="s">
        <v>185</v>
      </c>
      <c r="H1647" s="0" t="s">
        <v>563</v>
      </c>
      <c r="I1647" s="0" t="b">
        <v>0</v>
      </c>
    </row>
    <row r="1648">
      <c r="A1648" s="0" t="s">
        <v>177</v>
      </c>
      <c r="B1648" s="0">
        <v>45</v>
      </c>
      <c r="C1648" s="0" t="s">
        <v>556</v>
      </c>
      <c r="D1648" s="0">
        <v>5026</v>
      </c>
      <c r="E1648" s="0">
        <v>18</v>
      </c>
      <c r="F1648" s="0" t="s">
        <v>186</v>
      </c>
      <c r="G1648" s="0" t="s">
        <v>185</v>
      </c>
      <c r="H1648" s="0" t="s">
        <v>563</v>
      </c>
      <c r="I1648" s="0" t="b">
        <v>0</v>
      </c>
    </row>
    <row r="1649">
      <c r="A1649" s="0" t="s">
        <v>177</v>
      </c>
      <c r="B1649" s="0">
        <v>45</v>
      </c>
      <c r="C1649" s="0" t="s">
        <v>556</v>
      </c>
      <c r="D1649" s="0">
        <v>5026</v>
      </c>
      <c r="E1649" s="0">
        <v>19</v>
      </c>
      <c r="F1649" s="0" t="s">
        <v>194</v>
      </c>
      <c r="G1649" s="0" t="s">
        <v>185</v>
      </c>
      <c r="H1649" s="0" t="s">
        <v>563</v>
      </c>
      <c r="I1649" s="0" t="b">
        <v>0</v>
      </c>
    </row>
    <row r="1650">
      <c r="A1650" s="0" t="s">
        <v>177</v>
      </c>
      <c r="B1650" s="0">
        <v>47</v>
      </c>
      <c r="C1650" s="0" t="s">
        <v>11812</v>
      </c>
      <c r="D1650" s="0">
        <v>5026</v>
      </c>
      <c r="E1650" s="0">
        <v>1</v>
      </c>
      <c r="F1650" s="0" t="s">
        <v>211</v>
      </c>
      <c r="G1650" s="0" t="s">
        <v>185</v>
      </c>
      <c r="H1650" s="0" t="s">
        <v>11814</v>
      </c>
      <c r="I1650" s="0" t="b">
        <v>0</v>
      </c>
    </row>
    <row r="1651">
      <c r="A1651" s="0" t="s">
        <v>177</v>
      </c>
      <c r="B1651" s="0">
        <v>47</v>
      </c>
      <c r="C1651" s="0" t="s">
        <v>11812</v>
      </c>
      <c r="D1651" s="0">
        <v>5026</v>
      </c>
      <c r="E1651" s="0">
        <v>2</v>
      </c>
      <c r="F1651" s="0" t="s">
        <v>215</v>
      </c>
      <c r="G1651" s="0" t="s">
        <v>216</v>
      </c>
      <c r="H1651" s="0" t="s">
        <v>11814</v>
      </c>
      <c r="I1651" s="0" t="b">
        <v>0</v>
      </c>
    </row>
    <row r="1652">
      <c r="A1652" s="0" t="s">
        <v>177</v>
      </c>
      <c r="B1652" s="0">
        <v>47</v>
      </c>
      <c r="C1652" s="0" t="s">
        <v>11812</v>
      </c>
      <c r="D1652" s="0">
        <v>5026</v>
      </c>
      <c r="E1652" s="0">
        <v>3</v>
      </c>
      <c r="F1652" s="0" t="s">
        <v>219</v>
      </c>
      <c r="G1652" s="0" t="s">
        <v>220</v>
      </c>
      <c r="H1652" s="0" t="s">
        <v>11814</v>
      </c>
      <c r="I1652" s="0" t="b">
        <v>0</v>
      </c>
    </row>
    <row r="1653">
      <c r="A1653" s="0" t="s">
        <v>177</v>
      </c>
      <c r="B1653" s="0">
        <v>47</v>
      </c>
      <c r="C1653" s="0" t="s">
        <v>11812</v>
      </c>
      <c r="D1653" s="0">
        <v>5026</v>
      </c>
      <c r="E1653" s="0">
        <v>4</v>
      </c>
      <c r="F1653" s="0" t="s">
        <v>213</v>
      </c>
      <c r="G1653" s="0" t="s">
        <v>214</v>
      </c>
      <c r="H1653" s="0" t="s">
        <v>11814</v>
      </c>
      <c r="I1653" s="0" t="b">
        <v>0</v>
      </c>
    </row>
    <row r="1654">
      <c r="A1654" s="0" t="s">
        <v>177</v>
      </c>
      <c r="B1654" s="0">
        <v>47</v>
      </c>
      <c r="C1654" s="0" t="s">
        <v>11812</v>
      </c>
      <c r="D1654" s="0">
        <v>5026</v>
      </c>
      <c r="E1654" s="0">
        <v>5</v>
      </c>
      <c r="F1654" s="0" t="s">
        <v>212</v>
      </c>
      <c r="G1654" s="0" t="s">
        <v>142</v>
      </c>
      <c r="H1654" s="0" t="s">
        <v>11814</v>
      </c>
      <c r="I1654" s="0" t="b">
        <v>0</v>
      </c>
    </row>
    <row r="1655">
      <c r="A1655" s="0" t="s">
        <v>177</v>
      </c>
      <c r="B1655" s="0">
        <v>47</v>
      </c>
      <c r="C1655" s="0" t="s">
        <v>11812</v>
      </c>
      <c r="D1655" s="0">
        <v>5026</v>
      </c>
      <c r="E1655" s="0">
        <v>6</v>
      </c>
      <c r="F1655" s="0" t="s">
        <v>217</v>
      </c>
      <c r="G1655" s="0" t="s">
        <v>218</v>
      </c>
      <c r="H1655" s="0" t="s">
        <v>11814</v>
      </c>
      <c r="I1655" s="0" t="b">
        <v>0</v>
      </c>
    </row>
    <row r="1656">
      <c r="A1656" s="0" t="s">
        <v>177</v>
      </c>
      <c r="B1656" s="0">
        <v>47</v>
      </c>
      <c r="C1656" s="0" t="s">
        <v>11812</v>
      </c>
      <c r="D1656" s="0">
        <v>5026</v>
      </c>
      <c r="E1656" s="0">
        <v>7</v>
      </c>
      <c r="F1656" s="0" t="s">
        <v>208</v>
      </c>
      <c r="G1656" s="0" t="s">
        <v>209</v>
      </c>
      <c r="H1656" s="0" t="s">
        <v>11814</v>
      </c>
      <c r="I1656" s="0" t="b">
        <v>0</v>
      </c>
    </row>
    <row r="1657">
      <c r="A1657" s="0" t="s">
        <v>177</v>
      </c>
      <c r="B1657" s="0">
        <v>47</v>
      </c>
      <c r="C1657" s="0" t="s">
        <v>11812</v>
      </c>
      <c r="D1657" s="0">
        <v>5026</v>
      </c>
      <c r="E1657" s="0">
        <v>8</v>
      </c>
      <c r="F1657" s="0" t="s">
        <v>207</v>
      </c>
      <c r="G1657" s="0" t="s">
        <v>185</v>
      </c>
      <c r="H1657" s="0" t="s">
        <v>11814</v>
      </c>
      <c r="I1657" s="0" t="b">
        <v>0</v>
      </c>
    </row>
    <row r="1658">
      <c r="A1658" s="0" t="s">
        <v>177</v>
      </c>
      <c r="B1658" s="0">
        <v>47</v>
      </c>
      <c r="C1658" s="0" t="s">
        <v>11812</v>
      </c>
      <c r="D1658" s="0">
        <v>5026</v>
      </c>
      <c r="E1658" s="0">
        <v>9</v>
      </c>
      <c r="F1658" s="0" t="s">
        <v>198</v>
      </c>
      <c r="G1658" s="0" t="s">
        <v>197</v>
      </c>
      <c r="H1658" s="0" t="s">
        <v>11814</v>
      </c>
      <c r="I1658" s="0" t="b">
        <v>0</v>
      </c>
    </row>
    <row r="1659">
      <c r="A1659" s="0" t="s">
        <v>177</v>
      </c>
      <c r="B1659" s="0">
        <v>47</v>
      </c>
      <c r="C1659" s="0" t="s">
        <v>11812</v>
      </c>
      <c r="D1659" s="0">
        <v>5026</v>
      </c>
      <c r="E1659" s="0">
        <v>10</v>
      </c>
      <c r="F1659" s="0" t="s">
        <v>196</v>
      </c>
      <c r="G1659" s="0" t="s">
        <v>197</v>
      </c>
      <c r="H1659" s="0" t="s">
        <v>11814</v>
      </c>
      <c r="I1659" s="0" t="b">
        <v>0</v>
      </c>
    </row>
    <row r="1660">
      <c r="A1660" s="0" t="s">
        <v>177</v>
      </c>
      <c r="B1660" s="0">
        <v>47</v>
      </c>
      <c r="C1660" s="0" t="s">
        <v>11812</v>
      </c>
      <c r="D1660" s="0">
        <v>5026</v>
      </c>
      <c r="E1660" s="0">
        <v>11</v>
      </c>
      <c r="F1660" s="0" t="s">
        <v>205</v>
      </c>
      <c r="G1660" s="0" t="s">
        <v>206</v>
      </c>
      <c r="H1660" s="0" t="s">
        <v>11814</v>
      </c>
      <c r="I1660" s="0" t="b">
        <v>0</v>
      </c>
    </row>
    <row r="1661">
      <c r="A1661" s="0" t="s">
        <v>177</v>
      </c>
      <c r="B1661" s="0">
        <v>47</v>
      </c>
      <c r="C1661" s="0" t="s">
        <v>11812</v>
      </c>
      <c r="D1661" s="0">
        <v>5026</v>
      </c>
      <c r="E1661" s="0">
        <v>15</v>
      </c>
      <c r="F1661" s="0" t="s">
        <v>193</v>
      </c>
      <c r="G1661" s="0" t="s">
        <v>185</v>
      </c>
      <c r="H1661" s="0" t="s">
        <v>11814</v>
      </c>
      <c r="I1661" s="0" t="b">
        <v>0</v>
      </c>
    </row>
    <row r="1662">
      <c r="A1662" s="0" t="s">
        <v>177</v>
      </c>
      <c r="B1662" s="0">
        <v>47</v>
      </c>
      <c r="C1662" s="0" t="s">
        <v>11812</v>
      </c>
      <c r="D1662" s="0">
        <v>5026</v>
      </c>
      <c r="E1662" s="0">
        <v>16</v>
      </c>
      <c r="F1662" s="0" t="s">
        <v>192</v>
      </c>
      <c r="G1662" s="0" t="s">
        <v>185</v>
      </c>
      <c r="H1662" s="0" t="s">
        <v>11814</v>
      </c>
      <c r="I1662" s="0" t="b">
        <v>0</v>
      </c>
    </row>
    <row r="1663">
      <c r="A1663" s="0" t="s">
        <v>177</v>
      </c>
      <c r="B1663" s="0">
        <v>47</v>
      </c>
      <c r="C1663" s="0" t="s">
        <v>11812</v>
      </c>
      <c r="D1663" s="0">
        <v>5026</v>
      </c>
      <c r="E1663" s="0">
        <v>17</v>
      </c>
      <c r="F1663" s="0" t="s">
        <v>190</v>
      </c>
      <c r="G1663" s="0" t="s">
        <v>185</v>
      </c>
      <c r="H1663" s="0" t="s">
        <v>11814</v>
      </c>
      <c r="I1663" s="0" t="b">
        <v>0</v>
      </c>
    </row>
    <row r="1664">
      <c r="A1664" s="0" t="s">
        <v>177</v>
      </c>
      <c r="B1664" s="0">
        <v>47</v>
      </c>
      <c r="C1664" s="0" t="s">
        <v>11812</v>
      </c>
      <c r="D1664" s="0">
        <v>5026</v>
      </c>
      <c r="E1664" s="0">
        <v>18</v>
      </c>
      <c r="F1664" s="0" t="s">
        <v>186</v>
      </c>
      <c r="G1664" s="0" t="s">
        <v>185</v>
      </c>
      <c r="H1664" s="0" t="s">
        <v>11814</v>
      </c>
      <c r="I1664" s="0" t="b">
        <v>0</v>
      </c>
    </row>
    <row r="1665">
      <c r="A1665" s="0" t="s">
        <v>177</v>
      </c>
      <c r="B1665" s="0">
        <v>47</v>
      </c>
      <c r="C1665" s="0" t="s">
        <v>11812</v>
      </c>
      <c r="D1665" s="0">
        <v>5026</v>
      </c>
      <c r="E1665" s="0">
        <v>19</v>
      </c>
      <c r="F1665" s="0" t="s">
        <v>194</v>
      </c>
      <c r="G1665" s="0" t="s">
        <v>185</v>
      </c>
      <c r="H1665" s="0" t="s">
        <v>11814</v>
      </c>
      <c r="I1665" s="0" t="b">
        <v>0</v>
      </c>
    </row>
    <row r="1666">
      <c r="A1666" s="0" t="s">
        <v>170</v>
      </c>
      <c r="B1666" s="0">
        <v>1</v>
      </c>
      <c r="C1666" s="0" t="s">
        <v>11847</v>
      </c>
      <c r="D1666" s="0">
        <v>5027</v>
      </c>
      <c r="E1666" s="0">
        <v>21</v>
      </c>
      <c r="F1666" s="0" t="s">
        <v>171</v>
      </c>
      <c r="G1666" s="0" t="s">
        <v>172</v>
      </c>
      <c r="H1666" s="0" t="s">
        <v>11848</v>
      </c>
      <c r="I1666" s="0" t="b">
        <v>0</v>
      </c>
    </row>
    <row r="1667">
      <c r="A1667" s="0" t="s">
        <v>170</v>
      </c>
      <c r="B1667" s="0">
        <v>1</v>
      </c>
      <c r="C1667" s="0" t="s">
        <v>11847</v>
      </c>
      <c r="D1667" s="0">
        <v>5027</v>
      </c>
      <c r="E1667" s="0">
        <v>24</v>
      </c>
      <c r="F1667" s="0" t="s">
        <v>141</v>
      </c>
      <c r="G1667" s="0" t="s">
        <v>142</v>
      </c>
      <c r="H1667" s="0" t="s">
        <v>11848</v>
      </c>
      <c r="I1667" s="0" t="b">
        <v>0</v>
      </c>
    </row>
    <row r="1668">
      <c r="A1668" s="0" t="s">
        <v>170</v>
      </c>
      <c r="B1668" s="0">
        <v>2</v>
      </c>
      <c r="C1668" s="0" t="s">
        <v>11849</v>
      </c>
      <c r="D1668" s="0">
        <v>5027</v>
      </c>
      <c r="E1668" s="0">
        <v>21</v>
      </c>
      <c r="F1668" s="0" t="s">
        <v>171</v>
      </c>
      <c r="G1668" s="0" t="s">
        <v>172</v>
      </c>
      <c r="H1668" s="0" t="s">
        <v>11860</v>
      </c>
      <c r="I1668" s="0" t="b">
        <v>0</v>
      </c>
    </row>
    <row r="1669">
      <c r="A1669" s="0" t="s">
        <v>170</v>
      </c>
      <c r="B1669" s="0">
        <v>2</v>
      </c>
      <c r="C1669" s="0" t="s">
        <v>11849</v>
      </c>
      <c r="D1669" s="0">
        <v>5027</v>
      </c>
      <c r="E1669" s="0">
        <v>24</v>
      </c>
      <c r="F1669" s="0" t="s">
        <v>141</v>
      </c>
      <c r="G1669" s="0" t="s">
        <v>142</v>
      </c>
      <c r="H1669" s="0" t="s">
        <v>11860</v>
      </c>
      <c r="I1669" s="0" t="b">
        <v>0</v>
      </c>
    </row>
    <row r="1670">
      <c r="A1670" s="0" t="s">
        <v>170</v>
      </c>
      <c r="B1670" s="0">
        <v>3</v>
      </c>
      <c r="C1670" s="0" t="s">
        <v>11812</v>
      </c>
      <c r="D1670" s="0">
        <v>5027</v>
      </c>
      <c r="E1670" s="0">
        <v>21</v>
      </c>
      <c r="F1670" s="0" t="s">
        <v>171</v>
      </c>
      <c r="G1670" s="0" t="s">
        <v>172</v>
      </c>
      <c r="H1670" s="0" t="s">
        <v>11816</v>
      </c>
      <c r="I1670" s="0" t="b">
        <v>1</v>
      </c>
      <c r="J1670" s="0" t="s">
        <v>11919</v>
      </c>
    </row>
    <row r="1671">
      <c r="A1671" s="0" t="s">
        <v>170</v>
      </c>
      <c r="B1671" s="0">
        <v>3</v>
      </c>
      <c r="C1671" s="0" t="s">
        <v>11812</v>
      </c>
      <c r="D1671" s="0">
        <v>5027</v>
      </c>
      <c r="E1671" s="0">
        <v>24</v>
      </c>
      <c r="F1671" s="0" t="s">
        <v>141</v>
      </c>
      <c r="G1671" s="0" t="s">
        <v>142</v>
      </c>
      <c r="H1671" s="0" t="s">
        <v>11816</v>
      </c>
      <c r="I1671" s="0" t="b">
        <v>1</v>
      </c>
      <c r="J1671" s="0" t="s">
        <v>11919</v>
      </c>
    </row>
    <row r="1672">
      <c r="A1672" s="0" t="s">
        <v>170</v>
      </c>
      <c r="B1672" s="0">
        <v>4</v>
      </c>
      <c r="C1672" s="0" t="s">
        <v>11842</v>
      </c>
      <c r="D1672" s="0">
        <v>5027</v>
      </c>
      <c r="E1672" s="0">
        <v>21</v>
      </c>
      <c r="F1672" s="0" t="s">
        <v>171</v>
      </c>
      <c r="G1672" s="0" t="s">
        <v>172</v>
      </c>
      <c r="H1672" s="0" t="s">
        <v>11852</v>
      </c>
      <c r="I1672" s="0" t="b">
        <v>0</v>
      </c>
    </row>
    <row r="1673">
      <c r="A1673" s="0" t="s">
        <v>170</v>
      </c>
      <c r="B1673" s="0">
        <v>4</v>
      </c>
      <c r="C1673" s="0" t="s">
        <v>11842</v>
      </c>
      <c r="D1673" s="0">
        <v>5027</v>
      </c>
      <c r="E1673" s="0">
        <v>24</v>
      </c>
      <c r="F1673" s="0" t="s">
        <v>141</v>
      </c>
      <c r="G1673" s="0" t="s">
        <v>142</v>
      </c>
      <c r="H1673" s="0" t="s">
        <v>11852</v>
      </c>
      <c r="I1673" s="0" t="b">
        <v>0</v>
      </c>
    </row>
    <row r="1674">
      <c r="A1674" s="0" t="s">
        <v>170</v>
      </c>
      <c r="B1674" s="0">
        <v>6</v>
      </c>
      <c r="C1674" s="0" t="s">
        <v>11853</v>
      </c>
      <c r="D1674" s="0">
        <v>5027</v>
      </c>
      <c r="E1674" s="0">
        <v>21</v>
      </c>
      <c r="F1674" s="0" t="s">
        <v>171</v>
      </c>
      <c r="G1674" s="0" t="s">
        <v>172</v>
      </c>
      <c r="H1674" s="0" t="s">
        <v>549</v>
      </c>
      <c r="I1674" s="0" t="b">
        <v>0</v>
      </c>
    </row>
    <row r="1675">
      <c r="A1675" s="0" t="s">
        <v>170</v>
      </c>
      <c r="B1675" s="0">
        <v>6</v>
      </c>
      <c r="C1675" s="0" t="s">
        <v>11853</v>
      </c>
      <c r="D1675" s="0">
        <v>5027</v>
      </c>
      <c r="E1675" s="0">
        <v>24</v>
      </c>
      <c r="F1675" s="0" t="s">
        <v>141</v>
      </c>
      <c r="G1675" s="0" t="s">
        <v>142</v>
      </c>
      <c r="H1675" s="0" t="s">
        <v>549</v>
      </c>
      <c r="I1675" s="0" t="b">
        <v>0</v>
      </c>
    </row>
    <row r="1676">
      <c r="A1676" s="0" t="s">
        <v>170</v>
      </c>
      <c r="B1676" s="0">
        <v>7</v>
      </c>
      <c r="C1676" s="0" t="s">
        <v>11854</v>
      </c>
      <c r="D1676" s="0">
        <v>5027</v>
      </c>
      <c r="E1676" s="0">
        <v>21</v>
      </c>
      <c r="F1676" s="0" t="s">
        <v>171</v>
      </c>
      <c r="G1676" s="0" t="s">
        <v>172</v>
      </c>
      <c r="H1676" s="0" t="s">
        <v>548</v>
      </c>
      <c r="I1676" s="0" t="b">
        <v>0</v>
      </c>
    </row>
    <row r="1677">
      <c r="A1677" s="0" t="s">
        <v>170</v>
      </c>
      <c r="B1677" s="0">
        <v>7</v>
      </c>
      <c r="C1677" s="0" t="s">
        <v>11854</v>
      </c>
      <c r="D1677" s="0">
        <v>5027</v>
      </c>
      <c r="E1677" s="0">
        <v>24</v>
      </c>
      <c r="F1677" s="0" t="s">
        <v>141</v>
      </c>
      <c r="G1677" s="0" t="s">
        <v>142</v>
      </c>
      <c r="H1677" s="0" t="s">
        <v>548</v>
      </c>
      <c r="I1677" s="0" t="b">
        <v>0</v>
      </c>
    </row>
    <row r="1678">
      <c r="A1678" s="0" t="s">
        <v>170</v>
      </c>
      <c r="B1678" s="0">
        <v>8</v>
      </c>
      <c r="C1678" s="0" t="s">
        <v>11855</v>
      </c>
      <c r="D1678" s="0">
        <v>5027</v>
      </c>
      <c r="E1678" s="0">
        <v>21</v>
      </c>
      <c r="F1678" s="0" t="s">
        <v>171</v>
      </c>
      <c r="G1678" s="0" t="s">
        <v>172</v>
      </c>
      <c r="H1678" s="0" t="s">
        <v>548</v>
      </c>
      <c r="I1678" s="0" t="b">
        <v>0</v>
      </c>
    </row>
    <row r="1679">
      <c r="A1679" s="0" t="s">
        <v>170</v>
      </c>
      <c r="B1679" s="0">
        <v>8</v>
      </c>
      <c r="C1679" s="0" t="s">
        <v>11855</v>
      </c>
      <c r="D1679" s="0">
        <v>5027</v>
      </c>
      <c r="E1679" s="0">
        <v>24</v>
      </c>
      <c r="F1679" s="0" t="s">
        <v>141</v>
      </c>
      <c r="G1679" s="0" t="s">
        <v>142</v>
      </c>
      <c r="H1679" s="0" t="s">
        <v>548</v>
      </c>
      <c r="I1679" s="0" t="b">
        <v>0</v>
      </c>
    </row>
    <row r="1680">
      <c r="A1680" s="0" t="s">
        <v>146</v>
      </c>
      <c r="B1680" s="0">
        <v>16</v>
      </c>
      <c r="C1680" s="0" t="s">
        <v>11812</v>
      </c>
      <c r="D1680" s="0">
        <v>5027</v>
      </c>
      <c r="E1680" s="0">
        <v>43</v>
      </c>
      <c r="F1680" s="0" t="s">
        <v>141</v>
      </c>
      <c r="G1680" s="0" t="s">
        <v>142</v>
      </c>
      <c r="H1680" s="0" t="s">
        <v>11816</v>
      </c>
      <c r="I1680" s="0" t="b">
        <v>1</v>
      </c>
      <c r="J1680" s="0" t="s">
        <v>11920</v>
      </c>
    </row>
    <row r="1681">
      <c r="A1681" s="0" t="s">
        <v>146</v>
      </c>
      <c r="B1681" s="0">
        <v>16</v>
      </c>
      <c r="C1681" s="0" t="s">
        <v>11812</v>
      </c>
      <c r="D1681" s="0">
        <v>5027</v>
      </c>
      <c r="E1681" s="0">
        <v>80</v>
      </c>
      <c r="F1681" s="0" t="s">
        <v>150</v>
      </c>
      <c r="G1681" s="0" t="s">
        <v>151</v>
      </c>
      <c r="H1681" s="0" t="s">
        <v>11816</v>
      </c>
      <c r="I1681" s="0" t="b">
        <v>1</v>
      </c>
      <c r="J1681" s="0" t="s">
        <v>11920</v>
      </c>
    </row>
    <row r="1682">
      <c r="A1682" s="0" t="s">
        <v>146</v>
      </c>
      <c r="B1682" s="0">
        <v>17</v>
      </c>
      <c r="C1682" s="0" t="s">
        <v>11842</v>
      </c>
      <c r="D1682" s="0">
        <v>5027</v>
      </c>
      <c r="E1682" s="0">
        <v>43</v>
      </c>
      <c r="F1682" s="0" t="s">
        <v>141</v>
      </c>
      <c r="G1682" s="0" t="s">
        <v>142</v>
      </c>
      <c r="H1682" s="0" t="s">
        <v>11921</v>
      </c>
      <c r="I1682" s="0" t="b">
        <v>0</v>
      </c>
    </row>
    <row r="1683">
      <c r="A1683" s="0" t="s">
        <v>146</v>
      </c>
      <c r="B1683" s="0">
        <v>17</v>
      </c>
      <c r="C1683" s="0" t="s">
        <v>11842</v>
      </c>
      <c r="D1683" s="0">
        <v>5027</v>
      </c>
      <c r="E1683" s="0">
        <v>80</v>
      </c>
      <c r="F1683" s="0" t="s">
        <v>150</v>
      </c>
      <c r="G1683" s="0" t="s">
        <v>151</v>
      </c>
      <c r="H1683" s="0" t="s">
        <v>11921</v>
      </c>
      <c r="I1683" s="0" t="b">
        <v>0</v>
      </c>
    </row>
    <row r="1684">
      <c r="A1684" s="0" t="s">
        <v>177</v>
      </c>
      <c r="B1684" s="0">
        <v>45</v>
      </c>
      <c r="C1684" s="0" t="s">
        <v>556</v>
      </c>
      <c r="D1684" s="0">
        <v>5028</v>
      </c>
      <c r="E1684" s="0">
        <v>1</v>
      </c>
      <c r="F1684" s="0" t="s">
        <v>211</v>
      </c>
      <c r="G1684" s="0" t="s">
        <v>185</v>
      </c>
      <c r="H1684" s="0" t="s">
        <v>559</v>
      </c>
      <c r="I1684" s="0" t="b">
        <v>0</v>
      </c>
    </row>
    <row r="1685">
      <c r="A1685" s="0" t="s">
        <v>177</v>
      </c>
      <c r="B1685" s="0">
        <v>45</v>
      </c>
      <c r="C1685" s="0" t="s">
        <v>556</v>
      </c>
      <c r="D1685" s="0">
        <v>5028</v>
      </c>
      <c r="E1685" s="0">
        <v>2</v>
      </c>
      <c r="F1685" s="0" t="s">
        <v>215</v>
      </c>
      <c r="G1685" s="0" t="s">
        <v>216</v>
      </c>
      <c r="H1685" s="0" t="s">
        <v>559</v>
      </c>
      <c r="I1685" s="0" t="b">
        <v>0</v>
      </c>
    </row>
    <row r="1686">
      <c r="A1686" s="0" t="s">
        <v>177</v>
      </c>
      <c r="B1686" s="0">
        <v>45</v>
      </c>
      <c r="C1686" s="0" t="s">
        <v>556</v>
      </c>
      <c r="D1686" s="0">
        <v>5028</v>
      </c>
      <c r="E1686" s="0">
        <v>3</v>
      </c>
      <c r="F1686" s="0" t="s">
        <v>219</v>
      </c>
      <c r="G1686" s="0" t="s">
        <v>220</v>
      </c>
      <c r="H1686" s="0" t="s">
        <v>559</v>
      </c>
      <c r="I1686" s="0" t="b">
        <v>0</v>
      </c>
    </row>
    <row r="1687">
      <c r="A1687" s="0" t="s">
        <v>177</v>
      </c>
      <c r="B1687" s="0">
        <v>45</v>
      </c>
      <c r="C1687" s="0" t="s">
        <v>556</v>
      </c>
      <c r="D1687" s="0">
        <v>5028</v>
      </c>
      <c r="E1687" s="0">
        <v>4</v>
      </c>
      <c r="F1687" s="0" t="s">
        <v>213</v>
      </c>
      <c r="G1687" s="0" t="s">
        <v>214</v>
      </c>
      <c r="H1687" s="0" t="s">
        <v>559</v>
      </c>
      <c r="I1687" s="0" t="b">
        <v>0</v>
      </c>
    </row>
    <row r="1688">
      <c r="A1688" s="0" t="s">
        <v>177</v>
      </c>
      <c r="B1688" s="0">
        <v>45</v>
      </c>
      <c r="C1688" s="0" t="s">
        <v>556</v>
      </c>
      <c r="D1688" s="0">
        <v>5028</v>
      </c>
      <c r="E1688" s="0">
        <v>5</v>
      </c>
      <c r="F1688" s="0" t="s">
        <v>212</v>
      </c>
      <c r="G1688" s="0" t="s">
        <v>142</v>
      </c>
      <c r="H1688" s="0" t="s">
        <v>559</v>
      </c>
      <c r="I1688" s="0" t="b">
        <v>0</v>
      </c>
    </row>
    <row r="1689">
      <c r="A1689" s="0" t="s">
        <v>177</v>
      </c>
      <c r="B1689" s="0">
        <v>45</v>
      </c>
      <c r="C1689" s="0" t="s">
        <v>556</v>
      </c>
      <c r="D1689" s="0">
        <v>5028</v>
      </c>
      <c r="E1689" s="0">
        <v>6</v>
      </c>
      <c r="F1689" s="0" t="s">
        <v>217</v>
      </c>
      <c r="G1689" s="0" t="s">
        <v>218</v>
      </c>
      <c r="H1689" s="0" t="s">
        <v>559</v>
      </c>
      <c r="I1689" s="0" t="b">
        <v>0</v>
      </c>
    </row>
    <row r="1690">
      <c r="A1690" s="0" t="s">
        <v>177</v>
      </c>
      <c r="B1690" s="0">
        <v>45</v>
      </c>
      <c r="C1690" s="0" t="s">
        <v>556</v>
      </c>
      <c r="D1690" s="0">
        <v>5028</v>
      </c>
      <c r="E1690" s="0">
        <v>9</v>
      </c>
      <c r="F1690" s="0" t="s">
        <v>198</v>
      </c>
      <c r="G1690" s="0" t="s">
        <v>197</v>
      </c>
      <c r="H1690" s="0" t="s">
        <v>563</v>
      </c>
      <c r="I1690" s="0" t="b">
        <v>0</v>
      </c>
    </row>
    <row r="1691">
      <c r="A1691" s="0" t="s">
        <v>177</v>
      </c>
      <c r="B1691" s="0">
        <v>45</v>
      </c>
      <c r="C1691" s="0" t="s">
        <v>556</v>
      </c>
      <c r="D1691" s="0">
        <v>5028</v>
      </c>
      <c r="E1691" s="0">
        <v>10</v>
      </c>
      <c r="F1691" s="0" t="s">
        <v>196</v>
      </c>
      <c r="G1691" s="0" t="s">
        <v>197</v>
      </c>
      <c r="H1691" s="0" t="s">
        <v>563</v>
      </c>
      <c r="I1691" s="0" t="b">
        <v>0</v>
      </c>
    </row>
    <row r="1692">
      <c r="A1692" s="0" t="s">
        <v>177</v>
      </c>
      <c r="B1692" s="0">
        <v>45</v>
      </c>
      <c r="C1692" s="0" t="s">
        <v>556</v>
      </c>
      <c r="D1692" s="0">
        <v>5028</v>
      </c>
      <c r="E1692" s="0">
        <v>11</v>
      </c>
      <c r="F1692" s="0" t="s">
        <v>205</v>
      </c>
      <c r="G1692" s="0" t="s">
        <v>206</v>
      </c>
      <c r="H1692" s="0" t="s">
        <v>559</v>
      </c>
      <c r="I1692" s="0" t="b">
        <v>0</v>
      </c>
    </row>
    <row r="1693">
      <c r="A1693" s="0" t="s">
        <v>177</v>
      </c>
      <c r="B1693" s="0">
        <v>45</v>
      </c>
      <c r="C1693" s="0" t="s">
        <v>556</v>
      </c>
      <c r="D1693" s="0">
        <v>5028</v>
      </c>
      <c r="E1693" s="0">
        <v>15</v>
      </c>
      <c r="F1693" s="0" t="s">
        <v>193</v>
      </c>
      <c r="G1693" s="0" t="s">
        <v>185</v>
      </c>
      <c r="H1693" s="0" t="s">
        <v>563</v>
      </c>
      <c r="I1693" s="0" t="b">
        <v>0</v>
      </c>
    </row>
    <row r="1694">
      <c r="A1694" s="0" t="s">
        <v>177</v>
      </c>
      <c r="B1694" s="0">
        <v>45</v>
      </c>
      <c r="C1694" s="0" t="s">
        <v>556</v>
      </c>
      <c r="D1694" s="0">
        <v>5028</v>
      </c>
      <c r="E1694" s="0">
        <v>16</v>
      </c>
      <c r="F1694" s="0" t="s">
        <v>192</v>
      </c>
      <c r="G1694" s="0" t="s">
        <v>185</v>
      </c>
      <c r="H1694" s="0" t="s">
        <v>563</v>
      </c>
      <c r="I1694" s="0" t="b">
        <v>0</v>
      </c>
    </row>
    <row r="1695">
      <c r="A1695" s="0" t="s">
        <v>177</v>
      </c>
      <c r="B1695" s="0">
        <v>45</v>
      </c>
      <c r="C1695" s="0" t="s">
        <v>556</v>
      </c>
      <c r="D1695" s="0">
        <v>5028</v>
      </c>
      <c r="E1695" s="0">
        <v>17</v>
      </c>
      <c r="F1695" s="0" t="s">
        <v>190</v>
      </c>
      <c r="G1695" s="0" t="s">
        <v>185</v>
      </c>
      <c r="H1695" s="0" t="s">
        <v>563</v>
      </c>
      <c r="I1695" s="0" t="b">
        <v>0</v>
      </c>
    </row>
    <row r="1696">
      <c r="A1696" s="0" t="s">
        <v>177</v>
      </c>
      <c r="B1696" s="0">
        <v>45</v>
      </c>
      <c r="C1696" s="0" t="s">
        <v>556</v>
      </c>
      <c r="D1696" s="0">
        <v>5028</v>
      </c>
      <c r="E1696" s="0">
        <v>18</v>
      </c>
      <c r="F1696" s="0" t="s">
        <v>186</v>
      </c>
      <c r="G1696" s="0" t="s">
        <v>185</v>
      </c>
      <c r="H1696" s="0" t="s">
        <v>563</v>
      </c>
      <c r="I1696" s="0" t="b">
        <v>0</v>
      </c>
    </row>
    <row r="1697">
      <c r="A1697" s="0" t="s">
        <v>177</v>
      </c>
      <c r="B1697" s="0">
        <v>45</v>
      </c>
      <c r="C1697" s="0" t="s">
        <v>556</v>
      </c>
      <c r="D1697" s="0">
        <v>5028</v>
      </c>
      <c r="E1697" s="0">
        <v>19</v>
      </c>
      <c r="F1697" s="0" t="s">
        <v>194</v>
      </c>
      <c r="G1697" s="0" t="s">
        <v>185</v>
      </c>
      <c r="H1697" s="0" t="s">
        <v>563</v>
      </c>
      <c r="I1697" s="0" t="b">
        <v>0</v>
      </c>
    </row>
    <row r="1698">
      <c r="A1698" s="0" t="s">
        <v>177</v>
      </c>
      <c r="B1698" s="0">
        <v>45</v>
      </c>
      <c r="C1698" s="0" t="s">
        <v>556</v>
      </c>
      <c r="D1698" s="0">
        <v>5028</v>
      </c>
      <c r="E1698" s="0">
        <v>72</v>
      </c>
      <c r="F1698" s="0" t="s">
        <v>184</v>
      </c>
      <c r="G1698" s="0" t="s">
        <v>185</v>
      </c>
      <c r="H1698" s="0" t="s">
        <v>563</v>
      </c>
      <c r="I1698" s="0" t="b">
        <v>0</v>
      </c>
    </row>
    <row r="1699">
      <c r="A1699" s="0" t="s">
        <v>177</v>
      </c>
      <c r="B1699" s="0">
        <v>47</v>
      </c>
      <c r="C1699" s="0" t="s">
        <v>11812</v>
      </c>
      <c r="D1699" s="0">
        <v>5028</v>
      </c>
      <c r="E1699" s="0">
        <v>1</v>
      </c>
      <c r="F1699" s="0" t="s">
        <v>211</v>
      </c>
      <c r="G1699" s="0" t="s">
        <v>185</v>
      </c>
      <c r="H1699" s="0" t="s">
        <v>11814</v>
      </c>
      <c r="I1699" s="0" t="b">
        <v>0</v>
      </c>
    </row>
    <row r="1700">
      <c r="A1700" s="0" t="s">
        <v>177</v>
      </c>
      <c r="B1700" s="0">
        <v>47</v>
      </c>
      <c r="C1700" s="0" t="s">
        <v>11812</v>
      </c>
      <c r="D1700" s="0">
        <v>5028</v>
      </c>
      <c r="E1700" s="0">
        <v>2</v>
      </c>
      <c r="F1700" s="0" t="s">
        <v>215</v>
      </c>
      <c r="G1700" s="0" t="s">
        <v>216</v>
      </c>
      <c r="H1700" s="0" t="s">
        <v>11814</v>
      </c>
      <c r="I1700" s="0" t="b">
        <v>0</v>
      </c>
    </row>
    <row r="1701">
      <c r="A1701" s="0" t="s">
        <v>177</v>
      </c>
      <c r="B1701" s="0">
        <v>47</v>
      </c>
      <c r="C1701" s="0" t="s">
        <v>11812</v>
      </c>
      <c r="D1701" s="0">
        <v>5028</v>
      </c>
      <c r="E1701" s="0">
        <v>3</v>
      </c>
      <c r="F1701" s="0" t="s">
        <v>219</v>
      </c>
      <c r="G1701" s="0" t="s">
        <v>220</v>
      </c>
      <c r="H1701" s="0" t="s">
        <v>11814</v>
      </c>
      <c r="I1701" s="0" t="b">
        <v>0</v>
      </c>
    </row>
    <row r="1702">
      <c r="A1702" s="0" t="s">
        <v>177</v>
      </c>
      <c r="B1702" s="0">
        <v>47</v>
      </c>
      <c r="C1702" s="0" t="s">
        <v>11812</v>
      </c>
      <c r="D1702" s="0">
        <v>5028</v>
      </c>
      <c r="E1702" s="0">
        <v>4</v>
      </c>
      <c r="F1702" s="0" t="s">
        <v>213</v>
      </c>
      <c r="G1702" s="0" t="s">
        <v>214</v>
      </c>
      <c r="H1702" s="0" t="s">
        <v>11814</v>
      </c>
      <c r="I1702" s="0" t="b">
        <v>0</v>
      </c>
    </row>
    <row r="1703">
      <c r="A1703" s="0" t="s">
        <v>177</v>
      </c>
      <c r="B1703" s="0">
        <v>47</v>
      </c>
      <c r="C1703" s="0" t="s">
        <v>11812</v>
      </c>
      <c r="D1703" s="0">
        <v>5028</v>
      </c>
      <c r="E1703" s="0">
        <v>5</v>
      </c>
      <c r="F1703" s="0" t="s">
        <v>212</v>
      </c>
      <c r="G1703" s="0" t="s">
        <v>142</v>
      </c>
      <c r="H1703" s="0" t="s">
        <v>11814</v>
      </c>
      <c r="I1703" s="0" t="b">
        <v>0</v>
      </c>
    </row>
    <row r="1704">
      <c r="A1704" s="0" t="s">
        <v>177</v>
      </c>
      <c r="B1704" s="0">
        <v>47</v>
      </c>
      <c r="C1704" s="0" t="s">
        <v>11812</v>
      </c>
      <c r="D1704" s="0">
        <v>5028</v>
      </c>
      <c r="E1704" s="0">
        <v>6</v>
      </c>
      <c r="F1704" s="0" t="s">
        <v>217</v>
      </c>
      <c r="G1704" s="0" t="s">
        <v>218</v>
      </c>
      <c r="H1704" s="0" t="s">
        <v>11814</v>
      </c>
      <c r="I1704" s="0" t="b">
        <v>0</v>
      </c>
    </row>
    <row r="1705">
      <c r="A1705" s="0" t="s">
        <v>177</v>
      </c>
      <c r="B1705" s="0">
        <v>47</v>
      </c>
      <c r="C1705" s="0" t="s">
        <v>11812</v>
      </c>
      <c r="D1705" s="0">
        <v>5028</v>
      </c>
      <c r="E1705" s="0">
        <v>9</v>
      </c>
      <c r="F1705" s="0" t="s">
        <v>198</v>
      </c>
      <c r="G1705" s="0" t="s">
        <v>197</v>
      </c>
      <c r="H1705" s="0" t="s">
        <v>11814</v>
      </c>
      <c r="I1705" s="0" t="b">
        <v>0</v>
      </c>
    </row>
    <row r="1706">
      <c r="A1706" s="0" t="s">
        <v>177</v>
      </c>
      <c r="B1706" s="0">
        <v>47</v>
      </c>
      <c r="C1706" s="0" t="s">
        <v>11812</v>
      </c>
      <c r="D1706" s="0">
        <v>5028</v>
      </c>
      <c r="E1706" s="0">
        <v>10</v>
      </c>
      <c r="F1706" s="0" t="s">
        <v>196</v>
      </c>
      <c r="G1706" s="0" t="s">
        <v>197</v>
      </c>
      <c r="H1706" s="0" t="s">
        <v>11814</v>
      </c>
      <c r="I1706" s="0" t="b">
        <v>0</v>
      </c>
    </row>
    <row r="1707">
      <c r="A1707" s="0" t="s">
        <v>177</v>
      </c>
      <c r="B1707" s="0">
        <v>47</v>
      </c>
      <c r="C1707" s="0" t="s">
        <v>11812</v>
      </c>
      <c r="D1707" s="0">
        <v>5028</v>
      </c>
      <c r="E1707" s="0">
        <v>11</v>
      </c>
      <c r="F1707" s="0" t="s">
        <v>205</v>
      </c>
      <c r="G1707" s="0" t="s">
        <v>206</v>
      </c>
      <c r="H1707" s="0" t="s">
        <v>11814</v>
      </c>
      <c r="I1707" s="0" t="b">
        <v>0</v>
      </c>
    </row>
    <row r="1708">
      <c r="A1708" s="0" t="s">
        <v>177</v>
      </c>
      <c r="B1708" s="0">
        <v>47</v>
      </c>
      <c r="C1708" s="0" t="s">
        <v>11812</v>
      </c>
      <c r="D1708" s="0">
        <v>5028</v>
      </c>
      <c r="E1708" s="0">
        <v>15</v>
      </c>
      <c r="F1708" s="0" t="s">
        <v>193</v>
      </c>
      <c r="G1708" s="0" t="s">
        <v>185</v>
      </c>
      <c r="H1708" s="0" t="s">
        <v>11814</v>
      </c>
      <c r="I1708" s="0" t="b">
        <v>0</v>
      </c>
    </row>
    <row r="1709">
      <c r="A1709" s="0" t="s">
        <v>177</v>
      </c>
      <c r="B1709" s="0">
        <v>47</v>
      </c>
      <c r="C1709" s="0" t="s">
        <v>11812</v>
      </c>
      <c r="D1709" s="0">
        <v>5028</v>
      </c>
      <c r="E1709" s="0">
        <v>16</v>
      </c>
      <c r="F1709" s="0" t="s">
        <v>192</v>
      </c>
      <c r="G1709" s="0" t="s">
        <v>185</v>
      </c>
      <c r="H1709" s="0" t="s">
        <v>11814</v>
      </c>
      <c r="I1709" s="0" t="b">
        <v>0</v>
      </c>
    </row>
    <row r="1710">
      <c r="A1710" s="0" t="s">
        <v>177</v>
      </c>
      <c r="B1710" s="0">
        <v>47</v>
      </c>
      <c r="C1710" s="0" t="s">
        <v>11812</v>
      </c>
      <c r="D1710" s="0">
        <v>5028</v>
      </c>
      <c r="E1710" s="0">
        <v>17</v>
      </c>
      <c r="F1710" s="0" t="s">
        <v>190</v>
      </c>
      <c r="G1710" s="0" t="s">
        <v>185</v>
      </c>
      <c r="H1710" s="0" t="s">
        <v>11814</v>
      </c>
      <c r="I1710" s="0" t="b">
        <v>0</v>
      </c>
    </row>
    <row r="1711">
      <c r="A1711" s="0" t="s">
        <v>177</v>
      </c>
      <c r="B1711" s="0">
        <v>47</v>
      </c>
      <c r="C1711" s="0" t="s">
        <v>11812</v>
      </c>
      <c r="D1711" s="0">
        <v>5028</v>
      </c>
      <c r="E1711" s="0">
        <v>18</v>
      </c>
      <c r="F1711" s="0" t="s">
        <v>186</v>
      </c>
      <c r="G1711" s="0" t="s">
        <v>185</v>
      </c>
      <c r="H1711" s="0" t="s">
        <v>11814</v>
      </c>
      <c r="I1711" s="0" t="b">
        <v>0</v>
      </c>
    </row>
    <row r="1712">
      <c r="A1712" s="0" t="s">
        <v>177</v>
      </c>
      <c r="B1712" s="0">
        <v>47</v>
      </c>
      <c r="C1712" s="0" t="s">
        <v>11812</v>
      </c>
      <c r="D1712" s="0">
        <v>5028</v>
      </c>
      <c r="E1712" s="0">
        <v>19</v>
      </c>
      <c r="F1712" s="0" t="s">
        <v>194</v>
      </c>
      <c r="G1712" s="0" t="s">
        <v>185</v>
      </c>
      <c r="H1712" s="0" t="s">
        <v>11814</v>
      </c>
      <c r="I1712" s="0" t="b">
        <v>0</v>
      </c>
    </row>
    <row r="1713">
      <c r="A1713" s="0" t="s">
        <v>177</v>
      </c>
      <c r="B1713" s="0">
        <v>47</v>
      </c>
      <c r="C1713" s="0" t="s">
        <v>11812</v>
      </c>
      <c r="D1713" s="0">
        <v>5028</v>
      </c>
      <c r="E1713" s="0">
        <v>72</v>
      </c>
      <c r="F1713" s="0" t="s">
        <v>184</v>
      </c>
      <c r="G1713" s="0" t="s">
        <v>185</v>
      </c>
      <c r="H1713" s="0" t="s">
        <v>11814</v>
      </c>
      <c r="I1713" s="0" t="b">
        <v>0</v>
      </c>
    </row>
    <row r="1714">
      <c r="A1714" s="0" t="s">
        <v>177</v>
      </c>
      <c r="B1714" s="0">
        <v>45</v>
      </c>
      <c r="C1714" s="0" t="s">
        <v>556</v>
      </c>
      <c r="D1714" s="0">
        <v>5033</v>
      </c>
      <c r="E1714" s="0">
        <v>7</v>
      </c>
      <c r="F1714" s="0" t="s">
        <v>208</v>
      </c>
      <c r="G1714" s="0" t="s">
        <v>209</v>
      </c>
      <c r="H1714" s="0" t="s">
        <v>563</v>
      </c>
      <c r="I1714" s="0" t="b">
        <v>0</v>
      </c>
    </row>
    <row r="1715">
      <c r="A1715" s="0" t="s">
        <v>177</v>
      </c>
      <c r="B1715" s="0">
        <v>45</v>
      </c>
      <c r="C1715" s="0" t="s">
        <v>556</v>
      </c>
      <c r="D1715" s="0">
        <v>5033</v>
      </c>
      <c r="E1715" s="0">
        <v>8</v>
      </c>
      <c r="F1715" s="0" t="s">
        <v>207</v>
      </c>
      <c r="G1715" s="0" t="s">
        <v>185</v>
      </c>
      <c r="H1715" s="0" t="s">
        <v>563</v>
      </c>
      <c r="I1715" s="0" t="b">
        <v>0</v>
      </c>
    </row>
    <row r="1716">
      <c r="A1716" s="0" t="s">
        <v>177</v>
      </c>
      <c r="B1716" s="0">
        <v>45</v>
      </c>
      <c r="C1716" s="0" t="s">
        <v>556</v>
      </c>
      <c r="D1716" s="0">
        <v>5033</v>
      </c>
      <c r="E1716" s="0">
        <v>10</v>
      </c>
      <c r="F1716" s="0" t="s">
        <v>196</v>
      </c>
      <c r="G1716" s="0" t="s">
        <v>197</v>
      </c>
      <c r="H1716" s="0" t="s">
        <v>563</v>
      </c>
      <c r="I1716" s="0" t="b">
        <v>0</v>
      </c>
    </row>
    <row r="1717">
      <c r="A1717" s="0" t="s">
        <v>177</v>
      </c>
      <c r="B1717" s="0">
        <v>45</v>
      </c>
      <c r="C1717" s="0" t="s">
        <v>556</v>
      </c>
      <c r="D1717" s="0">
        <v>5033</v>
      </c>
      <c r="E1717" s="0">
        <v>11</v>
      </c>
      <c r="F1717" s="0" t="s">
        <v>205</v>
      </c>
      <c r="G1717" s="0" t="s">
        <v>206</v>
      </c>
      <c r="H1717" s="0" t="s">
        <v>559</v>
      </c>
      <c r="I1717" s="0" t="b">
        <v>0</v>
      </c>
    </row>
    <row r="1718">
      <c r="A1718" s="0" t="s">
        <v>177</v>
      </c>
      <c r="B1718" s="0">
        <v>45</v>
      </c>
      <c r="C1718" s="0" t="s">
        <v>556</v>
      </c>
      <c r="D1718" s="0">
        <v>5033</v>
      </c>
      <c r="E1718" s="0">
        <v>16</v>
      </c>
      <c r="F1718" s="0" t="s">
        <v>192</v>
      </c>
      <c r="G1718" s="0" t="s">
        <v>185</v>
      </c>
      <c r="H1718" s="0" t="s">
        <v>563</v>
      </c>
      <c r="I1718" s="0" t="b">
        <v>0</v>
      </c>
    </row>
    <row r="1719">
      <c r="A1719" s="0" t="s">
        <v>177</v>
      </c>
      <c r="B1719" s="0">
        <v>45</v>
      </c>
      <c r="C1719" s="0" t="s">
        <v>556</v>
      </c>
      <c r="D1719" s="0">
        <v>5033</v>
      </c>
      <c r="E1719" s="0">
        <v>17</v>
      </c>
      <c r="F1719" s="0" t="s">
        <v>190</v>
      </c>
      <c r="G1719" s="0" t="s">
        <v>185</v>
      </c>
      <c r="H1719" s="0" t="s">
        <v>563</v>
      </c>
      <c r="I1719" s="0" t="b">
        <v>0</v>
      </c>
    </row>
    <row r="1720">
      <c r="A1720" s="0" t="s">
        <v>177</v>
      </c>
      <c r="B1720" s="0">
        <v>45</v>
      </c>
      <c r="C1720" s="0" t="s">
        <v>556</v>
      </c>
      <c r="D1720" s="0">
        <v>5033</v>
      </c>
      <c r="E1720" s="0">
        <v>18</v>
      </c>
      <c r="F1720" s="0" t="s">
        <v>186</v>
      </c>
      <c r="G1720" s="0" t="s">
        <v>185</v>
      </c>
      <c r="H1720" s="0" t="s">
        <v>563</v>
      </c>
      <c r="I1720" s="0" t="b">
        <v>0</v>
      </c>
    </row>
    <row r="1721">
      <c r="A1721" s="0" t="s">
        <v>177</v>
      </c>
      <c r="B1721" s="0">
        <v>45</v>
      </c>
      <c r="C1721" s="0" t="s">
        <v>556</v>
      </c>
      <c r="D1721" s="0">
        <v>5033</v>
      </c>
      <c r="E1721" s="0">
        <v>19</v>
      </c>
      <c r="F1721" s="0" t="s">
        <v>194</v>
      </c>
      <c r="G1721" s="0" t="s">
        <v>185</v>
      </c>
      <c r="H1721" s="0" t="s">
        <v>563</v>
      </c>
      <c r="I1721" s="0" t="b">
        <v>0</v>
      </c>
    </row>
    <row r="1722">
      <c r="A1722" s="0" t="s">
        <v>177</v>
      </c>
      <c r="B1722" s="0">
        <v>45</v>
      </c>
      <c r="C1722" s="0" t="s">
        <v>556</v>
      </c>
      <c r="D1722" s="0">
        <v>5033</v>
      </c>
      <c r="E1722" s="0">
        <v>73</v>
      </c>
      <c r="F1722" s="0" t="s">
        <v>187</v>
      </c>
      <c r="G1722" s="0" t="s">
        <v>185</v>
      </c>
      <c r="H1722" s="0" t="s">
        <v>563</v>
      </c>
      <c r="I1722" s="0" t="b">
        <v>0</v>
      </c>
    </row>
    <row r="1723">
      <c r="A1723" s="0" t="s">
        <v>177</v>
      </c>
      <c r="B1723" s="0">
        <v>45</v>
      </c>
      <c r="C1723" s="0" t="s">
        <v>556</v>
      </c>
      <c r="D1723" s="0">
        <v>5033</v>
      </c>
      <c r="E1723" s="0">
        <v>75</v>
      </c>
      <c r="F1723" s="0" t="s">
        <v>188</v>
      </c>
      <c r="G1723" s="0" t="s">
        <v>185</v>
      </c>
      <c r="H1723" s="0" t="s">
        <v>563</v>
      </c>
      <c r="I1723" s="0" t="b">
        <v>0</v>
      </c>
    </row>
    <row r="1724">
      <c r="A1724" s="0" t="s">
        <v>177</v>
      </c>
      <c r="B1724" s="0">
        <v>47</v>
      </c>
      <c r="C1724" s="0" t="s">
        <v>11812</v>
      </c>
      <c r="D1724" s="0">
        <v>5033</v>
      </c>
      <c r="E1724" s="0">
        <v>7</v>
      </c>
      <c r="F1724" s="0" t="s">
        <v>208</v>
      </c>
      <c r="G1724" s="0" t="s">
        <v>209</v>
      </c>
      <c r="H1724" s="0" t="s">
        <v>11814</v>
      </c>
      <c r="I1724" s="0" t="b">
        <v>0</v>
      </c>
    </row>
    <row r="1725">
      <c r="A1725" s="0" t="s">
        <v>177</v>
      </c>
      <c r="B1725" s="0">
        <v>47</v>
      </c>
      <c r="C1725" s="0" t="s">
        <v>11812</v>
      </c>
      <c r="D1725" s="0">
        <v>5033</v>
      </c>
      <c r="E1725" s="0">
        <v>8</v>
      </c>
      <c r="F1725" s="0" t="s">
        <v>207</v>
      </c>
      <c r="G1725" s="0" t="s">
        <v>185</v>
      </c>
      <c r="H1725" s="0" t="s">
        <v>11814</v>
      </c>
      <c r="I1725" s="0" t="b">
        <v>0</v>
      </c>
    </row>
    <row r="1726">
      <c r="A1726" s="0" t="s">
        <v>177</v>
      </c>
      <c r="B1726" s="0">
        <v>47</v>
      </c>
      <c r="C1726" s="0" t="s">
        <v>11812</v>
      </c>
      <c r="D1726" s="0">
        <v>5033</v>
      </c>
      <c r="E1726" s="0">
        <v>10</v>
      </c>
      <c r="F1726" s="0" t="s">
        <v>196</v>
      </c>
      <c r="G1726" s="0" t="s">
        <v>197</v>
      </c>
      <c r="H1726" s="0" t="s">
        <v>11814</v>
      </c>
      <c r="I1726" s="0" t="b">
        <v>0</v>
      </c>
    </row>
    <row r="1727">
      <c r="A1727" s="0" t="s">
        <v>177</v>
      </c>
      <c r="B1727" s="0">
        <v>47</v>
      </c>
      <c r="C1727" s="0" t="s">
        <v>11812</v>
      </c>
      <c r="D1727" s="0">
        <v>5033</v>
      </c>
      <c r="E1727" s="0">
        <v>11</v>
      </c>
      <c r="F1727" s="0" t="s">
        <v>205</v>
      </c>
      <c r="G1727" s="0" t="s">
        <v>206</v>
      </c>
      <c r="H1727" s="0" t="s">
        <v>11814</v>
      </c>
      <c r="I1727" s="0" t="b">
        <v>0</v>
      </c>
    </row>
    <row r="1728">
      <c r="A1728" s="0" t="s">
        <v>177</v>
      </c>
      <c r="B1728" s="0">
        <v>47</v>
      </c>
      <c r="C1728" s="0" t="s">
        <v>11812</v>
      </c>
      <c r="D1728" s="0">
        <v>5033</v>
      </c>
      <c r="E1728" s="0">
        <v>16</v>
      </c>
      <c r="F1728" s="0" t="s">
        <v>192</v>
      </c>
      <c r="G1728" s="0" t="s">
        <v>185</v>
      </c>
      <c r="H1728" s="0" t="s">
        <v>11814</v>
      </c>
      <c r="I1728" s="0" t="b">
        <v>0</v>
      </c>
    </row>
    <row r="1729">
      <c r="A1729" s="0" t="s">
        <v>177</v>
      </c>
      <c r="B1729" s="0">
        <v>47</v>
      </c>
      <c r="C1729" s="0" t="s">
        <v>11812</v>
      </c>
      <c r="D1729" s="0">
        <v>5033</v>
      </c>
      <c r="E1729" s="0">
        <v>17</v>
      </c>
      <c r="F1729" s="0" t="s">
        <v>190</v>
      </c>
      <c r="G1729" s="0" t="s">
        <v>185</v>
      </c>
      <c r="H1729" s="0" t="s">
        <v>11814</v>
      </c>
      <c r="I1729" s="0" t="b">
        <v>0</v>
      </c>
    </row>
    <row r="1730">
      <c r="A1730" s="0" t="s">
        <v>177</v>
      </c>
      <c r="B1730" s="0">
        <v>47</v>
      </c>
      <c r="C1730" s="0" t="s">
        <v>11812</v>
      </c>
      <c r="D1730" s="0">
        <v>5033</v>
      </c>
      <c r="E1730" s="0">
        <v>18</v>
      </c>
      <c r="F1730" s="0" t="s">
        <v>186</v>
      </c>
      <c r="G1730" s="0" t="s">
        <v>185</v>
      </c>
      <c r="H1730" s="0" t="s">
        <v>11814</v>
      </c>
      <c r="I1730" s="0" t="b">
        <v>0</v>
      </c>
    </row>
    <row r="1731">
      <c r="A1731" s="0" t="s">
        <v>177</v>
      </c>
      <c r="B1731" s="0">
        <v>47</v>
      </c>
      <c r="C1731" s="0" t="s">
        <v>11812</v>
      </c>
      <c r="D1731" s="0">
        <v>5033</v>
      </c>
      <c r="E1731" s="0">
        <v>19</v>
      </c>
      <c r="F1731" s="0" t="s">
        <v>194</v>
      </c>
      <c r="G1731" s="0" t="s">
        <v>185</v>
      </c>
      <c r="H1731" s="0" t="s">
        <v>11814</v>
      </c>
      <c r="I1731" s="0" t="b">
        <v>0</v>
      </c>
    </row>
    <row r="1732">
      <c r="A1732" s="0" t="s">
        <v>177</v>
      </c>
      <c r="B1732" s="0">
        <v>47</v>
      </c>
      <c r="C1732" s="0" t="s">
        <v>11812</v>
      </c>
      <c r="D1732" s="0">
        <v>5033</v>
      </c>
      <c r="E1732" s="0">
        <v>73</v>
      </c>
      <c r="F1732" s="0" t="s">
        <v>187</v>
      </c>
      <c r="G1732" s="0" t="s">
        <v>185</v>
      </c>
      <c r="H1732" s="0" t="s">
        <v>11814</v>
      </c>
      <c r="I1732" s="0" t="b">
        <v>0</v>
      </c>
    </row>
    <row r="1733">
      <c r="A1733" s="0" t="s">
        <v>177</v>
      </c>
      <c r="B1733" s="0">
        <v>47</v>
      </c>
      <c r="C1733" s="0" t="s">
        <v>11812</v>
      </c>
      <c r="D1733" s="0">
        <v>5033</v>
      </c>
      <c r="E1733" s="0">
        <v>75</v>
      </c>
      <c r="F1733" s="0" t="s">
        <v>188</v>
      </c>
      <c r="G1733" s="0" t="s">
        <v>185</v>
      </c>
      <c r="H1733" s="0" t="s">
        <v>11814</v>
      </c>
      <c r="I1733" s="0" t="b">
        <v>0</v>
      </c>
    </row>
    <row r="1734">
      <c r="A1734" s="0" t="s">
        <v>177</v>
      </c>
      <c r="B1734" s="0">
        <v>25</v>
      </c>
      <c r="C1734" s="0" t="s">
        <v>11822</v>
      </c>
      <c r="D1734" s="0">
        <v>5034</v>
      </c>
      <c r="E1734" s="0">
        <v>35</v>
      </c>
      <c r="F1734" s="0" t="s">
        <v>149</v>
      </c>
      <c r="G1734" s="0" t="s">
        <v>149</v>
      </c>
      <c r="H1734" s="0" t="s">
        <v>11922</v>
      </c>
      <c r="I1734" s="0" t="b">
        <v>0</v>
      </c>
    </row>
    <row r="1735">
      <c r="A1735" s="0" t="s">
        <v>177</v>
      </c>
      <c r="B1735" s="0">
        <v>25</v>
      </c>
      <c r="C1735" s="0" t="s">
        <v>11822</v>
      </c>
      <c r="D1735" s="0">
        <v>5034</v>
      </c>
      <c r="E1735" s="0">
        <v>36</v>
      </c>
      <c r="F1735" s="0" t="s">
        <v>150</v>
      </c>
      <c r="G1735" s="0" t="s">
        <v>151</v>
      </c>
      <c r="H1735" s="0" t="s">
        <v>11922</v>
      </c>
      <c r="I1735" s="0" t="b">
        <v>0</v>
      </c>
    </row>
    <row r="1736">
      <c r="A1736" s="0" t="s">
        <v>177</v>
      </c>
      <c r="B1736" s="0">
        <v>29</v>
      </c>
      <c r="C1736" s="0" t="s">
        <v>11827</v>
      </c>
      <c r="D1736" s="0">
        <v>5034</v>
      </c>
      <c r="E1736" s="0">
        <v>35</v>
      </c>
      <c r="F1736" s="0" t="s">
        <v>149</v>
      </c>
      <c r="G1736" s="0" t="s">
        <v>149</v>
      </c>
      <c r="H1736" s="0" t="s">
        <v>11867</v>
      </c>
      <c r="I1736" s="0" t="b">
        <v>0</v>
      </c>
    </row>
    <row r="1737">
      <c r="A1737" s="0" t="s">
        <v>177</v>
      </c>
      <c r="B1737" s="0">
        <v>30</v>
      </c>
      <c r="C1737" s="0" t="s">
        <v>11818</v>
      </c>
      <c r="D1737" s="0">
        <v>5034</v>
      </c>
      <c r="E1737" s="0">
        <v>35</v>
      </c>
      <c r="F1737" s="0" t="s">
        <v>149</v>
      </c>
      <c r="G1737" s="0" t="s">
        <v>149</v>
      </c>
      <c r="H1737" s="0" t="s">
        <v>11923</v>
      </c>
      <c r="I1737" s="0" t="b">
        <v>0</v>
      </c>
    </row>
    <row r="1738">
      <c r="A1738" s="0" t="s">
        <v>177</v>
      </c>
      <c r="B1738" s="0">
        <v>30</v>
      </c>
      <c r="C1738" s="0" t="s">
        <v>11818</v>
      </c>
      <c r="D1738" s="0">
        <v>5034</v>
      </c>
      <c r="E1738" s="0">
        <v>36</v>
      </c>
      <c r="F1738" s="0" t="s">
        <v>150</v>
      </c>
      <c r="G1738" s="0" t="s">
        <v>151</v>
      </c>
      <c r="H1738" s="0" t="s">
        <v>11816</v>
      </c>
      <c r="I1738" s="0" t="b">
        <v>1</v>
      </c>
      <c r="J1738" s="0" t="s">
        <v>11923</v>
      </c>
    </row>
    <row r="1739">
      <c r="A1739" s="0" t="s">
        <v>160</v>
      </c>
      <c r="B1739" s="0">
        <v>9</v>
      </c>
      <c r="C1739" s="0" t="s">
        <v>11812</v>
      </c>
      <c r="D1739" s="0">
        <v>5035</v>
      </c>
      <c r="E1739" s="0">
        <v>28</v>
      </c>
      <c r="F1739" s="0" t="s">
        <v>169</v>
      </c>
      <c r="G1739" s="0" t="s">
        <v>166</v>
      </c>
      <c r="H1739" s="0" t="s">
        <v>11895</v>
      </c>
      <c r="I1739" s="0" t="b">
        <v>0</v>
      </c>
    </row>
    <row r="1740">
      <c r="A1740" s="0" t="s">
        <v>160</v>
      </c>
      <c r="B1740" s="0">
        <v>11</v>
      </c>
      <c r="C1740" s="0" t="s">
        <v>11847</v>
      </c>
      <c r="D1740" s="0">
        <v>5035</v>
      </c>
      <c r="E1740" s="0">
        <v>28</v>
      </c>
      <c r="F1740" s="0" t="s">
        <v>169</v>
      </c>
      <c r="G1740" s="0" t="s">
        <v>166</v>
      </c>
      <c r="H1740" s="0" t="s">
        <v>11848</v>
      </c>
      <c r="I1740" s="0" t="b">
        <v>0</v>
      </c>
    </row>
    <row r="1741">
      <c r="A1741" s="0" t="s">
        <v>160</v>
      </c>
      <c r="B1741" s="0">
        <v>12</v>
      </c>
      <c r="C1741" s="0" t="s">
        <v>11897</v>
      </c>
      <c r="D1741" s="0">
        <v>5035</v>
      </c>
      <c r="E1741" s="0">
        <v>28</v>
      </c>
      <c r="F1741" s="0" t="s">
        <v>169</v>
      </c>
      <c r="G1741" s="0" t="s">
        <v>166</v>
      </c>
      <c r="H1741" s="0" t="s">
        <v>11924</v>
      </c>
      <c r="I1741" s="0" t="b">
        <v>0</v>
      </c>
    </row>
    <row r="1742">
      <c r="A1742" s="0" t="s">
        <v>160</v>
      </c>
      <c r="B1742" s="0">
        <v>15</v>
      </c>
      <c r="C1742" s="0" t="s">
        <v>868</v>
      </c>
      <c r="D1742" s="0">
        <v>5035</v>
      </c>
      <c r="E1742" s="0">
        <v>28</v>
      </c>
      <c r="F1742" s="0" t="s">
        <v>169</v>
      </c>
      <c r="G1742" s="0" t="s">
        <v>166</v>
      </c>
      <c r="H1742" s="0" t="s">
        <v>548</v>
      </c>
      <c r="I1742" s="0" t="b">
        <v>0</v>
      </c>
    </row>
    <row r="1743">
      <c r="A1743" s="0" t="s">
        <v>146</v>
      </c>
      <c r="B1743" s="0">
        <v>16</v>
      </c>
      <c r="C1743" s="0" t="s">
        <v>11812</v>
      </c>
      <c r="D1743" s="0">
        <v>5040</v>
      </c>
      <c r="E1743" s="0">
        <v>56</v>
      </c>
      <c r="F1743" s="0" t="s">
        <v>159</v>
      </c>
      <c r="G1743" s="0" t="s">
        <v>142</v>
      </c>
      <c r="H1743" s="0" t="s">
        <v>11925</v>
      </c>
      <c r="I1743" s="0" t="b">
        <v>0</v>
      </c>
    </row>
    <row r="1744">
      <c r="A1744" s="0" t="s">
        <v>146</v>
      </c>
      <c r="B1744" s="0">
        <v>16</v>
      </c>
      <c r="C1744" s="0" t="s">
        <v>11812</v>
      </c>
      <c r="D1744" s="0">
        <v>5040</v>
      </c>
      <c r="E1744" s="0">
        <v>57</v>
      </c>
      <c r="F1744" s="0" t="s">
        <v>156</v>
      </c>
      <c r="G1744" s="0" t="s">
        <v>154</v>
      </c>
      <c r="H1744" s="0" t="s">
        <v>11925</v>
      </c>
      <c r="I1744" s="0" t="b">
        <v>0</v>
      </c>
    </row>
    <row r="1745">
      <c r="A1745" s="0" t="s">
        <v>146</v>
      </c>
      <c r="B1745" s="0">
        <v>16</v>
      </c>
      <c r="C1745" s="0" t="s">
        <v>11812</v>
      </c>
      <c r="D1745" s="0">
        <v>5040</v>
      </c>
      <c r="E1745" s="0">
        <v>58</v>
      </c>
      <c r="F1745" s="0" t="s">
        <v>157</v>
      </c>
      <c r="G1745" s="0" t="s">
        <v>154</v>
      </c>
      <c r="H1745" s="0" t="s">
        <v>11925</v>
      </c>
      <c r="I1745" s="0" t="b">
        <v>0</v>
      </c>
    </row>
    <row r="1746">
      <c r="A1746" s="0" t="s">
        <v>146</v>
      </c>
      <c r="B1746" s="0">
        <v>16</v>
      </c>
      <c r="C1746" s="0" t="s">
        <v>11812</v>
      </c>
      <c r="D1746" s="0">
        <v>5040</v>
      </c>
      <c r="E1746" s="0">
        <v>59</v>
      </c>
      <c r="F1746" s="0" t="s">
        <v>158</v>
      </c>
      <c r="G1746" s="0" t="s">
        <v>154</v>
      </c>
      <c r="H1746" s="0" t="s">
        <v>11925</v>
      </c>
      <c r="I1746" s="0" t="b">
        <v>0</v>
      </c>
    </row>
    <row r="1747">
      <c r="A1747" s="0" t="s">
        <v>146</v>
      </c>
      <c r="B1747" s="0">
        <v>17</v>
      </c>
      <c r="C1747" s="0" t="s">
        <v>11842</v>
      </c>
      <c r="D1747" s="0">
        <v>5040</v>
      </c>
      <c r="E1747" s="0">
        <v>56</v>
      </c>
      <c r="F1747" s="0" t="s">
        <v>159</v>
      </c>
      <c r="G1747" s="0" t="s">
        <v>142</v>
      </c>
      <c r="H1747" s="0" t="s">
        <v>11816</v>
      </c>
      <c r="I1747" s="0" t="b">
        <v>1</v>
      </c>
      <c r="J1747" s="0" t="s">
        <v>11926</v>
      </c>
    </row>
    <row r="1748">
      <c r="A1748" s="0" t="s">
        <v>146</v>
      </c>
      <c r="B1748" s="0">
        <v>17</v>
      </c>
      <c r="C1748" s="0" t="s">
        <v>11842</v>
      </c>
      <c r="D1748" s="0">
        <v>5040</v>
      </c>
      <c r="E1748" s="0">
        <v>57</v>
      </c>
      <c r="F1748" s="0" t="s">
        <v>156</v>
      </c>
      <c r="G1748" s="0" t="s">
        <v>154</v>
      </c>
      <c r="H1748" s="0" t="s">
        <v>11816</v>
      </c>
      <c r="I1748" s="0" t="b">
        <v>1</v>
      </c>
      <c r="J1748" s="0" t="s">
        <v>11926</v>
      </c>
    </row>
    <row r="1749">
      <c r="A1749" s="0" t="s">
        <v>146</v>
      </c>
      <c r="B1749" s="0">
        <v>17</v>
      </c>
      <c r="C1749" s="0" t="s">
        <v>11842</v>
      </c>
      <c r="D1749" s="0">
        <v>5040</v>
      </c>
      <c r="E1749" s="0">
        <v>58</v>
      </c>
      <c r="F1749" s="0" t="s">
        <v>157</v>
      </c>
      <c r="G1749" s="0" t="s">
        <v>154</v>
      </c>
      <c r="H1749" s="0" t="s">
        <v>11816</v>
      </c>
      <c r="I1749" s="0" t="b">
        <v>1</v>
      </c>
      <c r="J1749" s="0" t="s">
        <v>11926</v>
      </c>
    </row>
    <row r="1750">
      <c r="A1750" s="0" t="s">
        <v>146</v>
      </c>
      <c r="B1750" s="0">
        <v>17</v>
      </c>
      <c r="C1750" s="0" t="s">
        <v>11842</v>
      </c>
      <c r="D1750" s="0">
        <v>5040</v>
      </c>
      <c r="E1750" s="0">
        <v>59</v>
      </c>
      <c r="F1750" s="0" t="s">
        <v>158</v>
      </c>
      <c r="G1750" s="0" t="s">
        <v>154</v>
      </c>
      <c r="H1750" s="0" t="s">
        <v>11816</v>
      </c>
      <c r="I1750" s="0" t="b">
        <v>1</v>
      </c>
      <c r="J1750" s="0" t="s">
        <v>11926</v>
      </c>
    </row>
    <row r="1751">
      <c r="A1751" s="0" t="s">
        <v>146</v>
      </c>
      <c r="B1751" s="0">
        <v>18</v>
      </c>
      <c r="C1751" s="0" t="s">
        <v>11839</v>
      </c>
      <c r="D1751" s="0">
        <v>5040</v>
      </c>
      <c r="E1751" s="0">
        <v>56</v>
      </c>
      <c r="F1751" s="0" t="s">
        <v>159</v>
      </c>
      <c r="G1751" s="0" t="s">
        <v>142</v>
      </c>
      <c r="H1751" s="0" t="s">
        <v>11816</v>
      </c>
      <c r="I1751" s="0" t="b">
        <v>1</v>
      </c>
      <c r="J1751" s="0" t="s">
        <v>11927</v>
      </c>
    </row>
    <row r="1752">
      <c r="A1752" s="0" t="s">
        <v>146</v>
      </c>
      <c r="B1752" s="0">
        <v>18</v>
      </c>
      <c r="C1752" s="0" t="s">
        <v>11839</v>
      </c>
      <c r="D1752" s="0">
        <v>5040</v>
      </c>
      <c r="E1752" s="0">
        <v>57</v>
      </c>
      <c r="F1752" s="0" t="s">
        <v>156</v>
      </c>
      <c r="G1752" s="0" t="s">
        <v>154</v>
      </c>
      <c r="H1752" s="0" t="s">
        <v>11816</v>
      </c>
      <c r="I1752" s="0" t="b">
        <v>1</v>
      </c>
      <c r="J1752" s="0" t="s">
        <v>11927</v>
      </c>
    </row>
    <row r="1753">
      <c r="A1753" s="0" t="s">
        <v>146</v>
      </c>
      <c r="B1753" s="0">
        <v>18</v>
      </c>
      <c r="C1753" s="0" t="s">
        <v>11839</v>
      </c>
      <c r="D1753" s="0">
        <v>5040</v>
      </c>
      <c r="E1753" s="0">
        <v>58</v>
      </c>
      <c r="F1753" s="0" t="s">
        <v>157</v>
      </c>
      <c r="G1753" s="0" t="s">
        <v>154</v>
      </c>
      <c r="H1753" s="0" t="s">
        <v>11816</v>
      </c>
      <c r="I1753" s="0" t="b">
        <v>1</v>
      </c>
      <c r="J1753" s="0" t="s">
        <v>11927</v>
      </c>
    </row>
    <row r="1754">
      <c r="A1754" s="0" t="s">
        <v>146</v>
      </c>
      <c r="B1754" s="0">
        <v>18</v>
      </c>
      <c r="C1754" s="0" t="s">
        <v>11839</v>
      </c>
      <c r="D1754" s="0">
        <v>5040</v>
      </c>
      <c r="E1754" s="0">
        <v>59</v>
      </c>
      <c r="F1754" s="0" t="s">
        <v>158</v>
      </c>
      <c r="G1754" s="0" t="s">
        <v>154</v>
      </c>
      <c r="H1754" s="0" t="s">
        <v>11816</v>
      </c>
      <c r="I1754" s="0" t="b">
        <v>1</v>
      </c>
      <c r="J1754" s="0" t="s">
        <v>11927</v>
      </c>
    </row>
    <row r="1755">
      <c r="A1755" s="0" t="s">
        <v>146</v>
      </c>
      <c r="B1755" s="0">
        <v>16</v>
      </c>
      <c r="C1755" s="0" t="s">
        <v>11812</v>
      </c>
      <c r="D1755" s="0">
        <v>5042</v>
      </c>
      <c r="E1755" s="0">
        <v>44</v>
      </c>
      <c r="F1755" s="0" t="s">
        <v>148</v>
      </c>
      <c r="G1755" s="0" t="s">
        <v>144</v>
      </c>
      <c r="H1755" s="0" t="s">
        <v>11841</v>
      </c>
      <c r="I1755" s="0" t="b">
        <v>0</v>
      </c>
    </row>
    <row r="1756">
      <c r="A1756" s="0" t="s">
        <v>146</v>
      </c>
      <c r="B1756" s="0">
        <v>16</v>
      </c>
      <c r="C1756" s="0" t="s">
        <v>11812</v>
      </c>
      <c r="D1756" s="0">
        <v>5042</v>
      </c>
      <c r="E1756" s="0">
        <v>80</v>
      </c>
      <c r="F1756" s="0" t="s">
        <v>150</v>
      </c>
      <c r="G1756" s="0" t="s">
        <v>151</v>
      </c>
      <c r="H1756" s="0" t="s">
        <v>11841</v>
      </c>
      <c r="I1756" s="0" t="b">
        <v>0</v>
      </c>
    </row>
    <row r="1757">
      <c r="A1757" s="0" t="s">
        <v>146</v>
      </c>
      <c r="B1757" s="0">
        <v>17</v>
      </c>
      <c r="C1757" s="0" t="s">
        <v>11842</v>
      </c>
      <c r="D1757" s="0">
        <v>5042</v>
      </c>
      <c r="E1757" s="0">
        <v>44</v>
      </c>
      <c r="F1757" s="0" t="s">
        <v>148</v>
      </c>
      <c r="G1757" s="0" t="s">
        <v>144</v>
      </c>
      <c r="H1757" s="0" t="s">
        <v>11870</v>
      </c>
      <c r="I1757" s="0" t="b">
        <v>0</v>
      </c>
    </row>
    <row r="1758">
      <c r="A1758" s="0" t="s">
        <v>146</v>
      </c>
      <c r="B1758" s="0">
        <v>17</v>
      </c>
      <c r="C1758" s="0" t="s">
        <v>11842</v>
      </c>
      <c r="D1758" s="0">
        <v>5042</v>
      </c>
      <c r="E1758" s="0">
        <v>80</v>
      </c>
      <c r="F1758" s="0" t="s">
        <v>150</v>
      </c>
      <c r="G1758" s="0" t="s">
        <v>151</v>
      </c>
      <c r="H1758" s="0" t="s">
        <v>11870</v>
      </c>
      <c r="I1758" s="0" t="b">
        <v>0</v>
      </c>
    </row>
    <row r="1759">
      <c r="A1759" s="0" t="s">
        <v>177</v>
      </c>
      <c r="B1759" s="0">
        <v>29</v>
      </c>
      <c r="C1759" s="0" t="s">
        <v>11827</v>
      </c>
      <c r="D1759" s="0">
        <v>5046</v>
      </c>
      <c r="E1759" s="0">
        <v>35</v>
      </c>
      <c r="F1759" s="0" t="s">
        <v>149</v>
      </c>
      <c r="G1759" s="0" t="s">
        <v>149</v>
      </c>
      <c r="H1759" s="0" t="s">
        <v>11893</v>
      </c>
      <c r="I1759" s="0" t="b">
        <v>0</v>
      </c>
    </row>
    <row r="1760">
      <c r="A1760" s="0" t="s">
        <v>177</v>
      </c>
      <c r="B1760" s="0">
        <v>29</v>
      </c>
      <c r="C1760" s="0" t="s">
        <v>11827</v>
      </c>
      <c r="D1760" s="0">
        <v>5046</v>
      </c>
      <c r="E1760" s="0">
        <v>36</v>
      </c>
      <c r="F1760" s="0" t="s">
        <v>150</v>
      </c>
      <c r="G1760" s="0" t="s">
        <v>151</v>
      </c>
      <c r="H1760" s="0" t="s">
        <v>11893</v>
      </c>
      <c r="I1760" s="0" t="b">
        <v>0</v>
      </c>
    </row>
    <row r="1761">
      <c r="A1761" s="0" t="s">
        <v>177</v>
      </c>
      <c r="B1761" s="0">
        <v>30</v>
      </c>
      <c r="C1761" s="0" t="s">
        <v>11818</v>
      </c>
      <c r="D1761" s="0">
        <v>5046</v>
      </c>
      <c r="E1761" s="0">
        <v>35</v>
      </c>
      <c r="F1761" s="0" t="s">
        <v>149</v>
      </c>
      <c r="G1761" s="0" t="s">
        <v>149</v>
      </c>
      <c r="H1761" s="0" t="s">
        <v>11893</v>
      </c>
      <c r="I1761" s="0" t="b">
        <v>0</v>
      </c>
    </row>
    <row r="1762">
      <c r="A1762" s="0" t="s">
        <v>177</v>
      </c>
      <c r="B1762" s="0">
        <v>30</v>
      </c>
      <c r="C1762" s="0" t="s">
        <v>11818</v>
      </c>
      <c r="D1762" s="0">
        <v>5046</v>
      </c>
      <c r="E1762" s="0">
        <v>36</v>
      </c>
      <c r="F1762" s="0" t="s">
        <v>150</v>
      </c>
      <c r="G1762" s="0" t="s">
        <v>151</v>
      </c>
      <c r="H1762" s="0" t="s">
        <v>11893</v>
      </c>
      <c r="I1762" s="0" t="b">
        <v>0</v>
      </c>
    </row>
    <row r="1763">
      <c r="A1763" s="0" t="s">
        <v>177</v>
      </c>
      <c r="B1763" s="0">
        <v>45</v>
      </c>
      <c r="C1763" s="0" t="s">
        <v>556</v>
      </c>
      <c r="D1763" s="0">
        <v>5058</v>
      </c>
      <c r="E1763" s="0">
        <v>1</v>
      </c>
      <c r="F1763" s="0" t="s">
        <v>211</v>
      </c>
      <c r="G1763" s="0" t="s">
        <v>185</v>
      </c>
      <c r="H1763" s="0" t="s">
        <v>559</v>
      </c>
      <c r="I1763" s="0" t="b">
        <v>0</v>
      </c>
    </row>
    <row r="1764">
      <c r="A1764" s="0" t="s">
        <v>177</v>
      </c>
      <c r="B1764" s="0">
        <v>45</v>
      </c>
      <c r="C1764" s="0" t="s">
        <v>556</v>
      </c>
      <c r="D1764" s="0">
        <v>5058</v>
      </c>
      <c r="E1764" s="0">
        <v>2</v>
      </c>
      <c r="F1764" s="0" t="s">
        <v>215</v>
      </c>
      <c r="G1764" s="0" t="s">
        <v>216</v>
      </c>
      <c r="H1764" s="0" t="s">
        <v>559</v>
      </c>
      <c r="I1764" s="0" t="b">
        <v>0</v>
      </c>
    </row>
    <row r="1765">
      <c r="A1765" s="0" t="s">
        <v>177</v>
      </c>
      <c r="B1765" s="0">
        <v>45</v>
      </c>
      <c r="C1765" s="0" t="s">
        <v>556</v>
      </c>
      <c r="D1765" s="0">
        <v>5058</v>
      </c>
      <c r="E1765" s="0">
        <v>3</v>
      </c>
      <c r="F1765" s="0" t="s">
        <v>219</v>
      </c>
      <c r="G1765" s="0" t="s">
        <v>220</v>
      </c>
      <c r="H1765" s="0" t="s">
        <v>559</v>
      </c>
      <c r="I1765" s="0" t="b">
        <v>0</v>
      </c>
    </row>
    <row r="1766">
      <c r="A1766" s="0" t="s">
        <v>177</v>
      </c>
      <c r="B1766" s="0">
        <v>45</v>
      </c>
      <c r="C1766" s="0" t="s">
        <v>556</v>
      </c>
      <c r="D1766" s="0">
        <v>5058</v>
      </c>
      <c r="E1766" s="0">
        <v>7</v>
      </c>
      <c r="F1766" s="0" t="s">
        <v>208</v>
      </c>
      <c r="G1766" s="0" t="s">
        <v>209</v>
      </c>
      <c r="H1766" s="0" t="s">
        <v>559</v>
      </c>
      <c r="I1766" s="0" t="b">
        <v>0</v>
      </c>
    </row>
    <row r="1767">
      <c r="A1767" s="0" t="s">
        <v>177</v>
      </c>
      <c r="B1767" s="0">
        <v>45</v>
      </c>
      <c r="C1767" s="0" t="s">
        <v>556</v>
      </c>
      <c r="D1767" s="0">
        <v>5058</v>
      </c>
      <c r="E1767" s="0">
        <v>9</v>
      </c>
      <c r="F1767" s="0" t="s">
        <v>198</v>
      </c>
      <c r="G1767" s="0" t="s">
        <v>197</v>
      </c>
      <c r="H1767" s="0" t="s">
        <v>563</v>
      </c>
      <c r="I1767" s="0" t="b">
        <v>0</v>
      </c>
    </row>
    <row r="1768">
      <c r="A1768" s="0" t="s">
        <v>177</v>
      </c>
      <c r="B1768" s="0">
        <v>45</v>
      </c>
      <c r="C1768" s="0" t="s">
        <v>556</v>
      </c>
      <c r="D1768" s="0">
        <v>5058</v>
      </c>
      <c r="E1768" s="0">
        <v>12</v>
      </c>
      <c r="F1768" s="0" t="s">
        <v>203</v>
      </c>
      <c r="G1768" s="0" t="s">
        <v>204</v>
      </c>
      <c r="H1768" s="0" t="s">
        <v>559</v>
      </c>
      <c r="I1768" s="0" t="b">
        <v>0</v>
      </c>
    </row>
    <row r="1769">
      <c r="A1769" s="0" t="s">
        <v>177</v>
      </c>
      <c r="B1769" s="0">
        <v>45</v>
      </c>
      <c r="C1769" s="0" t="s">
        <v>556</v>
      </c>
      <c r="D1769" s="0">
        <v>5058</v>
      </c>
      <c r="E1769" s="0">
        <v>15</v>
      </c>
      <c r="F1769" s="0" t="s">
        <v>193</v>
      </c>
      <c r="G1769" s="0" t="s">
        <v>185</v>
      </c>
      <c r="H1769" s="0" t="s">
        <v>563</v>
      </c>
      <c r="I1769" s="0" t="b">
        <v>0</v>
      </c>
    </row>
    <row r="1770">
      <c r="A1770" s="0" t="s">
        <v>177</v>
      </c>
      <c r="B1770" s="0">
        <v>45</v>
      </c>
      <c r="C1770" s="0" t="s">
        <v>556</v>
      </c>
      <c r="D1770" s="0">
        <v>5058</v>
      </c>
      <c r="E1770" s="0">
        <v>17</v>
      </c>
      <c r="F1770" s="0" t="s">
        <v>190</v>
      </c>
      <c r="G1770" s="0" t="s">
        <v>185</v>
      </c>
      <c r="H1770" s="0" t="s">
        <v>563</v>
      </c>
      <c r="I1770" s="0" t="b">
        <v>0</v>
      </c>
    </row>
    <row r="1771">
      <c r="A1771" s="0" t="s">
        <v>177</v>
      </c>
      <c r="B1771" s="0">
        <v>45</v>
      </c>
      <c r="C1771" s="0" t="s">
        <v>556</v>
      </c>
      <c r="D1771" s="0">
        <v>5058</v>
      </c>
      <c r="E1771" s="0">
        <v>18</v>
      </c>
      <c r="F1771" s="0" t="s">
        <v>186</v>
      </c>
      <c r="G1771" s="0" t="s">
        <v>185</v>
      </c>
      <c r="H1771" s="0" t="s">
        <v>563</v>
      </c>
      <c r="I1771" s="0" t="b">
        <v>0</v>
      </c>
    </row>
    <row r="1772">
      <c r="A1772" s="0" t="s">
        <v>177</v>
      </c>
      <c r="B1772" s="0">
        <v>45</v>
      </c>
      <c r="C1772" s="0" t="s">
        <v>556</v>
      </c>
      <c r="D1772" s="0">
        <v>5058</v>
      </c>
      <c r="E1772" s="0">
        <v>19</v>
      </c>
      <c r="F1772" s="0" t="s">
        <v>194</v>
      </c>
      <c r="G1772" s="0" t="s">
        <v>185</v>
      </c>
      <c r="H1772" s="0" t="s">
        <v>563</v>
      </c>
      <c r="I1772" s="0" t="b">
        <v>0</v>
      </c>
    </row>
    <row r="1773">
      <c r="A1773" s="0" t="s">
        <v>177</v>
      </c>
      <c r="B1773" s="0">
        <v>47</v>
      </c>
      <c r="C1773" s="0" t="s">
        <v>11812</v>
      </c>
      <c r="D1773" s="0">
        <v>5058</v>
      </c>
      <c r="E1773" s="0">
        <v>1</v>
      </c>
      <c r="F1773" s="0" t="s">
        <v>211</v>
      </c>
      <c r="G1773" s="0" t="s">
        <v>185</v>
      </c>
      <c r="H1773" s="0" t="s">
        <v>11814</v>
      </c>
      <c r="I1773" s="0" t="b">
        <v>0</v>
      </c>
    </row>
    <row r="1774">
      <c r="A1774" s="0" t="s">
        <v>177</v>
      </c>
      <c r="B1774" s="0">
        <v>47</v>
      </c>
      <c r="C1774" s="0" t="s">
        <v>11812</v>
      </c>
      <c r="D1774" s="0">
        <v>5058</v>
      </c>
      <c r="E1774" s="0">
        <v>2</v>
      </c>
      <c r="F1774" s="0" t="s">
        <v>215</v>
      </c>
      <c r="G1774" s="0" t="s">
        <v>216</v>
      </c>
      <c r="H1774" s="0" t="s">
        <v>11814</v>
      </c>
      <c r="I1774" s="0" t="b">
        <v>0</v>
      </c>
    </row>
    <row r="1775">
      <c r="A1775" s="0" t="s">
        <v>177</v>
      </c>
      <c r="B1775" s="0">
        <v>47</v>
      </c>
      <c r="C1775" s="0" t="s">
        <v>11812</v>
      </c>
      <c r="D1775" s="0">
        <v>5058</v>
      </c>
      <c r="E1775" s="0">
        <v>3</v>
      </c>
      <c r="F1775" s="0" t="s">
        <v>219</v>
      </c>
      <c r="G1775" s="0" t="s">
        <v>220</v>
      </c>
      <c r="H1775" s="0" t="s">
        <v>11814</v>
      </c>
      <c r="I1775" s="0" t="b">
        <v>0</v>
      </c>
    </row>
    <row r="1776">
      <c r="A1776" s="0" t="s">
        <v>177</v>
      </c>
      <c r="B1776" s="0">
        <v>47</v>
      </c>
      <c r="C1776" s="0" t="s">
        <v>11812</v>
      </c>
      <c r="D1776" s="0">
        <v>5058</v>
      </c>
      <c r="E1776" s="0">
        <v>7</v>
      </c>
      <c r="F1776" s="0" t="s">
        <v>208</v>
      </c>
      <c r="G1776" s="0" t="s">
        <v>209</v>
      </c>
      <c r="H1776" s="0" t="s">
        <v>11814</v>
      </c>
      <c r="I1776" s="0" t="b">
        <v>0</v>
      </c>
    </row>
    <row r="1777">
      <c r="A1777" s="0" t="s">
        <v>177</v>
      </c>
      <c r="B1777" s="0">
        <v>47</v>
      </c>
      <c r="C1777" s="0" t="s">
        <v>11812</v>
      </c>
      <c r="D1777" s="0">
        <v>5058</v>
      </c>
      <c r="E1777" s="0">
        <v>9</v>
      </c>
      <c r="F1777" s="0" t="s">
        <v>198</v>
      </c>
      <c r="G1777" s="0" t="s">
        <v>197</v>
      </c>
      <c r="H1777" s="0" t="s">
        <v>11814</v>
      </c>
      <c r="I1777" s="0" t="b">
        <v>0</v>
      </c>
    </row>
    <row r="1778">
      <c r="A1778" s="0" t="s">
        <v>177</v>
      </c>
      <c r="B1778" s="0">
        <v>47</v>
      </c>
      <c r="C1778" s="0" t="s">
        <v>11812</v>
      </c>
      <c r="D1778" s="0">
        <v>5058</v>
      </c>
      <c r="E1778" s="0">
        <v>12</v>
      </c>
      <c r="F1778" s="0" t="s">
        <v>203</v>
      </c>
      <c r="G1778" s="0" t="s">
        <v>204</v>
      </c>
      <c r="H1778" s="0" t="s">
        <v>11814</v>
      </c>
      <c r="I1778" s="0" t="b">
        <v>0</v>
      </c>
    </row>
    <row r="1779">
      <c r="A1779" s="0" t="s">
        <v>177</v>
      </c>
      <c r="B1779" s="0">
        <v>47</v>
      </c>
      <c r="C1779" s="0" t="s">
        <v>11812</v>
      </c>
      <c r="D1779" s="0">
        <v>5058</v>
      </c>
      <c r="E1779" s="0">
        <v>15</v>
      </c>
      <c r="F1779" s="0" t="s">
        <v>193</v>
      </c>
      <c r="G1779" s="0" t="s">
        <v>185</v>
      </c>
      <c r="H1779" s="0" t="s">
        <v>11814</v>
      </c>
      <c r="I1779" s="0" t="b">
        <v>0</v>
      </c>
    </row>
    <row r="1780">
      <c r="A1780" s="0" t="s">
        <v>177</v>
      </c>
      <c r="B1780" s="0">
        <v>47</v>
      </c>
      <c r="C1780" s="0" t="s">
        <v>11812</v>
      </c>
      <c r="D1780" s="0">
        <v>5058</v>
      </c>
      <c r="E1780" s="0">
        <v>17</v>
      </c>
      <c r="F1780" s="0" t="s">
        <v>190</v>
      </c>
      <c r="G1780" s="0" t="s">
        <v>185</v>
      </c>
      <c r="H1780" s="0" t="s">
        <v>11814</v>
      </c>
      <c r="I1780" s="0" t="b">
        <v>0</v>
      </c>
    </row>
    <row r="1781">
      <c r="A1781" s="0" t="s">
        <v>177</v>
      </c>
      <c r="B1781" s="0">
        <v>47</v>
      </c>
      <c r="C1781" s="0" t="s">
        <v>11812</v>
      </c>
      <c r="D1781" s="0">
        <v>5058</v>
      </c>
      <c r="E1781" s="0">
        <v>18</v>
      </c>
      <c r="F1781" s="0" t="s">
        <v>186</v>
      </c>
      <c r="G1781" s="0" t="s">
        <v>185</v>
      </c>
      <c r="H1781" s="0" t="s">
        <v>11814</v>
      </c>
      <c r="I1781" s="0" t="b">
        <v>0</v>
      </c>
    </row>
    <row r="1782">
      <c r="A1782" s="0" t="s">
        <v>177</v>
      </c>
      <c r="B1782" s="0">
        <v>47</v>
      </c>
      <c r="C1782" s="0" t="s">
        <v>11812</v>
      </c>
      <c r="D1782" s="0">
        <v>5058</v>
      </c>
      <c r="E1782" s="0">
        <v>19</v>
      </c>
      <c r="F1782" s="0" t="s">
        <v>194</v>
      </c>
      <c r="G1782" s="0" t="s">
        <v>185</v>
      </c>
      <c r="H1782" s="0" t="s">
        <v>11814</v>
      </c>
      <c r="I1782" s="0" t="b">
        <v>0</v>
      </c>
    </row>
    <row r="1783">
      <c r="A1783" s="0" t="s">
        <v>160</v>
      </c>
      <c r="B1783" s="0">
        <v>9</v>
      </c>
      <c r="C1783" s="0" t="s">
        <v>11812</v>
      </c>
      <c r="D1783" s="0">
        <v>5059</v>
      </c>
      <c r="E1783" s="0">
        <v>37</v>
      </c>
      <c r="F1783" s="0" t="s">
        <v>138</v>
      </c>
      <c r="G1783" s="0" t="s">
        <v>139</v>
      </c>
      <c r="H1783" s="0" t="s">
        <v>11862</v>
      </c>
      <c r="I1783" s="0" t="b">
        <v>0</v>
      </c>
    </row>
    <row r="1784">
      <c r="A1784" s="0" t="s">
        <v>177</v>
      </c>
      <c r="B1784" s="0">
        <v>47</v>
      </c>
      <c r="C1784" s="0" t="s">
        <v>11812</v>
      </c>
      <c r="D1784" s="0">
        <v>5061</v>
      </c>
      <c r="E1784" s="0">
        <v>1</v>
      </c>
      <c r="F1784" s="0" t="s">
        <v>211</v>
      </c>
      <c r="G1784" s="0" t="s">
        <v>185</v>
      </c>
      <c r="H1784" s="0" t="s">
        <v>11813</v>
      </c>
      <c r="I1784" s="0" t="b">
        <v>0</v>
      </c>
    </row>
    <row r="1785">
      <c r="A1785" s="0" t="s">
        <v>177</v>
      </c>
      <c r="B1785" s="0">
        <v>47</v>
      </c>
      <c r="C1785" s="0" t="s">
        <v>11812</v>
      </c>
      <c r="D1785" s="0">
        <v>5061</v>
      </c>
      <c r="E1785" s="0">
        <v>2</v>
      </c>
      <c r="F1785" s="0" t="s">
        <v>215</v>
      </c>
      <c r="G1785" s="0" t="s">
        <v>216</v>
      </c>
      <c r="H1785" s="0" t="s">
        <v>11813</v>
      </c>
      <c r="I1785" s="0" t="b">
        <v>0</v>
      </c>
    </row>
    <row r="1786">
      <c r="A1786" s="0" t="s">
        <v>177</v>
      </c>
      <c r="B1786" s="0">
        <v>47</v>
      </c>
      <c r="C1786" s="0" t="s">
        <v>11812</v>
      </c>
      <c r="D1786" s="0">
        <v>5061</v>
      </c>
      <c r="E1786" s="0">
        <v>3</v>
      </c>
      <c r="F1786" s="0" t="s">
        <v>219</v>
      </c>
      <c r="G1786" s="0" t="s">
        <v>220</v>
      </c>
      <c r="H1786" s="0" t="s">
        <v>11813</v>
      </c>
      <c r="I1786" s="0" t="b">
        <v>0</v>
      </c>
    </row>
    <row r="1787">
      <c r="A1787" s="0" t="s">
        <v>177</v>
      </c>
      <c r="B1787" s="0">
        <v>47</v>
      </c>
      <c r="C1787" s="0" t="s">
        <v>11812</v>
      </c>
      <c r="D1787" s="0">
        <v>5061</v>
      </c>
      <c r="E1787" s="0">
        <v>4</v>
      </c>
      <c r="F1787" s="0" t="s">
        <v>213</v>
      </c>
      <c r="G1787" s="0" t="s">
        <v>214</v>
      </c>
      <c r="H1787" s="0" t="s">
        <v>11813</v>
      </c>
      <c r="I1787" s="0" t="b">
        <v>0</v>
      </c>
    </row>
    <row r="1788">
      <c r="A1788" s="0" t="s">
        <v>177</v>
      </c>
      <c r="B1788" s="0">
        <v>47</v>
      </c>
      <c r="C1788" s="0" t="s">
        <v>11812</v>
      </c>
      <c r="D1788" s="0">
        <v>5061</v>
      </c>
      <c r="E1788" s="0">
        <v>5</v>
      </c>
      <c r="F1788" s="0" t="s">
        <v>212</v>
      </c>
      <c r="G1788" s="0" t="s">
        <v>142</v>
      </c>
      <c r="H1788" s="0" t="s">
        <v>11813</v>
      </c>
      <c r="I1788" s="0" t="b">
        <v>0</v>
      </c>
    </row>
    <row r="1789">
      <c r="A1789" s="0" t="s">
        <v>177</v>
      </c>
      <c r="B1789" s="0">
        <v>47</v>
      </c>
      <c r="C1789" s="0" t="s">
        <v>11812</v>
      </c>
      <c r="D1789" s="0">
        <v>5061</v>
      </c>
      <c r="E1789" s="0">
        <v>6</v>
      </c>
      <c r="F1789" s="0" t="s">
        <v>217</v>
      </c>
      <c r="G1789" s="0" t="s">
        <v>218</v>
      </c>
      <c r="H1789" s="0" t="s">
        <v>11813</v>
      </c>
      <c r="I1789" s="0" t="b">
        <v>0</v>
      </c>
    </row>
    <row r="1790">
      <c r="A1790" s="0" t="s">
        <v>177</v>
      </c>
      <c r="B1790" s="0">
        <v>47</v>
      </c>
      <c r="C1790" s="0" t="s">
        <v>11812</v>
      </c>
      <c r="D1790" s="0">
        <v>5061</v>
      </c>
      <c r="E1790" s="0">
        <v>7</v>
      </c>
      <c r="F1790" s="0" t="s">
        <v>208</v>
      </c>
      <c r="G1790" s="0" t="s">
        <v>209</v>
      </c>
      <c r="H1790" s="0" t="s">
        <v>11813</v>
      </c>
      <c r="I1790" s="0" t="b">
        <v>0</v>
      </c>
    </row>
    <row r="1791">
      <c r="A1791" s="0" t="s">
        <v>177</v>
      </c>
      <c r="B1791" s="0">
        <v>47</v>
      </c>
      <c r="C1791" s="0" t="s">
        <v>11812</v>
      </c>
      <c r="D1791" s="0">
        <v>5061</v>
      </c>
      <c r="E1791" s="0">
        <v>17</v>
      </c>
      <c r="F1791" s="0" t="s">
        <v>190</v>
      </c>
      <c r="G1791" s="0" t="s">
        <v>185</v>
      </c>
      <c r="H1791" s="0" t="s">
        <v>11813</v>
      </c>
      <c r="I1791" s="0" t="b">
        <v>0</v>
      </c>
    </row>
    <row r="1792">
      <c r="A1792" s="0" t="s">
        <v>177</v>
      </c>
      <c r="B1792" s="0">
        <v>47</v>
      </c>
      <c r="C1792" s="0" t="s">
        <v>11812</v>
      </c>
      <c r="D1792" s="0">
        <v>5062</v>
      </c>
      <c r="E1792" s="0">
        <v>2</v>
      </c>
      <c r="F1792" s="0" t="s">
        <v>215</v>
      </c>
      <c r="G1792" s="0" t="s">
        <v>216</v>
      </c>
      <c r="H1792" s="0" t="s">
        <v>11813</v>
      </c>
      <c r="I1792" s="0" t="b">
        <v>0</v>
      </c>
    </row>
    <row r="1793">
      <c r="A1793" s="0" t="s">
        <v>177</v>
      </c>
      <c r="B1793" s="0">
        <v>47</v>
      </c>
      <c r="C1793" s="0" t="s">
        <v>11812</v>
      </c>
      <c r="D1793" s="0">
        <v>5062</v>
      </c>
      <c r="E1793" s="0">
        <v>3</v>
      </c>
      <c r="F1793" s="0" t="s">
        <v>219</v>
      </c>
      <c r="G1793" s="0" t="s">
        <v>220</v>
      </c>
      <c r="H1793" s="0" t="s">
        <v>11813</v>
      </c>
      <c r="I1793" s="0" t="b">
        <v>0</v>
      </c>
    </row>
    <row r="1794">
      <c r="A1794" s="0" t="s">
        <v>177</v>
      </c>
      <c r="B1794" s="0">
        <v>47</v>
      </c>
      <c r="C1794" s="0" t="s">
        <v>11812</v>
      </c>
      <c r="D1794" s="0">
        <v>5062</v>
      </c>
      <c r="E1794" s="0">
        <v>6</v>
      </c>
      <c r="F1794" s="0" t="s">
        <v>217</v>
      </c>
      <c r="G1794" s="0" t="s">
        <v>218</v>
      </c>
      <c r="H1794" s="0" t="s">
        <v>11813</v>
      </c>
      <c r="I1794" s="0" t="b">
        <v>0</v>
      </c>
    </row>
    <row r="1795">
      <c r="A1795" s="0" t="s">
        <v>160</v>
      </c>
      <c r="B1795" s="0">
        <v>9</v>
      </c>
      <c r="C1795" s="0" t="s">
        <v>11812</v>
      </c>
      <c r="D1795" s="0">
        <v>5063</v>
      </c>
      <c r="E1795" s="0">
        <v>26</v>
      </c>
      <c r="F1795" s="0" t="s">
        <v>161</v>
      </c>
      <c r="G1795" s="0" t="s">
        <v>144</v>
      </c>
      <c r="H1795" s="0" t="s">
        <v>11879</v>
      </c>
      <c r="I1795" s="0" t="b">
        <v>0</v>
      </c>
    </row>
    <row r="1796">
      <c r="A1796" s="0" t="s">
        <v>160</v>
      </c>
      <c r="B1796" s="0">
        <v>9</v>
      </c>
      <c r="C1796" s="0" t="s">
        <v>11812</v>
      </c>
      <c r="D1796" s="0">
        <v>5063</v>
      </c>
      <c r="E1796" s="0">
        <v>28</v>
      </c>
      <c r="F1796" s="0" t="s">
        <v>169</v>
      </c>
      <c r="G1796" s="0" t="s">
        <v>166</v>
      </c>
      <c r="H1796" s="0" t="s">
        <v>11879</v>
      </c>
      <c r="I1796" s="0" t="b">
        <v>0</v>
      </c>
    </row>
    <row r="1797">
      <c r="A1797" s="0" t="s">
        <v>160</v>
      </c>
      <c r="B1797" s="0">
        <v>9</v>
      </c>
      <c r="C1797" s="0" t="s">
        <v>11812</v>
      </c>
      <c r="D1797" s="0">
        <v>5063</v>
      </c>
      <c r="E1797" s="0">
        <v>37</v>
      </c>
      <c r="F1797" s="0" t="s">
        <v>138</v>
      </c>
      <c r="G1797" s="0" t="s">
        <v>139</v>
      </c>
      <c r="H1797" s="0" t="s">
        <v>11862</v>
      </c>
      <c r="I1797" s="0" t="b">
        <v>0</v>
      </c>
    </row>
    <row r="1798">
      <c r="A1798" s="0" t="s">
        <v>160</v>
      </c>
      <c r="B1798" s="0">
        <v>9</v>
      </c>
      <c r="C1798" s="0" t="s">
        <v>11812</v>
      </c>
      <c r="D1798" s="0">
        <v>5063</v>
      </c>
      <c r="E1798" s="0">
        <v>38</v>
      </c>
      <c r="F1798" s="0" t="s">
        <v>164</v>
      </c>
      <c r="G1798" s="0" t="s">
        <v>149</v>
      </c>
      <c r="H1798" s="0" t="s">
        <v>11879</v>
      </c>
      <c r="I1798" s="0" t="b">
        <v>0</v>
      </c>
    </row>
    <row r="1799">
      <c r="A1799" s="0" t="s">
        <v>160</v>
      </c>
      <c r="B1799" s="0">
        <v>9</v>
      </c>
      <c r="C1799" s="0" t="s">
        <v>11812</v>
      </c>
      <c r="D1799" s="0">
        <v>5063</v>
      </c>
      <c r="E1799" s="0">
        <v>39</v>
      </c>
      <c r="F1799" s="0" t="s">
        <v>163</v>
      </c>
      <c r="G1799" s="0" t="s">
        <v>149</v>
      </c>
      <c r="H1799" s="0" t="s">
        <v>11879</v>
      </c>
      <c r="I1799" s="0" t="b">
        <v>0</v>
      </c>
    </row>
    <row r="1800">
      <c r="A1800" s="0" t="s">
        <v>160</v>
      </c>
      <c r="B1800" s="0">
        <v>9</v>
      </c>
      <c r="C1800" s="0" t="s">
        <v>11812</v>
      </c>
      <c r="D1800" s="0">
        <v>5063</v>
      </c>
      <c r="E1800" s="0">
        <v>40</v>
      </c>
      <c r="F1800" s="0" t="s">
        <v>162</v>
      </c>
      <c r="G1800" s="0" t="s">
        <v>149</v>
      </c>
      <c r="H1800" s="0" t="s">
        <v>11879</v>
      </c>
      <c r="I1800" s="0" t="b">
        <v>0</v>
      </c>
    </row>
    <row r="1801">
      <c r="A1801" s="0" t="s">
        <v>160</v>
      </c>
      <c r="B1801" s="0">
        <v>11</v>
      </c>
      <c r="C1801" s="0" t="s">
        <v>11847</v>
      </c>
      <c r="D1801" s="0">
        <v>5063</v>
      </c>
      <c r="E1801" s="0">
        <v>26</v>
      </c>
      <c r="F1801" s="0" t="s">
        <v>161</v>
      </c>
      <c r="G1801" s="0" t="s">
        <v>144</v>
      </c>
      <c r="H1801" s="0" t="s">
        <v>11848</v>
      </c>
      <c r="I1801" s="0" t="b">
        <v>0</v>
      </c>
    </row>
    <row r="1802">
      <c r="A1802" s="0" t="s">
        <v>160</v>
      </c>
      <c r="B1802" s="0">
        <v>11</v>
      </c>
      <c r="C1802" s="0" t="s">
        <v>11847</v>
      </c>
      <c r="D1802" s="0">
        <v>5063</v>
      </c>
      <c r="E1802" s="0">
        <v>28</v>
      </c>
      <c r="F1802" s="0" t="s">
        <v>169</v>
      </c>
      <c r="G1802" s="0" t="s">
        <v>166</v>
      </c>
      <c r="H1802" s="0" t="s">
        <v>11848</v>
      </c>
      <c r="I1802" s="0" t="b">
        <v>0</v>
      </c>
    </row>
    <row r="1803">
      <c r="A1803" s="0" t="s">
        <v>160</v>
      </c>
      <c r="B1803" s="0">
        <v>11</v>
      </c>
      <c r="C1803" s="0" t="s">
        <v>11847</v>
      </c>
      <c r="D1803" s="0">
        <v>5063</v>
      </c>
      <c r="E1803" s="0">
        <v>38</v>
      </c>
      <c r="F1803" s="0" t="s">
        <v>164</v>
      </c>
      <c r="G1803" s="0" t="s">
        <v>149</v>
      </c>
      <c r="H1803" s="0" t="s">
        <v>11848</v>
      </c>
      <c r="I1803" s="0" t="b">
        <v>0</v>
      </c>
    </row>
    <row r="1804">
      <c r="A1804" s="0" t="s">
        <v>160</v>
      </c>
      <c r="B1804" s="0">
        <v>11</v>
      </c>
      <c r="C1804" s="0" t="s">
        <v>11847</v>
      </c>
      <c r="D1804" s="0">
        <v>5063</v>
      </c>
      <c r="E1804" s="0">
        <v>39</v>
      </c>
      <c r="F1804" s="0" t="s">
        <v>163</v>
      </c>
      <c r="G1804" s="0" t="s">
        <v>149</v>
      </c>
      <c r="H1804" s="0" t="s">
        <v>11848</v>
      </c>
      <c r="I1804" s="0" t="b">
        <v>0</v>
      </c>
    </row>
    <row r="1805">
      <c r="A1805" s="0" t="s">
        <v>160</v>
      </c>
      <c r="B1805" s="0">
        <v>11</v>
      </c>
      <c r="C1805" s="0" t="s">
        <v>11847</v>
      </c>
      <c r="D1805" s="0">
        <v>5063</v>
      </c>
      <c r="E1805" s="0">
        <v>40</v>
      </c>
      <c r="F1805" s="0" t="s">
        <v>162</v>
      </c>
      <c r="G1805" s="0" t="s">
        <v>149</v>
      </c>
      <c r="H1805" s="0" t="s">
        <v>11848</v>
      </c>
      <c r="I1805" s="0" t="b">
        <v>0</v>
      </c>
    </row>
    <row r="1806">
      <c r="A1806" s="0" t="s">
        <v>160</v>
      </c>
      <c r="B1806" s="0">
        <v>13</v>
      </c>
      <c r="C1806" s="0" t="s">
        <v>11902</v>
      </c>
      <c r="D1806" s="0">
        <v>5063</v>
      </c>
      <c r="E1806" s="0">
        <v>28</v>
      </c>
      <c r="F1806" s="0" t="s">
        <v>169</v>
      </c>
      <c r="G1806" s="0" t="s">
        <v>166</v>
      </c>
      <c r="H1806" s="0" t="s">
        <v>11928</v>
      </c>
      <c r="I1806" s="0" t="b">
        <v>0</v>
      </c>
    </row>
    <row r="1807">
      <c r="A1807" s="0" t="s">
        <v>160</v>
      </c>
      <c r="B1807" s="0">
        <v>14</v>
      </c>
      <c r="C1807" s="0" t="s">
        <v>11842</v>
      </c>
      <c r="D1807" s="0">
        <v>5063</v>
      </c>
      <c r="E1807" s="0">
        <v>26</v>
      </c>
      <c r="F1807" s="0" t="s">
        <v>161</v>
      </c>
      <c r="G1807" s="0" t="s">
        <v>144</v>
      </c>
      <c r="H1807" s="0" t="s">
        <v>11929</v>
      </c>
      <c r="I1807" s="0" t="b">
        <v>0</v>
      </c>
    </row>
    <row r="1808">
      <c r="A1808" s="0" t="s">
        <v>160</v>
      </c>
      <c r="B1808" s="0">
        <v>14</v>
      </c>
      <c r="C1808" s="0" t="s">
        <v>11842</v>
      </c>
      <c r="D1808" s="0">
        <v>5063</v>
      </c>
      <c r="E1808" s="0">
        <v>28</v>
      </c>
      <c r="F1808" s="0" t="s">
        <v>169</v>
      </c>
      <c r="G1808" s="0" t="s">
        <v>166</v>
      </c>
      <c r="H1808" s="0" t="s">
        <v>11929</v>
      </c>
      <c r="I1808" s="0" t="b">
        <v>0</v>
      </c>
    </row>
    <row r="1809">
      <c r="A1809" s="0" t="s">
        <v>160</v>
      </c>
      <c r="B1809" s="0">
        <v>14</v>
      </c>
      <c r="C1809" s="0" t="s">
        <v>11842</v>
      </c>
      <c r="D1809" s="0">
        <v>5063</v>
      </c>
      <c r="E1809" s="0">
        <v>38</v>
      </c>
      <c r="F1809" s="0" t="s">
        <v>164</v>
      </c>
      <c r="G1809" s="0" t="s">
        <v>149</v>
      </c>
      <c r="H1809" s="0" t="s">
        <v>11929</v>
      </c>
      <c r="I1809" s="0" t="b">
        <v>0</v>
      </c>
    </row>
    <row r="1810">
      <c r="A1810" s="0" t="s">
        <v>160</v>
      </c>
      <c r="B1810" s="0">
        <v>14</v>
      </c>
      <c r="C1810" s="0" t="s">
        <v>11842</v>
      </c>
      <c r="D1810" s="0">
        <v>5063</v>
      </c>
      <c r="E1810" s="0">
        <v>39</v>
      </c>
      <c r="F1810" s="0" t="s">
        <v>163</v>
      </c>
      <c r="G1810" s="0" t="s">
        <v>149</v>
      </c>
      <c r="H1810" s="0" t="s">
        <v>11929</v>
      </c>
      <c r="I1810" s="0" t="b">
        <v>0</v>
      </c>
    </row>
    <row r="1811">
      <c r="A1811" s="0" t="s">
        <v>160</v>
      </c>
      <c r="B1811" s="0">
        <v>14</v>
      </c>
      <c r="C1811" s="0" t="s">
        <v>11842</v>
      </c>
      <c r="D1811" s="0">
        <v>5063</v>
      </c>
      <c r="E1811" s="0">
        <v>40</v>
      </c>
      <c r="F1811" s="0" t="s">
        <v>162</v>
      </c>
      <c r="G1811" s="0" t="s">
        <v>149</v>
      </c>
      <c r="H1811" s="0" t="s">
        <v>11929</v>
      </c>
      <c r="I1811" s="0" t="b">
        <v>0</v>
      </c>
    </row>
    <row r="1812">
      <c r="A1812" s="0" t="s">
        <v>160</v>
      </c>
      <c r="B1812" s="0">
        <v>15</v>
      </c>
      <c r="C1812" s="0" t="s">
        <v>868</v>
      </c>
      <c r="D1812" s="0">
        <v>5063</v>
      </c>
      <c r="E1812" s="0">
        <v>26</v>
      </c>
      <c r="F1812" s="0" t="s">
        <v>161</v>
      </c>
      <c r="G1812" s="0" t="s">
        <v>144</v>
      </c>
      <c r="H1812" s="0" t="s">
        <v>548</v>
      </c>
      <c r="I1812" s="0" t="b">
        <v>0</v>
      </c>
    </row>
    <row r="1813">
      <c r="A1813" s="0" t="s">
        <v>160</v>
      </c>
      <c r="B1813" s="0">
        <v>15</v>
      </c>
      <c r="C1813" s="0" t="s">
        <v>868</v>
      </c>
      <c r="D1813" s="0">
        <v>5063</v>
      </c>
      <c r="E1813" s="0">
        <v>28</v>
      </c>
      <c r="F1813" s="0" t="s">
        <v>169</v>
      </c>
      <c r="G1813" s="0" t="s">
        <v>166</v>
      </c>
      <c r="H1813" s="0" t="s">
        <v>548</v>
      </c>
      <c r="I1813" s="0" t="b">
        <v>0</v>
      </c>
    </row>
    <row r="1814">
      <c r="A1814" s="0" t="s">
        <v>160</v>
      </c>
      <c r="B1814" s="0">
        <v>15</v>
      </c>
      <c r="C1814" s="0" t="s">
        <v>868</v>
      </c>
      <c r="D1814" s="0">
        <v>5063</v>
      </c>
      <c r="E1814" s="0">
        <v>38</v>
      </c>
      <c r="F1814" s="0" t="s">
        <v>164</v>
      </c>
      <c r="G1814" s="0" t="s">
        <v>149</v>
      </c>
      <c r="H1814" s="0" t="s">
        <v>548</v>
      </c>
      <c r="I1814" s="0" t="b">
        <v>0</v>
      </c>
    </row>
    <row r="1815">
      <c r="A1815" s="0" t="s">
        <v>160</v>
      </c>
      <c r="B1815" s="0">
        <v>15</v>
      </c>
      <c r="C1815" s="0" t="s">
        <v>868</v>
      </c>
      <c r="D1815" s="0">
        <v>5063</v>
      </c>
      <c r="E1815" s="0">
        <v>39</v>
      </c>
      <c r="F1815" s="0" t="s">
        <v>163</v>
      </c>
      <c r="G1815" s="0" t="s">
        <v>149</v>
      </c>
      <c r="H1815" s="0" t="s">
        <v>548</v>
      </c>
      <c r="I1815" s="0" t="b">
        <v>0</v>
      </c>
    </row>
    <row r="1816">
      <c r="A1816" s="0" t="s">
        <v>160</v>
      </c>
      <c r="B1816" s="0">
        <v>15</v>
      </c>
      <c r="C1816" s="0" t="s">
        <v>868</v>
      </c>
      <c r="D1816" s="0">
        <v>5063</v>
      </c>
      <c r="E1816" s="0">
        <v>40</v>
      </c>
      <c r="F1816" s="0" t="s">
        <v>162</v>
      </c>
      <c r="G1816" s="0" t="s">
        <v>149</v>
      </c>
      <c r="H1816" s="0" t="s">
        <v>548</v>
      </c>
      <c r="I1816" s="0" t="b">
        <v>0</v>
      </c>
    </row>
    <row r="1817">
      <c r="A1817" s="0" t="s">
        <v>160</v>
      </c>
      <c r="B1817" s="0">
        <v>9</v>
      </c>
      <c r="C1817" s="0" t="s">
        <v>11812</v>
      </c>
      <c r="D1817" s="0">
        <v>5070</v>
      </c>
      <c r="E1817" s="0">
        <v>28</v>
      </c>
      <c r="F1817" s="0" t="s">
        <v>169</v>
      </c>
      <c r="G1817" s="0" t="s">
        <v>166</v>
      </c>
      <c r="H1817" s="0" t="s">
        <v>11879</v>
      </c>
      <c r="I1817" s="0" t="b">
        <v>0</v>
      </c>
    </row>
    <row r="1818">
      <c r="A1818" s="0" t="s">
        <v>160</v>
      </c>
      <c r="B1818" s="0">
        <v>11</v>
      </c>
      <c r="C1818" s="0" t="s">
        <v>11847</v>
      </c>
      <c r="D1818" s="0">
        <v>5070</v>
      </c>
      <c r="E1818" s="0">
        <v>28</v>
      </c>
      <c r="F1818" s="0" t="s">
        <v>169</v>
      </c>
      <c r="G1818" s="0" t="s">
        <v>166</v>
      </c>
      <c r="H1818" s="0" t="s">
        <v>11848</v>
      </c>
      <c r="I1818" s="0" t="b">
        <v>0</v>
      </c>
    </row>
    <row r="1819">
      <c r="A1819" s="0" t="s">
        <v>160</v>
      </c>
      <c r="B1819" s="0">
        <v>12</v>
      </c>
      <c r="C1819" s="0" t="s">
        <v>11897</v>
      </c>
      <c r="D1819" s="0">
        <v>5070</v>
      </c>
      <c r="E1819" s="0">
        <v>28</v>
      </c>
      <c r="F1819" s="0" t="s">
        <v>169</v>
      </c>
      <c r="G1819" s="0" t="s">
        <v>166</v>
      </c>
      <c r="H1819" s="0" t="s">
        <v>11930</v>
      </c>
      <c r="I1819" s="0" t="b">
        <v>0</v>
      </c>
    </row>
    <row r="1820">
      <c r="A1820" s="0" t="s">
        <v>160</v>
      </c>
      <c r="B1820" s="0">
        <v>14</v>
      </c>
      <c r="C1820" s="0" t="s">
        <v>11842</v>
      </c>
      <c r="D1820" s="0">
        <v>5070</v>
      </c>
      <c r="E1820" s="0">
        <v>28</v>
      </c>
      <c r="F1820" s="0" t="s">
        <v>169</v>
      </c>
      <c r="G1820" s="0" t="s">
        <v>166</v>
      </c>
      <c r="H1820" s="0" t="s">
        <v>11852</v>
      </c>
      <c r="I1820" s="0" t="b">
        <v>0</v>
      </c>
    </row>
    <row r="1821">
      <c r="A1821" s="0" t="s">
        <v>160</v>
      </c>
      <c r="B1821" s="0">
        <v>15</v>
      </c>
      <c r="C1821" s="0" t="s">
        <v>868</v>
      </c>
      <c r="D1821" s="0">
        <v>5070</v>
      </c>
      <c r="E1821" s="0">
        <v>28</v>
      </c>
      <c r="F1821" s="0" t="s">
        <v>169</v>
      </c>
      <c r="G1821" s="0" t="s">
        <v>166</v>
      </c>
      <c r="H1821" s="0" t="s">
        <v>548</v>
      </c>
      <c r="I1821" s="0" t="b">
        <v>0</v>
      </c>
    </row>
    <row r="1822">
      <c r="A1822" s="0" t="s">
        <v>160</v>
      </c>
      <c r="B1822" s="0">
        <v>9</v>
      </c>
      <c r="C1822" s="0" t="s">
        <v>11812</v>
      </c>
      <c r="D1822" s="0">
        <v>5071</v>
      </c>
      <c r="E1822" s="0">
        <v>28</v>
      </c>
      <c r="F1822" s="0" t="s">
        <v>169</v>
      </c>
      <c r="G1822" s="0" t="s">
        <v>166</v>
      </c>
      <c r="H1822" s="0" t="s">
        <v>11879</v>
      </c>
      <c r="I1822" s="0" t="b">
        <v>0</v>
      </c>
    </row>
    <row r="1823">
      <c r="A1823" s="0" t="s">
        <v>160</v>
      </c>
      <c r="B1823" s="0">
        <v>11</v>
      </c>
      <c r="C1823" s="0" t="s">
        <v>11847</v>
      </c>
      <c r="D1823" s="0">
        <v>5071</v>
      </c>
      <c r="E1823" s="0">
        <v>28</v>
      </c>
      <c r="F1823" s="0" t="s">
        <v>169</v>
      </c>
      <c r="G1823" s="0" t="s">
        <v>166</v>
      </c>
      <c r="H1823" s="0" t="s">
        <v>11848</v>
      </c>
      <c r="I1823" s="0" t="b">
        <v>0</v>
      </c>
    </row>
    <row r="1824">
      <c r="A1824" s="0" t="s">
        <v>160</v>
      </c>
      <c r="B1824" s="0">
        <v>13</v>
      </c>
      <c r="C1824" s="0" t="s">
        <v>11902</v>
      </c>
      <c r="D1824" s="0">
        <v>5071</v>
      </c>
      <c r="E1824" s="0">
        <v>28</v>
      </c>
      <c r="F1824" s="0" t="s">
        <v>169</v>
      </c>
      <c r="G1824" s="0" t="s">
        <v>166</v>
      </c>
      <c r="H1824" s="0" t="s">
        <v>11924</v>
      </c>
      <c r="I1824" s="0" t="b">
        <v>0</v>
      </c>
    </row>
    <row r="1825">
      <c r="A1825" s="0" t="s">
        <v>160</v>
      </c>
      <c r="B1825" s="0">
        <v>14</v>
      </c>
      <c r="C1825" s="0" t="s">
        <v>11842</v>
      </c>
      <c r="D1825" s="0">
        <v>5071</v>
      </c>
      <c r="E1825" s="0">
        <v>28</v>
      </c>
      <c r="F1825" s="0" t="s">
        <v>169</v>
      </c>
      <c r="G1825" s="0" t="s">
        <v>166</v>
      </c>
      <c r="H1825" s="0" t="s">
        <v>11852</v>
      </c>
      <c r="I1825" s="0" t="b">
        <v>0</v>
      </c>
    </row>
    <row r="1826">
      <c r="A1826" s="0" t="s">
        <v>160</v>
      </c>
      <c r="B1826" s="0">
        <v>15</v>
      </c>
      <c r="C1826" s="0" t="s">
        <v>868</v>
      </c>
      <c r="D1826" s="0">
        <v>5071</v>
      </c>
      <c r="E1826" s="0">
        <v>28</v>
      </c>
      <c r="F1826" s="0" t="s">
        <v>169</v>
      </c>
      <c r="G1826" s="0" t="s">
        <v>166</v>
      </c>
      <c r="H1826" s="0" t="s">
        <v>549</v>
      </c>
      <c r="I1826" s="0" t="b">
        <v>0</v>
      </c>
    </row>
    <row r="1827">
      <c r="A1827" s="0" t="s">
        <v>177</v>
      </c>
      <c r="B1827" s="0">
        <v>45</v>
      </c>
      <c r="C1827" s="0" t="s">
        <v>556</v>
      </c>
      <c r="D1827" s="0">
        <v>5071</v>
      </c>
      <c r="E1827" s="0">
        <v>1</v>
      </c>
      <c r="F1827" s="0" t="s">
        <v>211</v>
      </c>
      <c r="G1827" s="0" t="s">
        <v>185</v>
      </c>
      <c r="H1827" s="0" t="s">
        <v>559</v>
      </c>
      <c r="I1827" s="0" t="b">
        <v>0</v>
      </c>
    </row>
    <row r="1828">
      <c r="A1828" s="0" t="s">
        <v>177</v>
      </c>
      <c r="B1828" s="0">
        <v>45</v>
      </c>
      <c r="C1828" s="0" t="s">
        <v>556</v>
      </c>
      <c r="D1828" s="0">
        <v>5071</v>
      </c>
      <c r="E1828" s="0">
        <v>2</v>
      </c>
      <c r="F1828" s="0" t="s">
        <v>215</v>
      </c>
      <c r="G1828" s="0" t="s">
        <v>216</v>
      </c>
      <c r="H1828" s="0" t="s">
        <v>559</v>
      </c>
      <c r="I1828" s="0" t="b">
        <v>0</v>
      </c>
    </row>
    <row r="1829">
      <c r="A1829" s="0" t="s">
        <v>177</v>
      </c>
      <c r="B1829" s="0">
        <v>45</v>
      </c>
      <c r="C1829" s="0" t="s">
        <v>556</v>
      </c>
      <c r="D1829" s="0">
        <v>5071</v>
      </c>
      <c r="E1829" s="0">
        <v>3</v>
      </c>
      <c r="F1829" s="0" t="s">
        <v>219</v>
      </c>
      <c r="G1829" s="0" t="s">
        <v>220</v>
      </c>
      <c r="H1829" s="0" t="s">
        <v>559</v>
      </c>
      <c r="I1829" s="0" t="b">
        <v>0</v>
      </c>
    </row>
    <row r="1830">
      <c r="A1830" s="0" t="s">
        <v>177</v>
      </c>
      <c r="B1830" s="0">
        <v>47</v>
      </c>
      <c r="C1830" s="0" t="s">
        <v>11812</v>
      </c>
      <c r="D1830" s="0">
        <v>5071</v>
      </c>
      <c r="E1830" s="0">
        <v>1</v>
      </c>
      <c r="F1830" s="0" t="s">
        <v>211</v>
      </c>
      <c r="G1830" s="0" t="s">
        <v>185</v>
      </c>
      <c r="H1830" s="0" t="s">
        <v>11814</v>
      </c>
      <c r="I1830" s="0" t="b">
        <v>0</v>
      </c>
    </row>
    <row r="1831">
      <c r="A1831" s="0" t="s">
        <v>177</v>
      </c>
      <c r="B1831" s="0">
        <v>47</v>
      </c>
      <c r="C1831" s="0" t="s">
        <v>11812</v>
      </c>
      <c r="D1831" s="0">
        <v>5071</v>
      </c>
      <c r="E1831" s="0">
        <v>2</v>
      </c>
      <c r="F1831" s="0" t="s">
        <v>215</v>
      </c>
      <c r="G1831" s="0" t="s">
        <v>216</v>
      </c>
      <c r="H1831" s="0" t="s">
        <v>11814</v>
      </c>
      <c r="I1831" s="0" t="b">
        <v>0</v>
      </c>
    </row>
    <row r="1832">
      <c r="A1832" s="0" t="s">
        <v>177</v>
      </c>
      <c r="B1832" s="0">
        <v>47</v>
      </c>
      <c r="C1832" s="0" t="s">
        <v>11812</v>
      </c>
      <c r="D1832" s="0">
        <v>5071</v>
      </c>
      <c r="E1832" s="0">
        <v>3</v>
      </c>
      <c r="F1832" s="0" t="s">
        <v>219</v>
      </c>
      <c r="G1832" s="0" t="s">
        <v>220</v>
      </c>
      <c r="H1832" s="0" t="s">
        <v>11814</v>
      </c>
      <c r="I1832" s="0" t="b">
        <v>0</v>
      </c>
    </row>
    <row r="1833">
      <c r="A1833" s="0" t="s">
        <v>160</v>
      </c>
      <c r="B1833" s="0">
        <v>9</v>
      </c>
      <c r="C1833" s="0" t="s">
        <v>11812</v>
      </c>
      <c r="D1833" s="0">
        <v>5072</v>
      </c>
      <c r="E1833" s="0">
        <v>28</v>
      </c>
      <c r="F1833" s="0" t="s">
        <v>169</v>
      </c>
      <c r="G1833" s="0" t="s">
        <v>166</v>
      </c>
      <c r="H1833" s="0" t="s">
        <v>11931</v>
      </c>
      <c r="I1833" s="0" t="b">
        <v>0</v>
      </c>
    </row>
    <row r="1834">
      <c r="A1834" s="0" t="s">
        <v>160</v>
      </c>
      <c r="B1834" s="0">
        <v>11</v>
      </c>
      <c r="C1834" s="0" t="s">
        <v>11847</v>
      </c>
      <c r="D1834" s="0">
        <v>5072</v>
      </c>
      <c r="E1834" s="0">
        <v>28</v>
      </c>
      <c r="F1834" s="0" t="s">
        <v>169</v>
      </c>
      <c r="G1834" s="0" t="s">
        <v>166</v>
      </c>
      <c r="H1834" s="0" t="s">
        <v>11848</v>
      </c>
      <c r="I1834" s="0" t="b">
        <v>0</v>
      </c>
    </row>
    <row r="1835">
      <c r="A1835" s="0" t="s">
        <v>160</v>
      </c>
      <c r="B1835" s="0">
        <v>12</v>
      </c>
      <c r="C1835" s="0" t="s">
        <v>11897</v>
      </c>
      <c r="D1835" s="0">
        <v>5072</v>
      </c>
      <c r="E1835" s="0">
        <v>28</v>
      </c>
      <c r="F1835" s="0" t="s">
        <v>169</v>
      </c>
      <c r="G1835" s="0" t="s">
        <v>166</v>
      </c>
      <c r="H1835" s="0" t="s">
        <v>11930</v>
      </c>
      <c r="I1835" s="0" t="b">
        <v>0</v>
      </c>
    </row>
    <row r="1836">
      <c r="A1836" s="0" t="s">
        <v>160</v>
      </c>
      <c r="B1836" s="0">
        <v>15</v>
      </c>
      <c r="C1836" s="0" t="s">
        <v>868</v>
      </c>
      <c r="D1836" s="0">
        <v>5072</v>
      </c>
      <c r="E1836" s="0">
        <v>28</v>
      </c>
      <c r="F1836" s="0" t="s">
        <v>169</v>
      </c>
      <c r="G1836" s="0" t="s">
        <v>166</v>
      </c>
      <c r="H1836" s="0" t="s">
        <v>548</v>
      </c>
      <c r="I1836" s="0" t="b">
        <v>0</v>
      </c>
    </row>
    <row r="1837">
      <c r="A1837" s="0" t="s">
        <v>160</v>
      </c>
      <c r="B1837" s="0">
        <v>9</v>
      </c>
      <c r="C1837" s="0" t="s">
        <v>11812</v>
      </c>
      <c r="D1837" s="0">
        <v>5073</v>
      </c>
      <c r="E1837" s="0">
        <v>26</v>
      </c>
      <c r="F1837" s="0" t="s">
        <v>161</v>
      </c>
      <c r="G1837" s="0" t="s">
        <v>144</v>
      </c>
      <c r="H1837" s="0" t="s">
        <v>11879</v>
      </c>
      <c r="I1837" s="0" t="b">
        <v>0</v>
      </c>
    </row>
    <row r="1838">
      <c r="A1838" s="0" t="s">
        <v>160</v>
      </c>
      <c r="B1838" s="0">
        <v>9</v>
      </c>
      <c r="C1838" s="0" t="s">
        <v>11812</v>
      </c>
      <c r="D1838" s="0">
        <v>5073</v>
      </c>
      <c r="E1838" s="0">
        <v>28</v>
      </c>
      <c r="F1838" s="0" t="s">
        <v>169</v>
      </c>
      <c r="G1838" s="0" t="s">
        <v>166</v>
      </c>
      <c r="H1838" s="0" t="s">
        <v>11879</v>
      </c>
      <c r="I1838" s="0" t="b">
        <v>0</v>
      </c>
    </row>
    <row r="1839">
      <c r="A1839" s="0" t="s">
        <v>160</v>
      </c>
      <c r="B1839" s="0">
        <v>9</v>
      </c>
      <c r="C1839" s="0" t="s">
        <v>11812</v>
      </c>
      <c r="D1839" s="0">
        <v>5073</v>
      </c>
      <c r="E1839" s="0">
        <v>38</v>
      </c>
      <c r="F1839" s="0" t="s">
        <v>164</v>
      </c>
      <c r="G1839" s="0" t="s">
        <v>149</v>
      </c>
      <c r="H1839" s="0" t="s">
        <v>11879</v>
      </c>
      <c r="I1839" s="0" t="b">
        <v>0</v>
      </c>
    </row>
    <row r="1840">
      <c r="A1840" s="0" t="s">
        <v>160</v>
      </c>
      <c r="B1840" s="0">
        <v>9</v>
      </c>
      <c r="C1840" s="0" t="s">
        <v>11812</v>
      </c>
      <c r="D1840" s="0">
        <v>5073</v>
      </c>
      <c r="E1840" s="0">
        <v>39</v>
      </c>
      <c r="F1840" s="0" t="s">
        <v>163</v>
      </c>
      <c r="G1840" s="0" t="s">
        <v>149</v>
      </c>
      <c r="H1840" s="0" t="s">
        <v>11879</v>
      </c>
      <c r="I1840" s="0" t="b">
        <v>0</v>
      </c>
    </row>
    <row r="1841">
      <c r="A1841" s="0" t="s">
        <v>160</v>
      </c>
      <c r="B1841" s="0">
        <v>9</v>
      </c>
      <c r="C1841" s="0" t="s">
        <v>11812</v>
      </c>
      <c r="D1841" s="0">
        <v>5073</v>
      </c>
      <c r="E1841" s="0">
        <v>40</v>
      </c>
      <c r="F1841" s="0" t="s">
        <v>162</v>
      </c>
      <c r="G1841" s="0" t="s">
        <v>149</v>
      </c>
      <c r="H1841" s="0" t="s">
        <v>11879</v>
      </c>
      <c r="I1841" s="0" t="b">
        <v>0</v>
      </c>
    </row>
    <row r="1842">
      <c r="A1842" s="0" t="s">
        <v>160</v>
      </c>
      <c r="B1842" s="0">
        <v>11</v>
      </c>
      <c r="C1842" s="0" t="s">
        <v>11847</v>
      </c>
      <c r="D1842" s="0">
        <v>5073</v>
      </c>
      <c r="E1842" s="0">
        <v>26</v>
      </c>
      <c r="F1842" s="0" t="s">
        <v>161</v>
      </c>
      <c r="G1842" s="0" t="s">
        <v>144</v>
      </c>
      <c r="H1842" s="0" t="s">
        <v>11848</v>
      </c>
      <c r="I1842" s="0" t="b">
        <v>0</v>
      </c>
    </row>
    <row r="1843">
      <c r="A1843" s="0" t="s">
        <v>160</v>
      </c>
      <c r="B1843" s="0">
        <v>11</v>
      </c>
      <c r="C1843" s="0" t="s">
        <v>11847</v>
      </c>
      <c r="D1843" s="0">
        <v>5073</v>
      </c>
      <c r="E1843" s="0">
        <v>28</v>
      </c>
      <c r="F1843" s="0" t="s">
        <v>169</v>
      </c>
      <c r="G1843" s="0" t="s">
        <v>166</v>
      </c>
      <c r="H1843" s="0" t="s">
        <v>11848</v>
      </c>
      <c r="I1843" s="0" t="b">
        <v>0</v>
      </c>
    </row>
    <row r="1844">
      <c r="A1844" s="0" t="s">
        <v>160</v>
      </c>
      <c r="B1844" s="0">
        <v>11</v>
      </c>
      <c r="C1844" s="0" t="s">
        <v>11847</v>
      </c>
      <c r="D1844" s="0">
        <v>5073</v>
      </c>
      <c r="E1844" s="0">
        <v>38</v>
      </c>
      <c r="F1844" s="0" t="s">
        <v>164</v>
      </c>
      <c r="G1844" s="0" t="s">
        <v>149</v>
      </c>
      <c r="H1844" s="0" t="s">
        <v>11848</v>
      </c>
      <c r="I1844" s="0" t="b">
        <v>0</v>
      </c>
    </row>
    <row r="1845">
      <c r="A1845" s="0" t="s">
        <v>160</v>
      </c>
      <c r="B1845" s="0">
        <v>11</v>
      </c>
      <c r="C1845" s="0" t="s">
        <v>11847</v>
      </c>
      <c r="D1845" s="0">
        <v>5073</v>
      </c>
      <c r="E1845" s="0">
        <v>39</v>
      </c>
      <c r="F1845" s="0" t="s">
        <v>163</v>
      </c>
      <c r="G1845" s="0" t="s">
        <v>149</v>
      </c>
      <c r="H1845" s="0" t="s">
        <v>11848</v>
      </c>
      <c r="I1845" s="0" t="b">
        <v>0</v>
      </c>
    </row>
    <row r="1846">
      <c r="A1846" s="0" t="s">
        <v>160</v>
      </c>
      <c r="B1846" s="0">
        <v>11</v>
      </c>
      <c r="C1846" s="0" t="s">
        <v>11847</v>
      </c>
      <c r="D1846" s="0">
        <v>5073</v>
      </c>
      <c r="E1846" s="0">
        <v>40</v>
      </c>
      <c r="F1846" s="0" t="s">
        <v>162</v>
      </c>
      <c r="G1846" s="0" t="s">
        <v>149</v>
      </c>
      <c r="H1846" s="0" t="s">
        <v>11848</v>
      </c>
      <c r="I1846" s="0" t="b">
        <v>0</v>
      </c>
    </row>
    <row r="1847">
      <c r="A1847" s="0" t="s">
        <v>160</v>
      </c>
      <c r="B1847" s="0">
        <v>13</v>
      </c>
      <c r="C1847" s="0" t="s">
        <v>11902</v>
      </c>
      <c r="D1847" s="0">
        <v>5073</v>
      </c>
      <c r="E1847" s="0">
        <v>28</v>
      </c>
      <c r="F1847" s="0" t="s">
        <v>169</v>
      </c>
      <c r="G1847" s="0" t="s">
        <v>166</v>
      </c>
      <c r="H1847" s="0" t="s">
        <v>11924</v>
      </c>
      <c r="I1847" s="0" t="b">
        <v>0</v>
      </c>
    </row>
    <row r="1848">
      <c r="A1848" s="0" t="s">
        <v>160</v>
      </c>
      <c r="B1848" s="0">
        <v>14</v>
      </c>
      <c r="C1848" s="0" t="s">
        <v>11842</v>
      </c>
      <c r="D1848" s="0">
        <v>5073</v>
      </c>
      <c r="E1848" s="0">
        <v>26</v>
      </c>
      <c r="F1848" s="0" t="s">
        <v>161</v>
      </c>
      <c r="G1848" s="0" t="s">
        <v>144</v>
      </c>
      <c r="H1848" s="0" t="s">
        <v>11816</v>
      </c>
      <c r="I1848" s="0" t="b">
        <v>1</v>
      </c>
      <c r="J1848" s="0" t="s">
        <v>11932</v>
      </c>
    </row>
    <row r="1849">
      <c r="A1849" s="0" t="s">
        <v>160</v>
      </c>
      <c r="B1849" s="0">
        <v>14</v>
      </c>
      <c r="C1849" s="0" t="s">
        <v>11842</v>
      </c>
      <c r="D1849" s="0">
        <v>5073</v>
      </c>
      <c r="E1849" s="0">
        <v>28</v>
      </c>
      <c r="F1849" s="0" t="s">
        <v>169</v>
      </c>
      <c r="G1849" s="0" t="s">
        <v>166</v>
      </c>
      <c r="H1849" s="0" t="s">
        <v>11816</v>
      </c>
      <c r="I1849" s="0" t="b">
        <v>1</v>
      </c>
      <c r="J1849" s="0" t="s">
        <v>11932</v>
      </c>
    </row>
    <row r="1850">
      <c r="A1850" s="0" t="s">
        <v>160</v>
      </c>
      <c r="B1850" s="0">
        <v>14</v>
      </c>
      <c r="C1850" s="0" t="s">
        <v>11842</v>
      </c>
      <c r="D1850" s="0">
        <v>5073</v>
      </c>
      <c r="E1850" s="0">
        <v>38</v>
      </c>
      <c r="F1850" s="0" t="s">
        <v>164</v>
      </c>
      <c r="G1850" s="0" t="s">
        <v>149</v>
      </c>
      <c r="H1850" s="0" t="s">
        <v>11816</v>
      </c>
      <c r="I1850" s="0" t="b">
        <v>1</v>
      </c>
      <c r="J1850" s="0" t="s">
        <v>11932</v>
      </c>
    </row>
    <row r="1851">
      <c r="A1851" s="0" t="s">
        <v>160</v>
      </c>
      <c r="B1851" s="0">
        <v>14</v>
      </c>
      <c r="C1851" s="0" t="s">
        <v>11842</v>
      </c>
      <c r="D1851" s="0">
        <v>5073</v>
      </c>
      <c r="E1851" s="0">
        <v>39</v>
      </c>
      <c r="F1851" s="0" t="s">
        <v>163</v>
      </c>
      <c r="G1851" s="0" t="s">
        <v>149</v>
      </c>
      <c r="H1851" s="0" t="s">
        <v>11816</v>
      </c>
      <c r="I1851" s="0" t="b">
        <v>1</v>
      </c>
      <c r="J1851" s="0" t="s">
        <v>11932</v>
      </c>
    </row>
    <row r="1852">
      <c r="A1852" s="0" t="s">
        <v>160</v>
      </c>
      <c r="B1852" s="0">
        <v>14</v>
      </c>
      <c r="C1852" s="0" t="s">
        <v>11842</v>
      </c>
      <c r="D1852" s="0">
        <v>5073</v>
      </c>
      <c r="E1852" s="0">
        <v>40</v>
      </c>
      <c r="F1852" s="0" t="s">
        <v>162</v>
      </c>
      <c r="G1852" s="0" t="s">
        <v>149</v>
      </c>
      <c r="H1852" s="0" t="s">
        <v>11816</v>
      </c>
      <c r="I1852" s="0" t="b">
        <v>1</v>
      </c>
      <c r="J1852" s="0" t="s">
        <v>11932</v>
      </c>
    </row>
    <row r="1853">
      <c r="A1853" s="0" t="s">
        <v>160</v>
      </c>
      <c r="B1853" s="0">
        <v>15</v>
      </c>
      <c r="C1853" s="0" t="s">
        <v>868</v>
      </c>
      <c r="D1853" s="0">
        <v>5073</v>
      </c>
      <c r="E1853" s="0">
        <v>26</v>
      </c>
      <c r="F1853" s="0" t="s">
        <v>161</v>
      </c>
      <c r="G1853" s="0" t="s">
        <v>144</v>
      </c>
      <c r="H1853" s="0" t="s">
        <v>549</v>
      </c>
      <c r="I1853" s="0" t="b">
        <v>0</v>
      </c>
    </row>
    <row r="1854">
      <c r="A1854" s="0" t="s">
        <v>160</v>
      </c>
      <c r="B1854" s="0">
        <v>15</v>
      </c>
      <c r="C1854" s="0" t="s">
        <v>868</v>
      </c>
      <c r="D1854" s="0">
        <v>5073</v>
      </c>
      <c r="E1854" s="0">
        <v>28</v>
      </c>
      <c r="F1854" s="0" t="s">
        <v>169</v>
      </c>
      <c r="G1854" s="0" t="s">
        <v>166</v>
      </c>
      <c r="H1854" s="0" t="s">
        <v>549</v>
      </c>
      <c r="I1854" s="0" t="b">
        <v>0</v>
      </c>
    </row>
    <row r="1855">
      <c r="A1855" s="0" t="s">
        <v>160</v>
      </c>
      <c r="B1855" s="0">
        <v>15</v>
      </c>
      <c r="C1855" s="0" t="s">
        <v>868</v>
      </c>
      <c r="D1855" s="0">
        <v>5073</v>
      </c>
      <c r="E1855" s="0">
        <v>38</v>
      </c>
      <c r="F1855" s="0" t="s">
        <v>164</v>
      </c>
      <c r="G1855" s="0" t="s">
        <v>149</v>
      </c>
      <c r="H1855" s="0" t="s">
        <v>549</v>
      </c>
      <c r="I1855" s="0" t="b">
        <v>0</v>
      </c>
    </row>
    <row r="1856">
      <c r="A1856" s="0" t="s">
        <v>160</v>
      </c>
      <c r="B1856" s="0">
        <v>15</v>
      </c>
      <c r="C1856" s="0" t="s">
        <v>868</v>
      </c>
      <c r="D1856" s="0">
        <v>5073</v>
      </c>
      <c r="E1856" s="0">
        <v>39</v>
      </c>
      <c r="F1856" s="0" t="s">
        <v>163</v>
      </c>
      <c r="G1856" s="0" t="s">
        <v>149</v>
      </c>
      <c r="H1856" s="0" t="s">
        <v>549</v>
      </c>
      <c r="I1856" s="0" t="b">
        <v>0</v>
      </c>
    </row>
    <row r="1857">
      <c r="A1857" s="0" t="s">
        <v>160</v>
      </c>
      <c r="B1857" s="0">
        <v>15</v>
      </c>
      <c r="C1857" s="0" t="s">
        <v>868</v>
      </c>
      <c r="D1857" s="0">
        <v>5073</v>
      </c>
      <c r="E1857" s="0">
        <v>40</v>
      </c>
      <c r="F1857" s="0" t="s">
        <v>162</v>
      </c>
      <c r="G1857" s="0" t="s">
        <v>149</v>
      </c>
      <c r="H1857" s="0" t="s">
        <v>549</v>
      </c>
      <c r="I1857" s="0" t="b">
        <v>0</v>
      </c>
    </row>
    <row r="1858">
      <c r="A1858" s="0" t="s">
        <v>160</v>
      </c>
      <c r="B1858" s="0">
        <v>9</v>
      </c>
      <c r="C1858" s="0" t="s">
        <v>11812</v>
      </c>
      <c r="D1858" s="0">
        <v>5074</v>
      </c>
      <c r="E1858" s="0">
        <v>26</v>
      </c>
      <c r="F1858" s="0" t="s">
        <v>161</v>
      </c>
      <c r="G1858" s="0" t="s">
        <v>144</v>
      </c>
      <c r="H1858" s="0" t="s">
        <v>11879</v>
      </c>
      <c r="I1858" s="0" t="b">
        <v>0</v>
      </c>
    </row>
    <row r="1859">
      <c r="A1859" s="0" t="s">
        <v>160</v>
      </c>
      <c r="B1859" s="0">
        <v>9</v>
      </c>
      <c r="C1859" s="0" t="s">
        <v>11812</v>
      </c>
      <c r="D1859" s="0">
        <v>5074</v>
      </c>
      <c r="E1859" s="0">
        <v>27</v>
      </c>
      <c r="F1859" s="0" t="s">
        <v>167</v>
      </c>
      <c r="G1859" s="0" t="s">
        <v>142</v>
      </c>
      <c r="H1859" s="0" t="s">
        <v>11879</v>
      </c>
      <c r="I1859" s="0" t="b">
        <v>0</v>
      </c>
    </row>
    <row r="1860">
      <c r="A1860" s="0" t="s">
        <v>160</v>
      </c>
      <c r="B1860" s="0">
        <v>9</v>
      </c>
      <c r="C1860" s="0" t="s">
        <v>11812</v>
      </c>
      <c r="D1860" s="0">
        <v>5074</v>
      </c>
      <c r="E1860" s="0">
        <v>28</v>
      </c>
      <c r="F1860" s="0" t="s">
        <v>169</v>
      </c>
      <c r="G1860" s="0" t="s">
        <v>166</v>
      </c>
      <c r="H1860" s="0" t="s">
        <v>11879</v>
      </c>
      <c r="I1860" s="0" t="b">
        <v>0</v>
      </c>
    </row>
    <row r="1861">
      <c r="A1861" s="0" t="s">
        <v>160</v>
      </c>
      <c r="B1861" s="0">
        <v>9</v>
      </c>
      <c r="C1861" s="0" t="s">
        <v>11812</v>
      </c>
      <c r="D1861" s="0">
        <v>5074</v>
      </c>
      <c r="E1861" s="0">
        <v>37</v>
      </c>
      <c r="F1861" s="0" t="s">
        <v>138</v>
      </c>
      <c r="G1861" s="0" t="s">
        <v>139</v>
      </c>
      <c r="H1861" s="0" t="s">
        <v>11862</v>
      </c>
      <c r="I1861" s="0" t="b">
        <v>0</v>
      </c>
    </row>
    <row r="1862">
      <c r="A1862" s="0" t="s">
        <v>160</v>
      </c>
      <c r="B1862" s="0">
        <v>9</v>
      </c>
      <c r="C1862" s="0" t="s">
        <v>11812</v>
      </c>
      <c r="D1862" s="0">
        <v>5074</v>
      </c>
      <c r="E1862" s="0">
        <v>38</v>
      </c>
      <c r="F1862" s="0" t="s">
        <v>164</v>
      </c>
      <c r="G1862" s="0" t="s">
        <v>149</v>
      </c>
      <c r="H1862" s="0" t="s">
        <v>11879</v>
      </c>
      <c r="I1862" s="0" t="b">
        <v>0</v>
      </c>
    </row>
    <row r="1863">
      <c r="A1863" s="0" t="s">
        <v>160</v>
      </c>
      <c r="B1863" s="0">
        <v>9</v>
      </c>
      <c r="C1863" s="0" t="s">
        <v>11812</v>
      </c>
      <c r="D1863" s="0">
        <v>5074</v>
      </c>
      <c r="E1863" s="0">
        <v>39</v>
      </c>
      <c r="F1863" s="0" t="s">
        <v>163</v>
      </c>
      <c r="G1863" s="0" t="s">
        <v>149</v>
      </c>
      <c r="H1863" s="0" t="s">
        <v>11879</v>
      </c>
      <c r="I1863" s="0" t="b">
        <v>0</v>
      </c>
    </row>
    <row r="1864">
      <c r="A1864" s="0" t="s">
        <v>160</v>
      </c>
      <c r="B1864" s="0">
        <v>9</v>
      </c>
      <c r="C1864" s="0" t="s">
        <v>11812</v>
      </c>
      <c r="D1864" s="0">
        <v>5074</v>
      </c>
      <c r="E1864" s="0">
        <v>40</v>
      </c>
      <c r="F1864" s="0" t="s">
        <v>162</v>
      </c>
      <c r="G1864" s="0" t="s">
        <v>149</v>
      </c>
      <c r="H1864" s="0" t="s">
        <v>11879</v>
      </c>
      <c r="I1864" s="0" t="b">
        <v>0</v>
      </c>
    </row>
    <row r="1865">
      <c r="A1865" s="0" t="s">
        <v>160</v>
      </c>
      <c r="B1865" s="0">
        <v>10</v>
      </c>
      <c r="C1865" s="0" t="s">
        <v>11880</v>
      </c>
      <c r="D1865" s="0">
        <v>5074</v>
      </c>
      <c r="E1865" s="0">
        <v>27</v>
      </c>
      <c r="F1865" s="0" t="s">
        <v>167</v>
      </c>
      <c r="G1865" s="0" t="s">
        <v>142</v>
      </c>
      <c r="H1865" s="0" t="s">
        <v>11933</v>
      </c>
      <c r="I1865" s="0" t="b">
        <v>0</v>
      </c>
    </row>
    <row r="1866">
      <c r="A1866" s="0" t="s">
        <v>160</v>
      </c>
      <c r="B1866" s="0">
        <v>11</v>
      </c>
      <c r="C1866" s="0" t="s">
        <v>11847</v>
      </c>
      <c r="D1866" s="0">
        <v>5074</v>
      </c>
      <c r="E1866" s="0">
        <v>26</v>
      </c>
      <c r="F1866" s="0" t="s">
        <v>161</v>
      </c>
      <c r="G1866" s="0" t="s">
        <v>144</v>
      </c>
      <c r="H1866" s="0" t="s">
        <v>11848</v>
      </c>
      <c r="I1866" s="0" t="b">
        <v>0</v>
      </c>
    </row>
    <row r="1867">
      <c r="A1867" s="0" t="s">
        <v>160</v>
      </c>
      <c r="B1867" s="0">
        <v>11</v>
      </c>
      <c r="C1867" s="0" t="s">
        <v>11847</v>
      </c>
      <c r="D1867" s="0">
        <v>5074</v>
      </c>
      <c r="E1867" s="0">
        <v>27</v>
      </c>
      <c r="F1867" s="0" t="s">
        <v>167</v>
      </c>
      <c r="G1867" s="0" t="s">
        <v>142</v>
      </c>
      <c r="H1867" s="0" t="s">
        <v>11848</v>
      </c>
      <c r="I1867" s="0" t="b">
        <v>0</v>
      </c>
    </row>
    <row r="1868">
      <c r="A1868" s="0" t="s">
        <v>160</v>
      </c>
      <c r="B1868" s="0">
        <v>11</v>
      </c>
      <c r="C1868" s="0" t="s">
        <v>11847</v>
      </c>
      <c r="D1868" s="0">
        <v>5074</v>
      </c>
      <c r="E1868" s="0">
        <v>28</v>
      </c>
      <c r="F1868" s="0" t="s">
        <v>169</v>
      </c>
      <c r="G1868" s="0" t="s">
        <v>166</v>
      </c>
      <c r="H1868" s="0" t="s">
        <v>11848</v>
      </c>
      <c r="I1868" s="0" t="b">
        <v>0</v>
      </c>
    </row>
    <row r="1869">
      <c r="A1869" s="0" t="s">
        <v>160</v>
      </c>
      <c r="B1869" s="0">
        <v>11</v>
      </c>
      <c r="C1869" s="0" t="s">
        <v>11847</v>
      </c>
      <c r="D1869" s="0">
        <v>5074</v>
      </c>
      <c r="E1869" s="0">
        <v>38</v>
      </c>
      <c r="F1869" s="0" t="s">
        <v>164</v>
      </c>
      <c r="G1869" s="0" t="s">
        <v>149</v>
      </c>
      <c r="H1869" s="0" t="s">
        <v>11848</v>
      </c>
      <c r="I1869" s="0" t="b">
        <v>0</v>
      </c>
    </row>
    <row r="1870">
      <c r="A1870" s="0" t="s">
        <v>160</v>
      </c>
      <c r="B1870" s="0">
        <v>11</v>
      </c>
      <c r="C1870" s="0" t="s">
        <v>11847</v>
      </c>
      <c r="D1870" s="0">
        <v>5074</v>
      </c>
      <c r="E1870" s="0">
        <v>39</v>
      </c>
      <c r="F1870" s="0" t="s">
        <v>163</v>
      </c>
      <c r="G1870" s="0" t="s">
        <v>149</v>
      </c>
      <c r="H1870" s="0" t="s">
        <v>11848</v>
      </c>
      <c r="I1870" s="0" t="b">
        <v>0</v>
      </c>
    </row>
    <row r="1871">
      <c r="A1871" s="0" t="s">
        <v>160</v>
      </c>
      <c r="B1871" s="0">
        <v>11</v>
      </c>
      <c r="C1871" s="0" t="s">
        <v>11847</v>
      </c>
      <c r="D1871" s="0">
        <v>5074</v>
      </c>
      <c r="E1871" s="0">
        <v>40</v>
      </c>
      <c r="F1871" s="0" t="s">
        <v>162</v>
      </c>
      <c r="G1871" s="0" t="s">
        <v>149</v>
      </c>
      <c r="H1871" s="0" t="s">
        <v>11848</v>
      </c>
      <c r="I1871" s="0" t="b">
        <v>0</v>
      </c>
    </row>
    <row r="1872">
      <c r="A1872" s="0" t="s">
        <v>160</v>
      </c>
      <c r="B1872" s="0">
        <v>13</v>
      </c>
      <c r="C1872" s="0" t="s">
        <v>11902</v>
      </c>
      <c r="D1872" s="0">
        <v>5074</v>
      </c>
      <c r="E1872" s="0">
        <v>28</v>
      </c>
      <c r="F1872" s="0" t="s">
        <v>169</v>
      </c>
      <c r="G1872" s="0" t="s">
        <v>166</v>
      </c>
      <c r="H1872" s="0" t="s">
        <v>11934</v>
      </c>
      <c r="I1872" s="0" t="b">
        <v>0</v>
      </c>
    </row>
    <row r="1873">
      <c r="A1873" s="0" t="s">
        <v>160</v>
      </c>
      <c r="B1873" s="0">
        <v>14</v>
      </c>
      <c r="C1873" s="0" t="s">
        <v>11842</v>
      </c>
      <c r="D1873" s="0">
        <v>5074</v>
      </c>
      <c r="E1873" s="0">
        <v>26</v>
      </c>
      <c r="F1873" s="0" t="s">
        <v>161</v>
      </c>
      <c r="G1873" s="0" t="s">
        <v>144</v>
      </c>
      <c r="H1873" s="0" t="s">
        <v>11852</v>
      </c>
      <c r="I1873" s="0" t="b">
        <v>0</v>
      </c>
    </row>
    <row r="1874">
      <c r="A1874" s="0" t="s">
        <v>160</v>
      </c>
      <c r="B1874" s="0">
        <v>14</v>
      </c>
      <c r="C1874" s="0" t="s">
        <v>11842</v>
      </c>
      <c r="D1874" s="0">
        <v>5074</v>
      </c>
      <c r="E1874" s="0">
        <v>27</v>
      </c>
      <c r="F1874" s="0" t="s">
        <v>167</v>
      </c>
      <c r="G1874" s="0" t="s">
        <v>142</v>
      </c>
      <c r="H1874" s="0" t="s">
        <v>11852</v>
      </c>
      <c r="I1874" s="0" t="b">
        <v>0</v>
      </c>
    </row>
    <row r="1875">
      <c r="A1875" s="0" t="s">
        <v>160</v>
      </c>
      <c r="B1875" s="0">
        <v>14</v>
      </c>
      <c r="C1875" s="0" t="s">
        <v>11842</v>
      </c>
      <c r="D1875" s="0">
        <v>5074</v>
      </c>
      <c r="E1875" s="0">
        <v>28</v>
      </c>
      <c r="F1875" s="0" t="s">
        <v>169</v>
      </c>
      <c r="G1875" s="0" t="s">
        <v>166</v>
      </c>
      <c r="H1875" s="0" t="s">
        <v>11852</v>
      </c>
      <c r="I1875" s="0" t="b">
        <v>0</v>
      </c>
    </row>
    <row r="1876">
      <c r="A1876" s="0" t="s">
        <v>160</v>
      </c>
      <c r="B1876" s="0">
        <v>14</v>
      </c>
      <c r="C1876" s="0" t="s">
        <v>11842</v>
      </c>
      <c r="D1876" s="0">
        <v>5074</v>
      </c>
      <c r="E1876" s="0">
        <v>38</v>
      </c>
      <c r="F1876" s="0" t="s">
        <v>164</v>
      </c>
      <c r="G1876" s="0" t="s">
        <v>149</v>
      </c>
      <c r="H1876" s="0" t="s">
        <v>11852</v>
      </c>
      <c r="I1876" s="0" t="b">
        <v>0</v>
      </c>
    </row>
    <row r="1877">
      <c r="A1877" s="0" t="s">
        <v>160</v>
      </c>
      <c r="B1877" s="0">
        <v>14</v>
      </c>
      <c r="C1877" s="0" t="s">
        <v>11842</v>
      </c>
      <c r="D1877" s="0">
        <v>5074</v>
      </c>
      <c r="E1877" s="0">
        <v>39</v>
      </c>
      <c r="F1877" s="0" t="s">
        <v>163</v>
      </c>
      <c r="G1877" s="0" t="s">
        <v>149</v>
      </c>
      <c r="H1877" s="0" t="s">
        <v>11852</v>
      </c>
      <c r="I1877" s="0" t="b">
        <v>0</v>
      </c>
    </row>
    <row r="1878">
      <c r="A1878" s="0" t="s">
        <v>160</v>
      </c>
      <c r="B1878" s="0">
        <v>14</v>
      </c>
      <c r="C1878" s="0" t="s">
        <v>11842</v>
      </c>
      <c r="D1878" s="0">
        <v>5074</v>
      </c>
      <c r="E1878" s="0">
        <v>40</v>
      </c>
      <c r="F1878" s="0" t="s">
        <v>162</v>
      </c>
      <c r="G1878" s="0" t="s">
        <v>149</v>
      </c>
      <c r="H1878" s="0" t="s">
        <v>11852</v>
      </c>
      <c r="I1878" s="0" t="b">
        <v>0</v>
      </c>
    </row>
    <row r="1879">
      <c r="A1879" s="0" t="s">
        <v>160</v>
      </c>
      <c r="B1879" s="0">
        <v>15</v>
      </c>
      <c r="C1879" s="0" t="s">
        <v>868</v>
      </c>
      <c r="D1879" s="0">
        <v>5074</v>
      </c>
      <c r="E1879" s="0">
        <v>26</v>
      </c>
      <c r="F1879" s="0" t="s">
        <v>161</v>
      </c>
      <c r="G1879" s="0" t="s">
        <v>144</v>
      </c>
      <c r="H1879" s="0" t="s">
        <v>548</v>
      </c>
      <c r="I1879" s="0" t="b">
        <v>0</v>
      </c>
    </row>
    <row r="1880">
      <c r="A1880" s="0" t="s">
        <v>160</v>
      </c>
      <c r="B1880" s="0">
        <v>15</v>
      </c>
      <c r="C1880" s="0" t="s">
        <v>868</v>
      </c>
      <c r="D1880" s="0">
        <v>5074</v>
      </c>
      <c r="E1880" s="0">
        <v>27</v>
      </c>
      <c r="F1880" s="0" t="s">
        <v>167</v>
      </c>
      <c r="G1880" s="0" t="s">
        <v>142</v>
      </c>
      <c r="H1880" s="0" t="s">
        <v>548</v>
      </c>
      <c r="I1880" s="0" t="b">
        <v>0</v>
      </c>
    </row>
    <row r="1881">
      <c r="A1881" s="0" t="s">
        <v>160</v>
      </c>
      <c r="B1881" s="0">
        <v>15</v>
      </c>
      <c r="C1881" s="0" t="s">
        <v>868</v>
      </c>
      <c r="D1881" s="0">
        <v>5074</v>
      </c>
      <c r="E1881" s="0">
        <v>28</v>
      </c>
      <c r="F1881" s="0" t="s">
        <v>169</v>
      </c>
      <c r="G1881" s="0" t="s">
        <v>166</v>
      </c>
      <c r="H1881" s="0" t="s">
        <v>548</v>
      </c>
      <c r="I1881" s="0" t="b">
        <v>0</v>
      </c>
    </row>
    <row r="1882">
      <c r="A1882" s="0" t="s">
        <v>160</v>
      </c>
      <c r="B1882" s="0">
        <v>15</v>
      </c>
      <c r="C1882" s="0" t="s">
        <v>868</v>
      </c>
      <c r="D1882" s="0">
        <v>5074</v>
      </c>
      <c r="E1882" s="0">
        <v>38</v>
      </c>
      <c r="F1882" s="0" t="s">
        <v>164</v>
      </c>
      <c r="G1882" s="0" t="s">
        <v>149</v>
      </c>
      <c r="H1882" s="0" t="s">
        <v>548</v>
      </c>
      <c r="I1882" s="0" t="b">
        <v>0</v>
      </c>
    </row>
    <row r="1883">
      <c r="A1883" s="0" t="s">
        <v>160</v>
      </c>
      <c r="B1883" s="0">
        <v>15</v>
      </c>
      <c r="C1883" s="0" t="s">
        <v>868</v>
      </c>
      <c r="D1883" s="0">
        <v>5074</v>
      </c>
      <c r="E1883" s="0">
        <v>39</v>
      </c>
      <c r="F1883" s="0" t="s">
        <v>163</v>
      </c>
      <c r="G1883" s="0" t="s">
        <v>149</v>
      </c>
      <c r="H1883" s="0" t="s">
        <v>548</v>
      </c>
      <c r="I1883" s="0" t="b">
        <v>0</v>
      </c>
    </row>
    <row r="1884">
      <c r="A1884" s="0" t="s">
        <v>160</v>
      </c>
      <c r="B1884" s="0">
        <v>15</v>
      </c>
      <c r="C1884" s="0" t="s">
        <v>868</v>
      </c>
      <c r="D1884" s="0">
        <v>5074</v>
      </c>
      <c r="E1884" s="0">
        <v>40</v>
      </c>
      <c r="F1884" s="0" t="s">
        <v>162</v>
      </c>
      <c r="G1884" s="0" t="s">
        <v>149</v>
      </c>
      <c r="H1884" s="0" t="s">
        <v>548</v>
      </c>
      <c r="I1884" s="0" t="b">
        <v>0</v>
      </c>
    </row>
    <row r="1885">
      <c r="A1885" s="0" t="s">
        <v>160</v>
      </c>
      <c r="B1885" s="0">
        <v>9</v>
      </c>
      <c r="C1885" s="0" t="s">
        <v>11812</v>
      </c>
      <c r="D1885" s="0">
        <v>5075</v>
      </c>
      <c r="E1885" s="0">
        <v>26</v>
      </c>
      <c r="F1885" s="0" t="s">
        <v>161</v>
      </c>
      <c r="G1885" s="0" t="s">
        <v>144</v>
      </c>
      <c r="H1885" s="0" t="s">
        <v>11895</v>
      </c>
      <c r="I1885" s="0" t="b">
        <v>0</v>
      </c>
    </row>
    <row r="1886">
      <c r="A1886" s="0" t="s">
        <v>160</v>
      </c>
      <c r="B1886" s="0">
        <v>9</v>
      </c>
      <c r="C1886" s="0" t="s">
        <v>11812</v>
      </c>
      <c r="D1886" s="0">
        <v>5075</v>
      </c>
      <c r="E1886" s="0">
        <v>27</v>
      </c>
      <c r="F1886" s="0" t="s">
        <v>167</v>
      </c>
      <c r="G1886" s="0" t="s">
        <v>142</v>
      </c>
      <c r="H1886" s="0" t="s">
        <v>11895</v>
      </c>
      <c r="I1886" s="0" t="b">
        <v>0</v>
      </c>
    </row>
    <row r="1887">
      <c r="A1887" s="0" t="s">
        <v>160</v>
      </c>
      <c r="B1887" s="0">
        <v>9</v>
      </c>
      <c r="C1887" s="0" t="s">
        <v>11812</v>
      </c>
      <c r="D1887" s="0">
        <v>5075</v>
      </c>
      <c r="E1887" s="0">
        <v>28</v>
      </c>
      <c r="F1887" s="0" t="s">
        <v>169</v>
      </c>
      <c r="G1887" s="0" t="s">
        <v>166</v>
      </c>
      <c r="H1887" s="0" t="s">
        <v>11895</v>
      </c>
      <c r="I1887" s="0" t="b">
        <v>0</v>
      </c>
    </row>
    <row r="1888">
      <c r="A1888" s="0" t="s">
        <v>160</v>
      </c>
      <c r="B1888" s="0">
        <v>9</v>
      </c>
      <c r="C1888" s="0" t="s">
        <v>11812</v>
      </c>
      <c r="D1888" s="0">
        <v>5075</v>
      </c>
      <c r="E1888" s="0">
        <v>38</v>
      </c>
      <c r="F1888" s="0" t="s">
        <v>164</v>
      </c>
      <c r="G1888" s="0" t="s">
        <v>149</v>
      </c>
      <c r="H1888" s="0" t="s">
        <v>11895</v>
      </c>
      <c r="I1888" s="0" t="b">
        <v>0</v>
      </c>
    </row>
    <row r="1889">
      <c r="A1889" s="0" t="s">
        <v>160</v>
      </c>
      <c r="B1889" s="0">
        <v>9</v>
      </c>
      <c r="C1889" s="0" t="s">
        <v>11812</v>
      </c>
      <c r="D1889" s="0">
        <v>5075</v>
      </c>
      <c r="E1889" s="0">
        <v>39</v>
      </c>
      <c r="F1889" s="0" t="s">
        <v>163</v>
      </c>
      <c r="G1889" s="0" t="s">
        <v>149</v>
      </c>
      <c r="H1889" s="0" t="s">
        <v>11895</v>
      </c>
      <c r="I1889" s="0" t="b">
        <v>0</v>
      </c>
    </row>
    <row r="1890">
      <c r="A1890" s="0" t="s">
        <v>160</v>
      </c>
      <c r="B1890" s="0">
        <v>9</v>
      </c>
      <c r="C1890" s="0" t="s">
        <v>11812</v>
      </c>
      <c r="D1890" s="0">
        <v>5075</v>
      </c>
      <c r="E1890" s="0">
        <v>40</v>
      </c>
      <c r="F1890" s="0" t="s">
        <v>162</v>
      </c>
      <c r="G1890" s="0" t="s">
        <v>149</v>
      </c>
      <c r="H1890" s="0" t="s">
        <v>11895</v>
      </c>
      <c r="I1890" s="0" t="b">
        <v>0</v>
      </c>
    </row>
    <row r="1891">
      <c r="A1891" s="0" t="s">
        <v>160</v>
      </c>
      <c r="B1891" s="0">
        <v>10</v>
      </c>
      <c r="C1891" s="0" t="s">
        <v>11880</v>
      </c>
      <c r="D1891" s="0">
        <v>5075</v>
      </c>
      <c r="E1891" s="0">
        <v>27</v>
      </c>
      <c r="F1891" s="0" t="s">
        <v>167</v>
      </c>
      <c r="G1891" s="0" t="s">
        <v>142</v>
      </c>
      <c r="H1891" s="0" t="s">
        <v>11896</v>
      </c>
      <c r="I1891" s="0" t="b">
        <v>0</v>
      </c>
    </row>
    <row r="1892">
      <c r="A1892" s="0" t="s">
        <v>160</v>
      </c>
      <c r="B1892" s="0">
        <v>11</v>
      </c>
      <c r="C1892" s="0" t="s">
        <v>11847</v>
      </c>
      <c r="D1892" s="0">
        <v>5075</v>
      </c>
      <c r="E1892" s="0">
        <v>26</v>
      </c>
      <c r="F1892" s="0" t="s">
        <v>161</v>
      </c>
      <c r="G1892" s="0" t="s">
        <v>144</v>
      </c>
      <c r="H1892" s="0" t="s">
        <v>11848</v>
      </c>
      <c r="I1892" s="0" t="b">
        <v>0</v>
      </c>
    </row>
    <row r="1893">
      <c r="A1893" s="0" t="s">
        <v>160</v>
      </c>
      <c r="B1893" s="0">
        <v>11</v>
      </c>
      <c r="C1893" s="0" t="s">
        <v>11847</v>
      </c>
      <c r="D1893" s="0">
        <v>5075</v>
      </c>
      <c r="E1893" s="0">
        <v>27</v>
      </c>
      <c r="F1893" s="0" t="s">
        <v>167</v>
      </c>
      <c r="G1893" s="0" t="s">
        <v>142</v>
      </c>
      <c r="H1893" s="0" t="s">
        <v>11848</v>
      </c>
      <c r="I1893" s="0" t="b">
        <v>0</v>
      </c>
    </row>
    <row r="1894">
      <c r="A1894" s="0" t="s">
        <v>160</v>
      </c>
      <c r="B1894" s="0">
        <v>11</v>
      </c>
      <c r="C1894" s="0" t="s">
        <v>11847</v>
      </c>
      <c r="D1894" s="0">
        <v>5075</v>
      </c>
      <c r="E1894" s="0">
        <v>28</v>
      </c>
      <c r="F1894" s="0" t="s">
        <v>169</v>
      </c>
      <c r="G1894" s="0" t="s">
        <v>166</v>
      </c>
      <c r="H1894" s="0" t="s">
        <v>11848</v>
      </c>
      <c r="I1894" s="0" t="b">
        <v>0</v>
      </c>
    </row>
    <row r="1895">
      <c r="A1895" s="0" t="s">
        <v>160</v>
      </c>
      <c r="B1895" s="0">
        <v>11</v>
      </c>
      <c r="C1895" s="0" t="s">
        <v>11847</v>
      </c>
      <c r="D1895" s="0">
        <v>5075</v>
      </c>
      <c r="E1895" s="0">
        <v>38</v>
      </c>
      <c r="F1895" s="0" t="s">
        <v>164</v>
      </c>
      <c r="G1895" s="0" t="s">
        <v>149</v>
      </c>
      <c r="H1895" s="0" t="s">
        <v>11848</v>
      </c>
      <c r="I1895" s="0" t="b">
        <v>0</v>
      </c>
    </row>
    <row r="1896">
      <c r="A1896" s="0" t="s">
        <v>160</v>
      </c>
      <c r="B1896" s="0">
        <v>11</v>
      </c>
      <c r="C1896" s="0" t="s">
        <v>11847</v>
      </c>
      <c r="D1896" s="0">
        <v>5075</v>
      </c>
      <c r="E1896" s="0">
        <v>39</v>
      </c>
      <c r="F1896" s="0" t="s">
        <v>163</v>
      </c>
      <c r="G1896" s="0" t="s">
        <v>149</v>
      </c>
      <c r="H1896" s="0" t="s">
        <v>11848</v>
      </c>
      <c r="I1896" s="0" t="b">
        <v>0</v>
      </c>
    </row>
    <row r="1897">
      <c r="A1897" s="0" t="s">
        <v>160</v>
      </c>
      <c r="B1897" s="0">
        <v>11</v>
      </c>
      <c r="C1897" s="0" t="s">
        <v>11847</v>
      </c>
      <c r="D1897" s="0">
        <v>5075</v>
      </c>
      <c r="E1897" s="0">
        <v>40</v>
      </c>
      <c r="F1897" s="0" t="s">
        <v>162</v>
      </c>
      <c r="G1897" s="0" t="s">
        <v>149</v>
      </c>
      <c r="H1897" s="0" t="s">
        <v>11848</v>
      </c>
      <c r="I1897" s="0" t="b">
        <v>0</v>
      </c>
    </row>
    <row r="1898">
      <c r="A1898" s="0" t="s">
        <v>160</v>
      </c>
      <c r="B1898" s="0">
        <v>13</v>
      </c>
      <c r="C1898" s="0" t="s">
        <v>11902</v>
      </c>
      <c r="D1898" s="0">
        <v>5075</v>
      </c>
      <c r="E1898" s="0">
        <v>28</v>
      </c>
      <c r="F1898" s="0" t="s">
        <v>169</v>
      </c>
      <c r="G1898" s="0" t="s">
        <v>166</v>
      </c>
      <c r="H1898" s="0" t="s">
        <v>11866</v>
      </c>
      <c r="I1898" s="0" t="b">
        <v>0</v>
      </c>
    </row>
    <row r="1899">
      <c r="A1899" s="0" t="s">
        <v>160</v>
      </c>
      <c r="B1899" s="0">
        <v>14</v>
      </c>
      <c r="C1899" s="0" t="s">
        <v>11842</v>
      </c>
      <c r="D1899" s="0">
        <v>5075</v>
      </c>
      <c r="E1899" s="0">
        <v>26</v>
      </c>
      <c r="F1899" s="0" t="s">
        <v>161</v>
      </c>
      <c r="G1899" s="0" t="s">
        <v>144</v>
      </c>
      <c r="H1899" s="0" t="s">
        <v>11899</v>
      </c>
      <c r="I1899" s="0" t="b">
        <v>0</v>
      </c>
    </row>
    <row r="1900">
      <c r="A1900" s="0" t="s">
        <v>160</v>
      </c>
      <c r="B1900" s="0">
        <v>14</v>
      </c>
      <c r="C1900" s="0" t="s">
        <v>11842</v>
      </c>
      <c r="D1900" s="0">
        <v>5075</v>
      </c>
      <c r="E1900" s="0">
        <v>27</v>
      </c>
      <c r="F1900" s="0" t="s">
        <v>167</v>
      </c>
      <c r="G1900" s="0" t="s">
        <v>142</v>
      </c>
      <c r="H1900" s="0" t="s">
        <v>549</v>
      </c>
      <c r="I1900" s="0" t="b">
        <v>0</v>
      </c>
    </row>
    <row r="1901">
      <c r="A1901" s="0" t="s">
        <v>160</v>
      </c>
      <c r="B1901" s="0">
        <v>14</v>
      </c>
      <c r="C1901" s="0" t="s">
        <v>11842</v>
      </c>
      <c r="D1901" s="0">
        <v>5075</v>
      </c>
      <c r="E1901" s="0">
        <v>28</v>
      </c>
      <c r="F1901" s="0" t="s">
        <v>169</v>
      </c>
      <c r="G1901" s="0" t="s">
        <v>166</v>
      </c>
      <c r="H1901" s="0" t="s">
        <v>11899</v>
      </c>
      <c r="I1901" s="0" t="b">
        <v>0</v>
      </c>
    </row>
    <row r="1902">
      <c r="A1902" s="0" t="s">
        <v>160</v>
      </c>
      <c r="B1902" s="0">
        <v>14</v>
      </c>
      <c r="C1902" s="0" t="s">
        <v>11842</v>
      </c>
      <c r="D1902" s="0">
        <v>5075</v>
      </c>
      <c r="E1902" s="0">
        <v>38</v>
      </c>
      <c r="F1902" s="0" t="s">
        <v>164</v>
      </c>
      <c r="G1902" s="0" t="s">
        <v>149</v>
      </c>
      <c r="H1902" s="0" t="s">
        <v>11899</v>
      </c>
      <c r="I1902" s="0" t="b">
        <v>0</v>
      </c>
    </row>
    <row r="1903">
      <c r="A1903" s="0" t="s">
        <v>160</v>
      </c>
      <c r="B1903" s="0">
        <v>14</v>
      </c>
      <c r="C1903" s="0" t="s">
        <v>11842</v>
      </c>
      <c r="D1903" s="0">
        <v>5075</v>
      </c>
      <c r="E1903" s="0">
        <v>39</v>
      </c>
      <c r="F1903" s="0" t="s">
        <v>163</v>
      </c>
      <c r="G1903" s="0" t="s">
        <v>149</v>
      </c>
      <c r="H1903" s="0" t="s">
        <v>11899</v>
      </c>
      <c r="I1903" s="0" t="b">
        <v>0</v>
      </c>
    </row>
    <row r="1904">
      <c r="A1904" s="0" t="s">
        <v>160</v>
      </c>
      <c r="B1904" s="0">
        <v>14</v>
      </c>
      <c r="C1904" s="0" t="s">
        <v>11842</v>
      </c>
      <c r="D1904" s="0">
        <v>5075</v>
      </c>
      <c r="E1904" s="0">
        <v>40</v>
      </c>
      <c r="F1904" s="0" t="s">
        <v>162</v>
      </c>
      <c r="G1904" s="0" t="s">
        <v>149</v>
      </c>
      <c r="H1904" s="0" t="s">
        <v>11899</v>
      </c>
      <c r="I1904" s="0" t="b">
        <v>0</v>
      </c>
    </row>
    <row r="1905">
      <c r="A1905" s="0" t="s">
        <v>160</v>
      </c>
      <c r="B1905" s="0">
        <v>15</v>
      </c>
      <c r="C1905" s="0" t="s">
        <v>868</v>
      </c>
      <c r="D1905" s="0">
        <v>5075</v>
      </c>
      <c r="E1905" s="0">
        <v>26</v>
      </c>
      <c r="F1905" s="0" t="s">
        <v>161</v>
      </c>
      <c r="G1905" s="0" t="s">
        <v>144</v>
      </c>
      <c r="H1905" s="0" t="s">
        <v>548</v>
      </c>
      <c r="I1905" s="0" t="b">
        <v>0</v>
      </c>
    </row>
    <row r="1906">
      <c r="A1906" s="0" t="s">
        <v>160</v>
      </c>
      <c r="B1906" s="0">
        <v>15</v>
      </c>
      <c r="C1906" s="0" t="s">
        <v>868</v>
      </c>
      <c r="D1906" s="0">
        <v>5075</v>
      </c>
      <c r="E1906" s="0">
        <v>27</v>
      </c>
      <c r="F1906" s="0" t="s">
        <v>167</v>
      </c>
      <c r="G1906" s="0" t="s">
        <v>142</v>
      </c>
      <c r="H1906" s="0" t="s">
        <v>548</v>
      </c>
      <c r="I1906" s="0" t="b">
        <v>0</v>
      </c>
    </row>
    <row r="1907">
      <c r="A1907" s="0" t="s">
        <v>160</v>
      </c>
      <c r="B1907" s="0">
        <v>15</v>
      </c>
      <c r="C1907" s="0" t="s">
        <v>868</v>
      </c>
      <c r="D1907" s="0">
        <v>5075</v>
      </c>
      <c r="E1907" s="0">
        <v>28</v>
      </c>
      <c r="F1907" s="0" t="s">
        <v>169</v>
      </c>
      <c r="G1907" s="0" t="s">
        <v>166</v>
      </c>
      <c r="H1907" s="0" t="s">
        <v>548</v>
      </c>
      <c r="I1907" s="0" t="b">
        <v>0</v>
      </c>
    </row>
    <row r="1908">
      <c r="A1908" s="0" t="s">
        <v>160</v>
      </c>
      <c r="B1908" s="0">
        <v>15</v>
      </c>
      <c r="C1908" s="0" t="s">
        <v>868</v>
      </c>
      <c r="D1908" s="0">
        <v>5075</v>
      </c>
      <c r="E1908" s="0">
        <v>38</v>
      </c>
      <c r="F1908" s="0" t="s">
        <v>164</v>
      </c>
      <c r="G1908" s="0" t="s">
        <v>149</v>
      </c>
      <c r="H1908" s="0" t="s">
        <v>548</v>
      </c>
      <c r="I1908" s="0" t="b">
        <v>0</v>
      </c>
    </row>
    <row r="1909">
      <c r="A1909" s="0" t="s">
        <v>160</v>
      </c>
      <c r="B1909" s="0">
        <v>15</v>
      </c>
      <c r="C1909" s="0" t="s">
        <v>868</v>
      </c>
      <c r="D1909" s="0">
        <v>5075</v>
      </c>
      <c r="E1909" s="0">
        <v>39</v>
      </c>
      <c r="F1909" s="0" t="s">
        <v>163</v>
      </c>
      <c r="G1909" s="0" t="s">
        <v>149</v>
      </c>
      <c r="H1909" s="0" t="s">
        <v>548</v>
      </c>
      <c r="I1909" s="0" t="b">
        <v>0</v>
      </c>
    </row>
    <row r="1910">
      <c r="A1910" s="0" t="s">
        <v>160</v>
      </c>
      <c r="B1910" s="0">
        <v>15</v>
      </c>
      <c r="C1910" s="0" t="s">
        <v>868</v>
      </c>
      <c r="D1910" s="0">
        <v>5075</v>
      </c>
      <c r="E1910" s="0">
        <v>40</v>
      </c>
      <c r="F1910" s="0" t="s">
        <v>162</v>
      </c>
      <c r="G1910" s="0" t="s">
        <v>149</v>
      </c>
      <c r="H1910" s="0" t="s">
        <v>548</v>
      </c>
      <c r="I1910" s="0" t="b">
        <v>0</v>
      </c>
    </row>
    <row r="1911">
      <c r="A1911" s="0" t="s">
        <v>177</v>
      </c>
      <c r="B1911" s="0">
        <v>47</v>
      </c>
      <c r="C1911" s="0" t="s">
        <v>11812</v>
      </c>
      <c r="D1911" s="0">
        <v>5077</v>
      </c>
      <c r="E1911" s="0">
        <v>1</v>
      </c>
      <c r="F1911" s="0" t="s">
        <v>211</v>
      </c>
      <c r="G1911" s="0" t="s">
        <v>185</v>
      </c>
      <c r="H1911" s="0" t="s">
        <v>11813</v>
      </c>
      <c r="I1911" s="0" t="b">
        <v>0</v>
      </c>
    </row>
    <row r="1912">
      <c r="A1912" s="0" t="s">
        <v>177</v>
      </c>
      <c r="B1912" s="0">
        <v>47</v>
      </c>
      <c r="C1912" s="0" t="s">
        <v>11812</v>
      </c>
      <c r="D1912" s="0">
        <v>5077</v>
      </c>
      <c r="E1912" s="0">
        <v>2</v>
      </c>
      <c r="F1912" s="0" t="s">
        <v>215</v>
      </c>
      <c r="G1912" s="0" t="s">
        <v>216</v>
      </c>
      <c r="H1912" s="0" t="s">
        <v>11813</v>
      </c>
      <c r="I1912" s="0" t="b">
        <v>0</v>
      </c>
    </row>
    <row r="1913">
      <c r="A1913" s="0" t="s">
        <v>177</v>
      </c>
      <c r="B1913" s="0">
        <v>47</v>
      </c>
      <c r="C1913" s="0" t="s">
        <v>11812</v>
      </c>
      <c r="D1913" s="0">
        <v>5077</v>
      </c>
      <c r="E1913" s="0">
        <v>3</v>
      </c>
      <c r="F1913" s="0" t="s">
        <v>219</v>
      </c>
      <c r="G1913" s="0" t="s">
        <v>220</v>
      </c>
      <c r="H1913" s="0" t="s">
        <v>11813</v>
      </c>
      <c r="I1913" s="0" t="b">
        <v>0</v>
      </c>
    </row>
    <row r="1914">
      <c r="A1914" s="0" t="s">
        <v>177</v>
      </c>
      <c r="B1914" s="0">
        <v>47</v>
      </c>
      <c r="C1914" s="0" t="s">
        <v>11812</v>
      </c>
      <c r="D1914" s="0">
        <v>5077</v>
      </c>
      <c r="E1914" s="0">
        <v>4</v>
      </c>
      <c r="F1914" s="0" t="s">
        <v>213</v>
      </c>
      <c r="G1914" s="0" t="s">
        <v>214</v>
      </c>
      <c r="H1914" s="0" t="s">
        <v>11813</v>
      </c>
      <c r="I1914" s="0" t="b">
        <v>0</v>
      </c>
    </row>
    <row r="1915">
      <c r="A1915" s="0" t="s">
        <v>177</v>
      </c>
      <c r="B1915" s="0">
        <v>47</v>
      </c>
      <c r="C1915" s="0" t="s">
        <v>11812</v>
      </c>
      <c r="D1915" s="0">
        <v>5077</v>
      </c>
      <c r="E1915" s="0">
        <v>5</v>
      </c>
      <c r="F1915" s="0" t="s">
        <v>212</v>
      </c>
      <c r="G1915" s="0" t="s">
        <v>142</v>
      </c>
      <c r="H1915" s="0" t="s">
        <v>11813</v>
      </c>
      <c r="I1915" s="0" t="b">
        <v>0</v>
      </c>
    </row>
    <row r="1916">
      <c r="A1916" s="0" t="s">
        <v>177</v>
      </c>
      <c r="B1916" s="0">
        <v>47</v>
      </c>
      <c r="C1916" s="0" t="s">
        <v>11812</v>
      </c>
      <c r="D1916" s="0">
        <v>5077</v>
      </c>
      <c r="E1916" s="0">
        <v>6</v>
      </c>
      <c r="F1916" s="0" t="s">
        <v>217</v>
      </c>
      <c r="G1916" s="0" t="s">
        <v>218</v>
      </c>
      <c r="H1916" s="0" t="s">
        <v>11813</v>
      </c>
      <c r="I1916" s="0" t="b">
        <v>0</v>
      </c>
    </row>
    <row r="1917">
      <c r="A1917" s="0" t="s">
        <v>177</v>
      </c>
      <c r="B1917" s="0">
        <v>47</v>
      </c>
      <c r="C1917" s="0" t="s">
        <v>11812</v>
      </c>
      <c r="D1917" s="0">
        <v>5077</v>
      </c>
      <c r="E1917" s="0">
        <v>7</v>
      </c>
      <c r="F1917" s="0" t="s">
        <v>208</v>
      </c>
      <c r="G1917" s="0" t="s">
        <v>209</v>
      </c>
      <c r="H1917" s="0" t="s">
        <v>11813</v>
      </c>
      <c r="I1917" s="0" t="b">
        <v>0</v>
      </c>
    </row>
    <row r="1918">
      <c r="A1918" s="0" t="s">
        <v>177</v>
      </c>
      <c r="B1918" s="0">
        <v>45</v>
      </c>
      <c r="C1918" s="0" t="s">
        <v>556</v>
      </c>
      <c r="D1918" s="0">
        <v>10000</v>
      </c>
      <c r="E1918" s="0">
        <v>1</v>
      </c>
      <c r="F1918" s="0" t="s">
        <v>211</v>
      </c>
      <c r="G1918" s="0" t="s">
        <v>185</v>
      </c>
      <c r="H1918" s="0" t="s">
        <v>559</v>
      </c>
      <c r="I1918" s="0" t="b">
        <v>0</v>
      </c>
    </row>
    <row r="1919">
      <c r="A1919" s="0" t="s">
        <v>177</v>
      </c>
      <c r="B1919" s="0">
        <v>45</v>
      </c>
      <c r="C1919" s="0" t="s">
        <v>556</v>
      </c>
      <c r="D1919" s="0">
        <v>10000</v>
      </c>
      <c r="E1919" s="0">
        <v>2</v>
      </c>
      <c r="F1919" s="0" t="s">
        <v>215</v>
      </c>
      <c r="G1919" s="0" t="s">
        <v>216</v>
      </c>
      <c r="H1919" s="0" t="s">
        <v>559</v>
      </c>
      <c r="I1919" s="0" t="b">
        <v>0</v>
      </c>
    </row>
    <row r="1920">
      <c r="A1920" s="0" t="s">
        <v>177</v>
      </c>
      <c r="B1920" s="0">
        <v>45</v>
      </c>
      <c r="C1920" s="0" t="s">
        <v>556</v>
      </c>
      <c r="D1920" s="0">
        <v>10000</v>
      </c>
      <c r="E1920" s="0">
        <v>3</v>
      </c>
      <c r="F1920" s="0" t="s">
        <v>219</v>
      </c>
      <c r="G1920" s="0" t="s">
        <v>220</v>
      </c>
      <c r="H1920" s="0" t="s">
        <v>559</v>
      </c>
      <c r="I1920" s="0" t="b">
        <v>0</v>
      </c>
    </row>
    <row r="1921">
      <c r="A1921" s="0" t="s">
        <v>177</v>
      </c>
      <c r="B1921" s="0">
        <v>45</v>
      </c>
      <c r="C1921" s="0" t="s">
        <v>556</v>
      </c>
      <c r="D1921" s="0">
        <v>10000</v>
      </c>
      <c r="E1921" s="0">
        <v>4</v>
      </c>
      <c r="F1921" s="0" t="s">
        <v>213</v>
      </c>
      <c r="G1921" s="0" t="s">
        <v>214</v>
      </c>
      <c r="H1921" s="0" t="s">
        <v>559</v>
      </c>
      <c r="I1921" s="0" t="b">
        <v>0</v>
      </c>
    </row>
    <row r="1922">
      <c r="A1922" s="0" t="s">
        <v>177</v>
      </c>
      <c r="B1922" s="0">
        <v>45</v>
      </c>
      <c r="C1922" s="0" t="s">
        <v>556</v>
      </c>
      <c r="D1922" s="0">
        <v>10000</v>
      </c>
      <c r="E1922" s="0">
        <v>5</v>
      </c>
      <c r="F1922" s="0" t="s">
        <v>212</v>
      </c>
      <c r="G1922" s="0" t="s">
        <v>142</v>
      </c>
      <c r="H1922" s="0" t="s">
        <v>559</v>
      </c>
      <c r="I1922" s="0" t="b">
        <v>0</v>
      </c>
    </row>
    <row r="1923">
      <c r="A1923" s="0" t="s">
        <v>177</v>
      </c>
      <c r="B1923" s="0">
        <v>45</v>
      </c>
      <c r="C1923" s="0" t="s">
        <v>556</v>
      </c>
      <c r="D1923" s="0">
        <v>10000</v>
      </c>
      <c r="E1923" s="0">
        <v>6</v>
      </c>
      <c r="F1923" s="0" t="s">
        <v>217</v>
      </c>
      <c r="G1923" s="0" t="s">
        <v>218</v>
      </c>
      <c r="H1923" s="0" t="s">
        <v>559</v>
      </c>
      <c r="I1923" s="0" t="b">
        <v>0</v>
      </c>
    </row>
    <row r="1924">
      <c r="A1924" s="0" t="s">
        <v>177</v>
      </c>
      <c r="B1924" s="0">
        <v>45</v>
      </c>
      <c r="C1924" s="0" t="s">
        <v>556</v>
      </c>
      <c r="D1924" s="0">
        <v>10000</v>
      </c>
      <c r="E1924" s="0">
        <v>7</v>
      </c>
      <c r="F1924" s="0" t="s">
        <v>208</v>
      </c>
      <c r="G1924" s="0" t="s">
        <v>209</v>
      </c>
      <c r="H1924" s="0" t="s">
        <v>563</v>
      </c>
      <c r="I1924" s="0" t="b">
        <v>0</v>
      </c>
    </row>
    <row r="1925">
      <c r="A1925" s="0" t="s">
        <v>177</v>
      </c>
      <c r="B1925" s="0">
        <v>45</v>
      </c>
      <c r="C1925" s="0" t="s">
        <v>556</v>
      </c>
      <c r="D1925" s="0">
        <v>10000</v>
      </c>
      <c r="E1925" s="0">
        <v>8</v>
      </c>
      <c r="F1925" s="0" t="s">
        <v>207</v>
      </c>
      <c r="G1925" s="0" t="s">
        <v>185</v>
      </c>
      <c r="H1925" s="0" t="s">
        <v>563</v>
      </c>
      <c r="I1925" s="0" t="b">
        <v>0</v>
      </c>
    </row>
    <row r="1926">
      <c r="A1926" s="0" t="s">
        <v>177</v>
      </c>
      <c r="B1926" s="0">
        <v>45</v>
      </c>
      <c r="C1926" s="0" t="s">
        <v>556</v>
      </c>
      <c r="D1926" s="0">
        <v>10000</v>
      </c>
      <c r="E1926" s="0">
        <v>9</v>
      </c>
      <c r="F1926" s="0" t="s">
        <v>198</v>
      </c>
      <c r="G1926" s="0" t="s">
        <v>197</v>
      </c>
      <c r="H1926" s="0" t="s">
        <v>563</v>
      </c>
      <c r="I1926" s="0" t="b">
        <v>0</v>
      </c>
    </row>
    <row r="1927">
      <c r="A1927" s="0" t="s">
        <v>177</v>
      </c>
      <c r="B1927" s="0">
        <v>45</v>
      </c>
      <c r="C1927" s="0" t="s">
        <v>556</v>
      </c>
      <c r="D1927" s="0">
        <v>10000</v>
      </c>
      <c r="E1927" s="0">
        <v>10</v>
      </c>
      <c r="F1927" s="0" t="s">
        <v>196</v>
      </c>
      <c r="G1927" s="0" t="s">
        <v>197</v>
      </c>
      <c r="H1927" s="0" t="s">
        <v>563</v>
      </c>
      <c r="I1927" s="0" t="b">
        <v>0</v>
      </c>
    </row>
    <row r="1928">
      <c r="A1928" s="0" t="s">
        <v>177</v>
      </c>
      <c r="B1928" s="0">
        <v>45</v>
      </c>
      <c r="C1928" s="0" t="s">
        <v>556</v>
      </c>
      <c r="D1928" s="0">
        <v>10000</v>
      </c>
      <c r="E1928" s="0">
        <v>11</v>
      </c>
      <c r="F1928" s="0" t="s">
        <v>205</v>
      </c>
      <c r="G1928" s="0" t="s">
        <v>206</v>
      </c>
      <c r="H1928" s="0" t="s">
        <v>559</v>
      </c>
      <c r="I1928" s="0" t="b">
        <v>0</v>
      </c>
    </row>
    <row r="1929">
      <c r="A1929" s="0" t="s">
        <v>177</v>
      </c>
      <c r="B1929" s="0">
        <v>45</v>
      </c>
      <c r="C1929" s="0" t="s">
        <v>556</v>
      </c>
      <c r="D1929" s="0">
        <v>10000</v>
      </c>
      <c r="E1929" s="0">
        <v>13</v>
      </c>
      <c r="F1929" s="0" t="s">
        <v>199</v>
      </c>
      <c r="G1929" s="0" t="s">
        <v>200</v>
      </c>
      <c r="H1929" s="0" t="s">
        <v>563</v>
      </c>
      <c r="I1929" s="0" t="b">
        <v>0</v>
      </c>
    </row>
    <row r="1930">
      <c r="A1930" s="0" t="s">
        <v>177</v>
      </c>
      <c r="B1930" s="0">
        <v>45</v>
      </c>
      <c r="C1930" s="0" t="s">
        <v>556</v>
      </c>
      <c r="D1930" s="0">
        <v>10000</v>
      </c>
      <c r="E1930" s="0">
        <v>15</v>
      </c>
      <c r="F1930" s="0" t="s">
        <v>193</v>
      </c>
      <c r="G1930" s="0" t="s">
        <v>185</v>
      </c>
      <c r="H1930" s="0" t="s">
        <v>563</v>
      </c>
      <c r="I1930" s="0" t="b">
        <v>0</v>
      </c>
    </row>
    <row r="1931">
      <c r="A1931" s="0" t="s">
        <v>177</v>
      </c>
      <c r="B1931" s="0">
        <v>45</v>
      </c>
      <c r="C1931" s="0" t="s">
        <v>556</v>
      </c>
      <c r="D1931" s="0">
        <v>10000</v>
      </c>
      <c r="E1931" s="0">
        <v>16</v>
      </c>
      <c r="F1931" s="0" t="s">
        <v>192</v>
      </c>
      <c r="G1931" s="0" t="s">
        <v>185</v>
      </c>
      <c r="H1931" s="0" t="s">
        <v>563</v>
      </c>
      <c r="I1931" s="0" t="b">
        <v>0</v>
      </c>
    </row>
    <row r="1932">
      <c r="A1932" s="0" t="s">
        <v>177</v>
      </c>
      <c r="B1932" s="0">
        <v>45</v>
      </c>
      <c r="C1932" s="0" t="s">
        <v>556</v>
      </c>
      <c r="D1932" s="0">
        <v>10000</v>
      </c>
      <c r="E1932" s="0">
        <v>17</v>
      </c>
      <c r="F1932" s="0" t="s">
        <v>190</v>
      </c>
      <c r="G1932" s="0" t="s">
        <v>185</v>
      </c>
      <c r="H1932" s="0" t="s">
        <v>563</v>
      </c>
      <c r="I1932" s="0" t="b">
        <v>0</v>
      </c>
    </row>
    <row r="1933">
      <c r="A1933" s="0" t="s">
        <v>177</v>
      </c>
      <c r="B1933" s="0">
        <v>45</v>
      </c>
      <c r="C1933" s="0" t="s">
        <v>556</v>
      </c>
      <c r="D1933" s="0">
        <v>10000</v>
      </c>
      <c r="E1933" s="0">
        <v>18</v>
      </c>
      <c r="F1933" s="0" t="s">
        <v>186</v>
      </c>
      <c r="G1933" s="0" t="s">
        <v>185</v>
      </c>
      <c r="H1933" s="0" t="s">
        <v>563</v>
      </c>
      <c r="I1933" s="0" t="b">
        <v>0</v>
      </c>
    </row>
    <row r="1934">
      <c r="A1934" s="0" t="s">
        <v>177</v>
      </c>
      <c r="B1934" s="0">
        <v>45</v>
      </c>
      <c r="C1934" s="0" t="s">
        <v>556</v>
      </c>
      <c r="D1934" s="0">
        <v>10000</v>
      </c>
      <c r="E1934" s="0">
        <v>19</v>
      </c>
      <c r="F1934" s="0" t="s">
        <v>194</v>
      </c>
      <c r="G1934" s="0" t="s">
        <v>185</v>
      </c>
      <c r="H1934" s="0" t="s">
        <v>563</v>
      </c>
      <c r="I1934" s="0" t="b">
        <v>0</v>
      </c>
    </row>
    <row r="1935">
      <c r="A1935" s="0" t="s">
        <v>177</v>
      </c>
      <c r="B1935" s="0">
        <v>45</v>
      </c>
      <c r="C1935" s="0" t="s">
        <v>556</v>
      </c>
      <c r="D1935" s="0">
        <v>10000</v>
      </c>
      <c r="E1935" s="0">
        <v>20</v>
      </c>
      <c r="F1935" s="0" t="s">
        <v>191</v>
      </c>
      <c r="G1935" s="0" t="s">
        <v>185</v>
      </c>
      <c r="H1935" s="0" t="s">
        <v>563</v>
      </c>
      <c r="I1935" s="0" t="b">
        <v>0</v>
      </c>
    </row>
    <row r="1936">
      <c r="A1936" s="0" t="s">
        <v>177</v>
      </c>
      <c r="B1936" s="0">
        <v>45</v>
      </c>
      <c r="C1936" s="0" t="s">
        <v>556</v>
      </c>
      <c r="D1936" s="0">
        <v>10000</v>
      </c>
      <c r="E1936" s="0">
        <v>75</v>
      </c>
      <c r="F1936" s="0" t="s">
        <v>188</v>
      </c>
      <c r="G1936" s="0" t="s">
        <v>185</v>
      </c>
      <c r="H1936" s="0" t="s">
        <v>563</v>
      </c>
      <c r="I1936" s="0" t="b">
        <v>0</v>
      </c>
    </row>
    <row r="1937">
      <c r="A1937" s="0" t="s">
        <v>177</v>
      </c>
      <c r="B1937" s="0">
        <v>47</v>
      </c>
      <c r="C1937" s="0" t="s">
        <v>11812</v>
      </c>
      <c r="D1937" s="0">
        <v>10000</v>
      </c>
      <c r="E1937" s="0">
        <v>1</v>
      </c>
      <c r="F1937" s="0" t="s">
        <v>211</v>
      </c>
      <c r="G1937" s="0" t="s">
        <v>185</v>
      </c>
      <c r="H1937" s="0" t="s">
        <v>11814</v>
      </c>
      <c r="I1937" s="0" t="b">
        <v>0</v>
      </c>
    </row>
    <row r="1938">
      <c r="A1938" s="0" t="s">
        <v>177</v>
      </c>
      <c r="B1938" s="0">
        <v>47</v>
      </c>
      <c r="C1938" s="0" t="s">
        <v>11812</v>
      </c>
      <c r="D1938" s="0">
        <v>10000</v>
      </c>
      <c r="E1938" s="0">
        <v>2</v>
      </c>
      <c r="F1938" s="0" t="s">
        <v>215</v>
      </c>
      <c r="G1938" s="0" t="s">
        <v>216</v>
      </c>
      <c r="H1938" s="0" t="s">
        <v>11814</v>
      </c>
      <c r="I1938" s="0" t="b">
        <v>0</v>
      </c>
    </row>
    <row r="1939">
      <c r="A1939" s="0" t="s">
        <v>177</v>
      </c>
      <c r="B1939" s="0">
        <v>47</v>
      </c>
      <c r="C1939" s="0" t="s">
        <v>11812</v>
      </c>
      <c r="D1939" s="0">
        <v>10000</v>
      </c>
      <c r="E1939" s="0">
        <v>3</v>
      </c>
      <c r="F1939" s="0" t="s">
        <v>219</v>
      </c>
      <c r="G1939" s="0" t="s">
        <v>220</v>
      </c>
      <c r="H1939" s="0" t="s">
        <v>11814</v>
      </c>
      <c r="I1939" s="0" t="b">
        <v>0</v>
      </c>
    </row>
    <row r="1940">
      <c r="A1940" s="0" t="s">
        <v>177</v>
      </c>
      <c r="B1940" s="0">
        <v>47</v>
      </c>
      <c r="C1940" s="0" t="s">
        <v>11812</v>
      </c>
      <c r="D1940" s="0">
        <v>10000</v>
      </c>
      <c r="E1940" s="0">
        <v>4</v>
      </c>
      <c r="F1940" s="0" t="s">
        <v>213</v>
      </c>
      <c r="G1940" s="0" t="s">
        <v>214</v>
      </c>
      <c r="H1940" s="0" t="s">
        <v>11814</v>
      </c>
      <c r="I1940" s="0" t="b">
        <v>0</v>
      </c>
    </row>
    <row r="1941">
      <c r="A1941" s="0" t="s">
        <v>177</v>
      </c>
      <c r="B1941" s="0">
        <v>47</v>
      </c>
      <c r="C1941" s="0" t="s">
        <v>11812</v>
      </c>
      <c r="D1941" s="0">
        <v>10000</v>
      </c>
      <c r="E1941" s="0">
        <v>5</v>
      </c>
      <c r="F1941" s="0" t="s">
        <v>212</v>
      </c>
      <c r="G1941" s="0" t="s">
        <v>142</v>
      </c>
      <c r="H1941" s="0" t="s">
        <v>11814</v>
      </c>
      <c r="I1941" s="0" t="b">
        <v>0</v>
      </c>
    </row>
    <row r="1942">
      <c r="A1942" s="0" t="s">
        <v>177</v>
      </c>
      <c r="B1942" s="0">
        <v>47</v>
      </c>
      <c r="C1942" s="0" t="s">
        <v>11812</v>
      </c>
      <c r="D1942" s="0">
        <v>10000</v>
      </c>
      <c r="E1942" s="0">
        <v>6</v>
      </c>
      <c r="F1942" s="0" t="s">
        <v>217</v>
      </c>
      <c r="G1942" s="0" t="s">
        <v>218</v>
      </c>
      <c r="H1942" s="0" t="s">
        <v>11814</v>
      </c>
      <c r="I1942" s="0" t="b">
        <v>0</v>
      </c>
    </row>
    <row r="1943">
      <c r="A1943" s="0" t="s">
        <v>177</v>
      </c>
      <c r="B1943" s="0">
        <v>47</v>
      </c>
      <c r="C1943" s="0" t="s">
        <v>11812</v>
      </c>
      <c r="D1943" s="0">
        <v>10000</v>
      </c>
      <c r="E1943" s="0">
        <v>7</v>
      </c>
      <c r="F1943" s="0" t="s">
        <v>208</v>
      </c>
      <c r="G1943" s="0" t="s">
        <v>209</v>
      </c>
      <c r="H1943" s="0" t="s">
        <v>11814</v>
      </c>
      <c r="I1943" s="0" t="b">
        <v>0</v>
      </c>
    </row>
    <row r="1944">
      <c r="A1944" s="0" t="s">
        <v>177</v>
      </c>
      <c r="B1944" s="0">
        <v>47</v>
      </c>
      <c r="C1944" s="0" t="s">
        <v>11812</v>
      </c>
      <c r="D1944" s="0">
        <v>10000</v>
      </c>
      <c r="E1944" s="0">
        <v>8</v>
      </c>
      <c r="F1944" s="0" t="s">
        <v>207</v>
      </c>
      <c r="G1944" s="0" t="s">
        <v>185</v>
      </c>
      <c r="H1944" s="0" t="s">
        <v>11814</v>
      </c>
      <c r="I1944" s="0" t="b">
        <v>0</v>
      </c>
    </row>
    <row r="1945">
      <c r="A1945" s="0" t="s">
        <v>177</v>
      </c>
      <c r="B1945" s="0">
        <v>47</v>
      </c>
      <c r="C1945" s="0" t="s">
        <v>11812</v>
      </c>
      <c r="D1945" s="0">
        <v>10000</v>
      </c>
      <c r="E1945" s="0">
        <v>9</v>
      </c>
      <c r="F1945" s="0" t="s">
        <v>198</v>
      </c>
      <c r="G1945" s="0" t="s">
        <v>197</v>
      </c>
      <c r="H1945" s="0" t="s">
        <v>11814</v>
      </c>
      <c r="I1945" s="0" t="b">
        <v>0</v>
      </c>
    </row>
    <row r="1946">
      <c r="A1946" s="0" t="s">
        <v>177</v>
      </c>
      <c r="B1946" s="0">
        <v>47</v>
      </c>
      <c r="C1946" s="0" t="s">
        <v>11812</v>
      </c>
      <c r="D1946" s="0">
        <v>10000</v>
      </c>
      <c r="E1946" s="0">
        <v>10</v>
      </c>
      <c r="F1946" s="0" t="s">
        <v>196</v>
      </c>
      <c r="G1946" s="0" t="s">
        <v>197</v>
      </c>
      <c r="H1946" s="0" t="s">
        <v>11814</v>
      </c>
      <c r="I1946" s="0" t="b">
        <v>0</v>
      </c>
    </row>
    <row r="1947">
      <c r="A1947" s="0" t="s">
        <v>177</v>
      </c>
      <c r="B1947" s="0">
        <v>47</v>
      </c>
      <c r="C1947" s="0" t="s">
        <v>11812</v>
      </c>
      <c r="D1947" s="0">
        <v>10000</v>
      </c>
      <c r="E1947" s="0">
        <v>11</v>
      </c>
      <c r="F1947" s="0" t="s">
        <v>205</v>
      </c>
      <c r="G1947" s="0" t="s">
        <v>206</v>
      </c>
      <c r="H1947" s="0" t="s">
        <v>11814</v>
      </c>
      <c r="I1947" s="0" t="b">
        <v>0</v>
      </c>
    </row>
    <row r="1948">
      <c r="A1948" s="0" t="s">
        <v>177</v>
      </c>
      <c r="B1948" s="0">
        <v>47</v>
      </c>
      <c r="C1948" s="0" t="s">
        <v>11812</v>
      </c>
      <c r="D1948" s="0">
        <v>10000</v>
      </c>
      <c r="E1948" s="0">
        <v>13</v>
      </c>
      <c r="F1948" s="0" t="s">
        <v>199</v>
      </c>
      <c r="G1948" s="0" t="s">
        <v>200</v>
      </c>
      <c r="H1948" s="0" t="s">
        <v>11814</v>
      </c>
      <c r="I1948" s="0" t="b">
        <v>0</v>
      </c>
    </row>
    <row r="1949">
      <c r="A1949" s="0" t="s">
        <v>177</v>
      </c>
      <c r="B1949" s="0">
        <v>47</v>
      </c>
      <c r="C1949" s="0" t="s">
        <v>11812</v>
      </c>
      <c r="D1949" s="0">
        <v>10000</v>
      </c>
      <c r="E1949" s="0">
        <v>15</v>
      </c>
      <c r="F1949" s="0" t="s">
        <v>193</v>
      </c>
      <c r="G1949" s="0" t="s">
        <v>185</v>
      </c>
      <c r="H1949" s="0" t="s">
        <v>11814</v>
      </c>
      <c r="I1949" s="0" t="b">
        <v>0</v>
      </c>
    </row>
    <row r="1950">
      <c r="A1950" s="0" t="s">
        <v>177</v>
      </c>
      <c r="B1950" s="0">
        <v>47</v>
      </c>
      <c r="C1950" s="0" t="s">
        <v>11812</v>
      </c>
      <c r="D1950" s="0">
        <v>10000</v>
      </c>
      <c r="E1950" s="0">
        <v>16</v>
      </c>
      <c r="F1950" s="0" t="s">
        <v>192</v>
      </c>
      <c r="G1950" s="0" t="s">
        <v>185</v>
      </c>
      <c r="H1950" s="0" t="s">
        <v>11814</v>
      </c>
      <c r="I1950" s="0" t="b">
        <v>0</v>
      </c>
    </row>
    <row r="1951">
      <c r="A1951" s="0" t="s">
        <v>177</v>
      </c>
      <c r="B1951" s="0">
        <v>47</v>
      </c>
      <c r="C1951" s="0" t="s">
        <v>11812</v>
      </c>
      <c r="D1951" s="0">
        <v>10000</v>
      </c>
      <c r="E1951" s="0">
        <v>17</v>
      </c>
      <c r="F1951" s="0" t="s">
        <v>190</v>
      </c>
      <c r="G1951" s="0" t="s">
        <v>185</v>
      </c>
      <c r="H1951" s="0" t="s">
        <v>11814</v>
      </c>
      <c r="I1951" s="0" t="b">
        <v>0</v>
      </c>
    </row>
    <row r="1952">
      <c r="A1952" s="0" t="s">
        <v>177</v>
      </c>
      <c r="B1952" s="0">
        <v>47</v>
      </c>
      <c r="C1952" s="0" t="s">
        <v>11812</v>
      </c>
      <c r="D1952" s="0">
        <v>10000</v>
      </c>
      <c r="E1952" s="0">
        <v>18</v>
      </c>
      <c r="F1952" s="0" t="s">
        <v>186</v>
      </c>
      <c r="G1952" s="0" t="s">
        <v>185</v>
      </c>
      <c r="H1952" s="0" t="s">
        <v>11814</v>
      </c>
      <c r="I1952" s="0" t="b">
        <v>0</v>
      </c>
    </row>
    <row r="1953">
      <c r="A1953" s="0" t="s">
        <v>177</v>
      </c>
      <c r="B1953" s="0">
        <v>47</v>
      </c>
      <c r="C1953" s="0" t="s">
        <v>11812</v>
      </c>
      <c r="D1953" s="0">
        <v>10000</v>
      </c>
      <c r="E1953" s="0">
        <v>19</v>
      </c>
      <c r="F1953" s="0" t="s">
        <v>194</v>
      </c>
      <c r="G1953" s="0" t="s">
        <v>185</v>
      </c>
      <c r="H1953" s="0" t="s">
        <v>11814</v>
      </c>
      <c r="I1953" s="0" t="b">
        <v>0</v>
      </c>
    </row>
    <row r="1954">
      <c r="A1954" s="0" t="s">
        <v>177</v>
      </c>
      <c r="B1954" s="0">
        <v>47</v>
      </c>
      <c r="C1954" s="0" t="s">
        <v>11812</v>
      </c>
      <c r="D1954" s="0">
        <v>10000</v>
      </c>
      <c r="E1954" s="0">
        <v>20</v>
      </c>
      <c r="F1954" s="0" t="s">
        <v>191</v>
      </c>
      <c r="G1954" s="0" t="s">
        <v>185</v>
      </c>
      <c r="H1954" s="0" t="s">
        <v>11814</v>
      </c>
      <c r="I1954" s="0" t="b">
        <v>0</v>
      </c>
    </row>
    <row r="1955">
      <c r="A1955" s="0" t="s">
        <v>177</v>
      </c>
      <c r="B1955" s="0">
        <v>47</v>
      </c>
      <c r="C1955" s="0" t="s">
        <v>11812</v>
      </c>
      <c r="D1955" s="0">
        <v>10000</v>
      </c>
      <c r="E1955" s="0">
        <v>75</v>
      </c>
      <c r="F1955" s="0" t="s">
        <v>188</v>
      </c>
      <c r="G1955" s="0" t="s">
        <v>185</v>
      </c>
      <c r="H1955" s="0" t="s">
        <v>11814</v>
      </c>
      <c r="I1955" s="0" t="b">
        <v>0</v>
      </c>
    </row>
    <row r="1956">
      <c r="A1956" s="0" t="s">
        <v>170</v>
      </c>
      <c r="B1956" s="0">
        <v>1</v>
      </c>
      <c r="C1956" s="0" t="s">
        <v>11847</v>
      </c>
      <c r="D1956" s="0">
        <v>10001</v>
      </c>
      <c r="E1956" s="0">
        <v>70</v>
      </c>
      <c r="F1956" s="0" t="s">
        <v>174</v>
      </c>
      <c r="G1956" s="0" t="s">
        <v>142</v>
      </c>
      <c r="H1956" s="0" t="s">
        <v>11848</v>
      </c>
      <c r="I1956" s="0" t="b">
        <v>0</v>
      </c>
    </row>
    <row r="1957">
      <c r="A1957" s="0" t="s">
        <v>170</v>
      </c>
      <c r="B1957" s="0">
        <v>2</v>
      </c>
      <c r="C1957" s="0" t="s">
        <v>11849</v>
      </c>
      <c r="D1957" s="0">
        <v>10001</v>
      </c>
      <c r="E1957" s="0">
        <v>70</v>
      </c>
      <c r="F1957" s="0" t="s">
        <v>174</v>
      </c>
      <c r="G1957" s="0" t="s">
        <v>142</v>
      </c>
      <c r="H1957" s="0" t="s">
        <v>11850</v>
      </c>
      <c r="I1957" s="0" t="b">
        <v>0</v>
      </c>
    </row>
    <row r="1958">
      <c r="A1958" s="0" t="s">
        <v>170</v>
      </c>
      <c r="B1958" s="0">
        <v>3</v>
      </c>
      <c r="C1958" s="0" t="s">
        <v>11812</v>
      </c>
      <c r="D1958" s="0">
        <v>10001</v>
      </c>
      <c r="E1958" s="0">
        <v>70</v>
      </c>
      <c r="F1958" s="0" t="s">
        <v>174</v>
      </c>
      <c r="G1958" s="0" t="s">
        <v>142</v>
      </c>
      <c r="H1958" s="0" t="s">
        <v>11873</v>
      </c>
      <c r="I1958" s="0" t="b">
        <v>0</v>
      </c>
    </row>
    <row r="1959">
      <c r="A1959" s="0" t="s">
        <v>170</v>
      </c>
      <c r="B1959" s="0">
        <v>4</v>
      </c>
      <c r="C1959" s="0" t="s">
        <v>11842</v>
      </c>
      <c r="D1959" s="0">
        <v>10001</v>
      </c>
      <c r="E1959" s="0">
        <v>70</v>
      </c>
      <c r="F1959" s="0" t="s">
        <v>174</v>
      </c>
      <c r="G1959" s="0" t="s">
        <v>142</v>
      </c>
      <c r="H1959" s="0" t="s">
        <v>11935</v>
      </c>
      <c r="I1959" s="0" t="b">
        <v>0</v>
      </c>
    </row>
    <row r="1960">
      <c r="A1960" s="0" t="s">
        <v>170</v>
      </c>
      <c r="B1960" s="0">
        <v>5</v>
      </c>
      <c r="C1960" s="0" t="s">
        <v>11865</v>
      </c>
      <c r="D1960" s="0">
        <v>10001</v>
      </c>
      <c r="E1960" s="0">
        <v>70</v>
      </c>
      <c r="F1960" s="0" t="s">
        <v>174</v>
      </c>
      <c r="G1960" s="0" t="s">
        <v>142</v>
      </c>
      <c r="H1960" s="0" t="s">
        <v>11935</v>
      </c>
      <c r="I1960" s="0" t="b">
        <v>0</v>
      </c>
    </row>
    <row r="1961">
      <c r="A1961" s="0" t="s">
        <v>170</v>
      </c>
      <c r="B1961" s="0">
        <v>6</v>
      </c>
      <c r="C1961" s="0" t="s">
        <v>11853</v>
      </c>
      <c r="D1961" s="0">
        <v>10001</v>
      </c>
      <c r="E1961" s="0">
        <v>70</v>
      </c>
      <c r="F1961" s="0" t="s">
        <v>174</v>
      </c>
      <c r="G1961" s="0" t="s">
        <v>142</v>
      </c>
      <c r="H1961" s="0" t="s">
        <v>549</v>
      </c>
      <c r="I1961" s="0" t="b">
        <v>0</v>
      </c>
    </row>
    <row r="1962">
      <c r="A1962" s="0" t="s">
        <v>170</v>
      </c>
      <c r="B1962" s="0">
        <v>7</v>
      </c>
      <c r="C1962" s="0" t="s">
        <v>11854</v>
      </c>
      <c r="D1962" s="0">
        <v>10001</v>
      </c>
      <c r="E1962" s="0">
        <v>70</v>
      </c>
      <c r="F1962" s="0" t="s">
        <v>174</v>
      </c>
      <c r="G1962" s="0" t="s">
        <v>142</v>
      </c>
      <c r="H1962" s="0" t="s">
        <v>548</v>
      </c>
      <c r="I1962" s="0" t="b">
        <v>0</v>
      </c>
    </row>
    <row r="1963">
      <c r="A1963" s="0" t="s">
        <v>170</v>
      </c>
      <c r="B1963" s="0">
        <v>8</v>
      </c>
      <c r="C1963" s="0" t="s">
        <v>11855</v>
      </c>
      <c r="D1963" s="0">
        <v>10001</v>
      </c>
      <c r="E1963" s="0">
        <v>70</v>
      </c>
      <c r="F1963" s="0" t="s">
        <v>174</v>
      </c>
      <c r="G1963" s="0" t="s">
        <v>142</v>
      </c>
      <c r="H1963" s="0" t="s">
        <v>548</v>
      </c>
      <c r="I1963" s="0" t="b">
        <v>0</v>
      </c>
    </row>
    <row r="1964">
      <c r="A1964" s="0" t="s">
        <v>177</v>
      </c>
      <c r="B1964" s="0">
        <v>45</v>
      </c>
      <c r="C1964" s="0" t="s">
        <v>556</v>
      </c>
      <c r="D1964" s="0">
        <v>10001</v>
      </c>
      <c r="E1964" s="0">
        <v>1</v>
      </c>
      <c r="F1964" s="0" t="s">
        <v>211</v>
      </c>
      <c r="G1964" s="0" t="s">
        <v>185</v>
      </c>
      <c r="H1964" s="0" t="s">
        <v>559</v>
      </c>
      <c r="I1964" s="0" t="b">
        <v>0</v>
      </c>
    </row>
    <row r="1965">
      <c r="A1965" s="0" t="s">
        <v>177</v>
      </c>
      <c r="B1965" s="0">
        <v>45</v>
      </c>
      <c r="C1965" s="0" t="s">
        <v>556</v>
      </c>
      <c r="D1965" s="0">
        <v>10001</v>
      </c>
      <c r="E1965" s="0">
        <v>2</v>
      </c>
      <c r="F1965" s="0" t="s">
        <v>215</v>
      </c>
      <c r="G1965" s="0" t="s">
        <v>216</v>
      </c>
      <c r="H1965" s="0" t="s">
        <v>559</v>
      </c>
      <c r="I1965" s="0" t="b">
        <v>0</v>
      </c>
    </row>
    <row r="1966">
      <c r="A1966" s="0" t="s">
        <v>177</v>
      </c>
      <c r="B1966" s="0">
        <v>45</v>
      </c>
      <c r="C1966" s="0" t="s">
        <v>556</v>
      </c>
      <c r="D1966" s="0">
        <v>10001</v>
      </c>
      <c r="E1966" s="0">
        <v>4</v>
      </c>
      <c r="F1966" s="0" t="s">
        <v>213</v>
      </c>
      <c r="G1966" s="0" t="s">
        <v>214</v>
      </c>
      <c r="H1966" s="0" t="s">
        <v>559</v>
      </c>
      <c r="I1966" s="0" t="b">
        <v>0</v>
      </c>
    </row>
    <row r="1967">
      <c r="A1967" s="0" t="s">
        <v>177</v>
      </c>
      <c r="B1967" s="0">
        <v>45</v>
      </c>
      <c r="C1967" s="0" t="s">
        <v>556</v>
      </c>
      <c r="D1967" s="0">
        <v>10001</v>
      </c>
      <c r="E1967" s="0">
        <v>5</v>
      </c>
      <c r="F1967" s="0" t="s">
        <v>212</v>
      </c>
      <c r="G1967" s="0" t="s">
        <v>142</v>
      </c>
      <c r="H1967" s="0" t="s">
        <v>559</v>
      </c>
      <c r="I1967" s="0" t="b">
        <v>0</v>
      </c>
    </row>
    <row r="1968">
      <c r="A1968" s="0" t="s">
        <v>177</v>
      </c>
      <c r="B1968" s="0">
        <v>45</v>
      </c>
      <c r="C1968" s="0" t="s">
        <v>556</v>
      </c>
      <c r="D1968" s="0">
        <v>10001</v>
      </c>
      <c r="E1968" s="0">
        <v>7</v>
      </c>
      <c r="F1968" s="0" t="s">
        <v>208</v>
      </c>
      <c r="G1968" s="0" t="s">
        <v>209</v>
      </c>
      <c r="H1968" s="0" t="s">
        <v>559</v>
      </c>
      <c r="I1968" s="0" t="b">
        <v>0</v>
      </c>
    </row>
    <row r="1969">
      <c r="A1969" s="0" t="s">
        <v>177</v>
      </c>
      <c r="B1969" s="0">
        <v>47</v>
      </c>
      <c r="C1969" s="0" t="s">
        <v>11812</v>
      </c>
      <c r="D1969" s="0">
        <v>10001</v>
      </c>
      <c r="E1969" s="0">
        <v>1</v>
      </c>
      <c r="F1969" s="0" t="s">
        <v>211</v>
      </c>
      <c r="G1969" s="0" t="s">
        <v>185</v>
      </c>
      <c r="H1969" s="0" t="s">
        <v>11814</v>
      </c>
      <c r="I1969" s="0" t="b">
        <v>0</v>
      </c>
    </row>
    <row r="1970">
      <c r="A1970" s="0" t="s">
        <v>177</v>
      </c>
      <c r="B1970" s="0">
        <v>47</v>
      </c>
      <c r="C1970" s="0" t="s">
        <v>11812</v>
      </c>
      <c r="D1970" s="0">
        <v>10001</v>
      </c>
      <c r="E1970" s="0">
        <v>2</v>
      </c>
      <c r="F1970" s="0" t="s">
        <v>215</v>
      </c>
      <c r="G1970" s="0" t="s">
        <v>216</v>
      </c>
      <c r="H1970" s="0" t="s">
        <v>11814</v>
      </c>
      <c r="I1970" s="0" t="b">
        <v>0</v>
      </c>
    </row>
    <row r="1971">
      <c r="A1971" s="0" t="s">
        <v>177</v>
      </c>
      <c r="B1971" s="0">
        <v>47</v>
      </c>
      <c r="C1971" s="0" t="s">
        <v>11812</v>
      </c>
      <c r="D1971" s="0">
        <v>10001</v>
      </c>
      <c r="E1971" s="0">
        <v>4</v>
      </c>
      <c r="F1971" s="0" t="s">
        <v>213</v>
      </c>
      <c r="G1971" s="0" t="s">
        <v>214</v>
      </c>
      <c r="H1971" s="0" t="s">
        <v>11814</v>
      </c>
      <c r="I1971" s="0" t="b">
        <v>0</v>
      </c>
    </row>
    <row r="1972">
      <c r="A1972" s="0" t="s">
        <v>177</v>
      </c>
      <c r="B1972" s="0">
        <v>47</v>
      </c>
      <c r="C1972" s="0" t="s">
        <v>11812</v>
      </c>
      <c r="D1972" s="0">
        <v>10001</v>
      </c>
      <c r="E1972" s="0">
        <v>5</v>
      </c>
      <c r="F1972" s="0" t="s">
        <v>212</v>
      </c>
      <c r="G1972" s="0" t="s">
        <v>142</v>
      </c>
      <c r="H1972" s="0" t="s">
        <v>11814</v>
      </c>
      <c r="I1972" s="0" t="b">
        <v>0</v>
      </c>
    </row>
    <row r="1973">
      <c r="A1973" s="0" t="s">
        <v>177</v>
      </c>
      <c r="B1973" s="0">
        <v>47</v>
      </c>
      <c r="C1973" s="0" t="s">
        <v>11812</v>
      </c>
      <c r="D1973" s="0">
        <v>10001</v>
      </c>
      <c r="E1973" s="0">
        <v>7</v>
      </c>
      <c r="F1973" s="0" t="s">
        <v>208</v>
      </c>
      <c r="G1973" s="0" t="s">
        <v>209</v>
      </c>
      <c r="H1973" s="0" t="s">
        <v>11814</v>
      </c>
      <c r="I1973" s="0" t="b">
        <v>0</v>
      </c>
    </row>
    <row r="1974">
      <c r="A1974" s="0" t="s">
        <v>160</v>
      </c>
      <c r="B1974" s="0">
        <v>9</v>
      </c>
      <c r="C1974" s="0" t="s">
        <v>11812</v>
      </c>
      <c r="D1974" s="0">
        <v>10002</v>
      </c>
      <c r="E1974" s="0">
        <v>28</v>
      </c>
      <c r="F1974" s="0" t="s">
        <v>169</v>
      </c>
      <c r="G1974" s="0" t="s">
        <v>166</v>
      </c>
      <c r="H1974" s="0" t="s">
        <v>11895</v>
      </c>
      <c r="I1974" s="0" t="b">
        <v>0</v>
      </c>
    </row>
    <row r="1975">
      <c r="A1975" s="0" t="s">
        <v>160</v>
      </c>
      <c r="B1975" s="0">
        <v>11</v>
      </c>
      <c r="C1975" s="0" t="s">
        <v>11847</v>
      </c>
      <c r="D1975" s="0">
        <v>10002</v>
      </c>
      <c r="E1975" s="0">
        <v>28</v>
      </c>
      <c r="F1975" s="0" t="s">
        <v>169</v>
      </c>
      <c r="G1975" s="0" t="s">
        <v>166</v>
      </c>
      <c r="H1975" s="0" t="s">
        <v>11883</v>
      </c>
      <c r="I1975" s="0" t="b">
        <v>0</v>
      </c>
    </row>
    <row r="1976">
      <c r="A1976" s="0" t="s">
        <v>160</v>
      </c>
      <c r="B1976" s="0">
        <v>12</v>
      </c>
      <c r="C1976" s="0" t="s">
        <v>11897</v>
      </c>
      <c r="D1976" s="0">
        <v>10002</v>
      </c>
      <c r="E1976" s="0">
        <v>28</v>
      </c>
      <c r="F1976" s="0" t="s">
        <v>169</v>
      </c>
      <c r="G1976" s="0" t="s">
        <v>166</v>
      </c>
      <c r="H1976" s="0" t="s">
        <v>553</v>
      </c>
      <c r="I1976" s="0" t="b">
        <v>0</v>
      </c>
    </row>
    <row r="1977">
      <c r="A1977" s="0" t="s">
        <v>160</v>
      </c>
      <c r="B1977" s="0">
        <v>14</v>
      </c>
      <c r="C1977" s="0" t="s">
        <v>11842</v>
      </c>
      <c r="D1977" s="0">
        <v>10002</v>
      </c>
      <c r="E1977" s="0">
        <v>28</v>
      </c>
      <c r="F1977" s="0" t="s">
        <v>169</v>
      </c>
      <c r="G1977" s="0" t="s">
        <v>166</v>
      </c>
      <c r="H1977" s="0" t="s">
        <v>11852</v>
      </c>
      <c r="I1977" s="0" t="b">
        <v>0</v>
      </c>
    </row>
    <row r="1978">
      <c r="A1978" s="0" t="s">
        <v>160</v>
      </c>
      <c r="B1978" s="0">
        <v>15</v>
      </c>
      <c r="C1978" s="0" t="s">
        <v>868</v>
      </c>
      <c r="D1978" s="0">
        <v>10002</v>
      </c>
      <c r="E1978" s="0">
        <v>28</v>
      </c>
      <c r="F1978" s="0" t="s">
        <v>169</v>
      </c>
      <c r="G1978" s="0" t="s">
        <v>166</v>
      </c>
      <c r="H1978" s="0" t="s">
        <v>549</v>
      </c>
      <c r="I1978" s="0" t="b">
        <v>0</v>
      </c>
    </row>
    <row r="1979">
      <c r="A1979" s="0" t="s">
        <v>177</v>
      </c>
      <c r="B1979" s="0">
        <v>47</v>
      </c>
      <c r="C1979" s="0" t="s">
        <v>11812</v>
      </c>
      <c r="D1979" s="0">
        <v>10003</v>
      </c>
      <c r="E1979" s="0">
        <v>1</v>
      </c>
      <c r="F1979" s="0" t="s">
        <v>211</v>
      </c>
      <c r="G1979" s="0" t="s">
        <v>185</v>
      </c>
      <c r="H1979" s="0" t="s">
        <v>11813</v>
      </c>
      <c r="I1979" s="0" t="b">
        <v>0</v>
      </c>
    </row>
    <row r="1980">
      <c r="A1980" s="0" t="s">
        <v>177</v>
      </c>
      <c r="B1980" s="0">
        <v>47</v>
      </c>
      <c r="C1980" s="0" t="s">
        <v>11812</v>
      </c>
      <c r="D1980" s="0">
        <v>10003</v>
      </c>
      <c r="E1980" s="0">
        <v>2</v>
      </c>
      <c r="F1980" s="0" t="s">
        <v>215</v>
      </c>
      <c r="G1980" s="0" t="s">
        <v>216</v>
      </c>
      <c r="H1980" s="0" t="s">
        <v>11813</v>
      </c>
      <c r="I1980" s="0" t="b">
        <v>0</v>
      </c>
    </row>
    <row r="1981">
      <c r="A1981" s="0" t="s">
        <v>177</v>
      </c>
      <c r="B1981" s="0">
        <v>47</v>
      </c>
      <c r="C1981" s="0" t="s">
        <v>11812</v>
      </c>
      <c r="D1981" s="0">
        <v>10003</v>
      </c>
      <c r="E1981" s="0">
        <v>3</v>
      </c>
      <c r="F1981" s="0" t="s">
        <v>219</v>
      </c>
      <c r="G1981" s="0" t="s">
        <v>220</v>
      </c>
      <c r="H1981" s="0" t="s">
        <v>11813</v>
      </c>
      <c r="I1981" s="0" t="b">
        <v>0</v>
      </c>
    </row>
    <row r="1982">
      <c r="A1982" s="0" t="s">
        <v>177</v>
      </c>
      <c r="B1982" s="0">
        <v>47</v>
      </c>
      <c r="C1982" s="0" t="s">
        <v>11812</v>
      </c>
      <c r="D1982" s="0">
        <v>10003</v>
      </c>
      <c r="E1982" s="0">
        <v>4</v>
      </c>
      <c r="F1982" s="0" t="s">
        <v>213</v>
      </c>
      <c r="G1982" s="0" t="s">
        <v>214</v>
      </c>
      <c r="H1982" s="0" t="s">
        <v>11813</v>
      </c>
      <c r="I1982" s="0" t="b">
        <v>0</v>
      </c>
    </row>
    <row r="1983">
      <c r="A1983" s="0" t="s">
        <v>177</v>
      </c>
      <c r="B1983" s="0">
        <v>47</v>
      </c>
      <c r="C1983" s="0" t="s">
        <v>11812</v>
      </c>
      <c r="D1983" s="0">
        <v>10003</v>
      </c>
      <c r="E1983" s="0">
        <v>5</v>
      </c>
      <c r="F1983" s="0" t="s">
        <v>212</v>
      </c>
      <c r="G1983" s="0" t="s">
        <v>142</v>
      </c>
      <c r="H1983" s="0" t="s">
        <v>11813</v>
      </c>
      <c r="I1983" s="0" t="b">
        <v>0</v>
      </c>
    </row>
    <row r="1984">
      <c r="A1984" s="0" t="s">
        <v>177</v>
      </c>
      <c r="B1984" s="0">
        <v>47</v>
      </c>
      <c r="C1984" s="0" t="s">
        <v>11812</v>
      </c>
      <c r="D1984" s="0">
        <v>10003</v>
      </c>
      <c r="E1984" s="0">
        <v>6</v>
      </c>
      <c r="F1984" s="0" t="s">
        <v>217</v>
      </c>
      <c r="G1984" s="0" t="s">
        <v>218</v>
      </c>
      <c r="H1984" s="0" t="s">
        <v>11813</v>
      </c>
      <c r="I1984" s="0" t="b">
        <v>0</v>
      </c>
    </row>
    <row r="1985">
      <c r="A1985" s="0" t="s">
        <v>177</v>
      </c>
      <c r="B1985" s="0">
        <v>47</v>
      </c>
      <c r="C1985" s="0" t="s">
        <v>11812</v>
      </c>
      <c r="D1985" s="0">
        <v>10003</v>
      </c>
      <c r="E1985" s="0">
        <v>7</v>
      </c>
      <c r="F1985" s="0" t="s">
        <v>208</v>
      </c>
      <c r="G1985" s="0" t="s">
        <v>209</v>
      </c>
      <c r="H1985" s="0" t="s">
        <v>11813</v>
      </c>
      <c r="I1985" s="0" t="b">
        <v>0</v>
      </c>
    </row>
  </sheetData>
  <pageMargins left="0.7" right="0.7" top="0.75" bottom="0.75" header="0.3" footer="0.3"/>
  <headerFooter/>
  <tableParts>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43"/>
  <sheetViews>
    <sheetView zoomScaleNormal="100" workbookViewId="0"/>
  </sheetViews>
  <sheetFormatPr defaultRowHeight="15" x14ac:dyDescent="0.25"/>
  <cols>
    <col min="1" max="1" bestFit="1" width="24.42578125" customWidth="1"/>
    <col min="2" max="2" width="13.7109375" customWidth="1"/>
    <col min="3" max="3" width="137.42578125" customWidth="1"/>
  </cols>
  <sheetData>
    <row r="1" ht="21">
      <c r="A1" s="63" t="s">
        <v>11936</v>
      </c>
      <c r="B1" s="2"/>
    </row>
    <row r="2" ht="14.65" customHeight="1">
      <c r="A2" s="7"/>
    </row>
    <row r="3">
      <c r="A3" s="1" t="str">
        <f>Ref_Include!A3</f>
        <v>Updated: &lt;Data when Worksheet was Updated&gt;</v>
      </c>
    </row>
    <row r="4">
      <c r="A4" s="1"/>
    </row>
    <row r="5" ht="15.75">
      <c r="A5" s="2" t="s">
        <v>11937</v>
      </c>
      <c r="B5" s="2" t="s">
        <v>11938</v>
      </c>
    </row>
    <row r="6">
      <c r="A6" s="1"/>
    </row>
    <row r="7">
      <c r="A7" s="1" t="s">
        <v>11939</v>
      </c>
      <c r="B7" s="1" t="s">
        <v>11940</v>
      </c>
      <c r="C7" s="1" t="s">
        <v>11</v>
      </c>
    </row>
    <row r="8">
      <c r="A8" s="0" t="s">
        <v>11941</v>
      </c>
      <c r="B8" s="0" t="s">
        <v>11942</v>
      </c>
      <c r="C8" s="3" t="s">
        <v>11943</v>
      </c>
    </row>
    <row r="9">
      <c r="A9" s="0" t="s">
        <v>11944</v>
      </c>
      <c r="B9" s="0" t="s">
        <v>11945</v>
      </c>
      <c r="C9" s="3" t="s">
        <v>11946</v>
      </c>
    </row>
    <row r="10">
      <c r="A10" s="0" t="s">
        <v>11947</v>
      </c>
      <c r="B10" s="0" t="s">
        <v>11948</v>
      </c>
      <c r="C10" s="3" t="s">
        <v>11949</v>
      </c>
    </row>
    <row r="11">
      <c r="A11" s="0" t="s">
        <v>130</v>
      </c>
      <c r="B11" s="0" t="s">
        <v>11948</v>
      </c>
      <c r="C11" s="0" t="s">
        <v>11950</v>
      </c>
    </row>
    <row r="12">
      <c r="A12" s="0" t="s">
        <v>131</v>
      </c>
      <c r="B12" s="0" t="s">
        <v>11945</v>
      </c>
      <c r="C12" s="0" t="s">
        <v>11951</v>
      </c>
    </row>
    <row r="13">
      <c r="A13" s="0" t="s">
        <v>132</v>
      </c>
      <c r="B13" s="0" t="s">
        <v>11948</v>
      </c>
      <c r="C13" s="0" t="s">
        <v>11952</v>
      </c>
    </row>
    <row r="14">
      <c r="A14" s="0" t="s">
        <v>133</v>
      </c>
      <c r="B14" s="0" t="s">
        <v>11945</v>
      </c>
      <c r="C14" s="0" t="s">
        <v>11953</v>
      </c>
    </row>
    <row r="15">
      <c r="A15" s="0" t="s">
        <v>134</v>
      </c>
      <c r="B15" s="0" t="s">
        <v>11948</v>
      </c>
      <c r="C15" s="3" t="s">
        <v>11954</v>
      </c>
    </row>
    <row r="16">
      <c r="A16" s="0" t="s">
        <v>11955</v>
      </c>
      <c r="B16" s="0" t="s">
        <v>11948</v>
      </c>
      <c r="C16" s="3" t="s">
        <v>11956</v>
      </c>
    </row>
    <row r="17">
      <c r="A17" s="0" t="s">
        <v>11957</v>
      </c>
      <c r="B17" s="0" t="s">
        <v>11948</v>
      </c>
      <c r="C17" s="3" t="s">
        <v>11958</v>
      </c>
    </row>
    <row r="18">
      <c r="A18" s="0" t="s">
        <v>11959</v>
      </c>
      <c r="B18" s="0" t="s">
        <v>11945</v>
      </c>
      <c r="C18" s="3" t="s">
        <v>11960</v>
      </c>
    </row>
    <row r="19">
      <c r="A19" s="0" t="s">
        <v>11961</v>
      </c>
      <c r="B19" s="0" t="s">
        <v>11948</v>
      </c>
      <c r="C19" s="3" t="s">
        <v>11962</v>
      </c>
    </row>
    <row r="20">
      <c r="A20" s="0" t="s">
        <v>11963</v>
      </c>
      <c r="B20" s="0" t="s">
        <v>11948</v>
      </c>
      <c r="C20" s="3" t="s">
        <v>11964</v>
      </c>
    </row>
    <row r="21">
      <c r="A21" s="0" t="s">
        <v>556</v>
      </c>
      <c r="B21" s="0" t="s">
        <v>11948</v>
      </c>
      <c r="C21" s="3" t="s">
        <v>11965</v>
      </c>
    </row>
    <row r="22">
      <c r="A22" s="0" t="s">
        <v>11966</v>
      </c>
      <c r="B22" s="0" t="s">
        <v>11967</v>
      </c>
      <c r="C22" s="3" t="s">
        <v>11968</v>
      </c>
    </row>
    <row r="23">
      <c r="A23" s="0" t="s">
        <v>11969</v>
      </c>
      <c r="B23" s="0" t="s">
        <v>11970</v>
      </c>
      <c r="C23" s="3" t="s">
        <v>11971</v>
      </c>
    </row>
    <row r="24">
      <c r="A24" s="0" t="s">
        <v>11972</v>
      </c>
      <c r="B24" s="0" t="s">
        <v>11945</v>
      </c>
      <c r="C24" s="3" t="s">
        <v>11973</v>
      </c>
    </row>
    <row r="25">
      <c r="A25" s="0" t="s">
        <v>11974</v>
      </c>
      <c r="B25" s="0" t="s">
        <v>11945</v>
      </c>
      <c r="C25" s="3" t="s">
        <v>11975</v>
      </c>
    </row>
    <row r="26">
      <c r="A26" s="0" t="s">
        <v>11976</v>
      </c>
      <c r="B26" s="0" t="s">
        <v>11970</v>
      </c>
      <c r="C26" s="3" t="s">
        <v>11977</v>
      </c>
    </row>
    <row r="27" ht="30">
      <c r="A27" s="0" t="s">
        <v>11978</v>
      </c>
      <c r="B27" s="0" t="s">
        <v>11948</v>
      </c>
      <c r="C27" s="3" t="s">
        <v>11979</v>
      </c>
    </row>
    <row r="28">
      <c r="A28" s="0" t="s">
        <v>11980</v>
      </c>
      <c r="B28" s="0" t="s">
        <v>11970</v>
      </c>
      <c r="C28" s="3" t="s">
        <v>11981</v>
      </c>
    </row>
    <row r="29">
      <c r="A29" s="0" t="s">
        <v>11982</v>
      </c>
      <c r="B29" s="0" t="s">
        <v>11970</v>
      </c>
      <c r="C29" s="3" t="s">
        <v>11983</v>
      </c>
    </row>
    <row r="30">
      <c r="A30" s="0" t="s">
        <v>11984</v>
      </c>
      <c r="B30" s="0" t="s">
        <v>11970</v>
      </c>
      <c r="C30" s="3" t="s">
        <v>11985</v>
      </c>
    </row>
    <row r="31">
      <c r="A31" s="0" t="s">
        <v>11986</v>
      </c>
      <c r="B31" s="0" t="s">
        <v>11948</v>
      </c>
      <c r="C31" s="3" t="s">
        <v>11987</v>
      </c>
    </row>
    <row r="32">
      <c r="A32" s="0" t="s">
        <v>11988</v>
      </c>
      <c r="B32" s="0" t="s">
        <v>11948</v>
      </c>
      <c r="C32" s="3" t="s">
        <v>11989</v>
      </c>
    </row>
    <row r="33">
      <c r="A33" s="0" t="s">
        <v>11990</v>
      </c>
      <c r="B33" s="0" t="s">
        <v>11948</v>
      </c>
      <c r="C33" s="3" t="s">
        <v>11991</v>
      </c>
    </row>
    <row r="34">
      <c r="A34" s="0" t="s">
        <v>11992</v>
      </c>
      <c r="B34" s="0" t="s">
        <v>11948</v>
      </c>
      <c r="C34" s="3" t="s">
        <v>11993</v>
      </c>
    </row>
    <row r="35">
      <c r="A35" s="0" t="s">
        <v>11994</v>
      </c>
      <c r="B35" s="0" t="s">
        <v>11948</v>
      </c>
      <c r="C35" s="3" t="s">
        <v>11995</v>
      </c>
    </row>
    <row r="36">
      <c r="A36" s="0" t="s">
        <v>11996</v>
      </c>
      <c r="B36" s="0" t="s">
        <v>11970</v>
      </c>
      <c r="C36" s="3" t="s">
        <v>11997</v>
      </c>
    </row>
    <row r="37">
      <c r="A37" s="0" t="s">
        <v>11998</v>
      </c>
      <c r="B37" s="0" t="s">
        <v>11970</v>
      </c>
      <c r="C37" s="3" t="s">
        <v>11999</v>
      </c>
    </row>
    <row r="38" ht="30">
      <c r="A38" s="0" t="s">
        <v>12000</v>
      </c>
      <c r="B38" s="0" t="s">
        <v>11948</v>
      </c>
      <c r="C38" s="3" t="s">
        <v>12001</v>
      </c>
    </row>
    <row r="39">
      <c r="A39" s="0" t="s">
        <v>12002</v>
      </c>
      <c r="B39" s="0" t="s">
        <v>11948</v>
      </c>
      <c r="C39" s="3" t="s">
        <v>12003</v>
      </c>
    </row>
    <row r="40" ht="30">
      <c r="A40" s="0" t="s">
        <v>557</v>
      </c>
      <c r="B40" s="0" t="s">
        <v>12004</v>
      </c>
      <c r="C40" s="3" t="s">
        <v>12005</v>
      </c>
    </row>
    <row r="41" ht="30">
      <c r="A41" s="0" t="s">
        <v>12006</v>
      </c>
      <c r="B41" s="0" t="s">
        <v>12007</v>
      </c>
      <c r="C41" s="3" t="s">
        <v>12008</v>
      </c>
    </row>
    <row r="42">
      <c r="A42" s="0" t="s">
        <v>12009</v>
      </c>
      <c r="B42" s="0" t="s">
        <v>11945</v>
      </c>
      <c r="C42" s="3" t="s">
        <v>12010</v>
      </c>
    </row>
    <row r="43">
      <c r="A43" s="0" t="s">
        <v>12011</v>
      </c>
      <c r="B43" s="0" t="s">
        <v>12012</v>
      </c>
      <c r="C43" s="0" t="s">
        <v>12013</v>
      </c>
    </row>
  </sheetData>
  <pageMargins left="0.7" right="0.7" top="0.75" bottom="0.75" header="0.3" footer="0.3"/>
  <pageSetup orientation="portrait"/>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42"/>
  <sheetViews>
    <sheetView workbookViewId="0"/>
  </sheetViews>
  <sheetFormatPr defaultRowHeight="15" x14ac:dyDescent="0.25"/>
  <cols>
    <col min="1" max="1" bestFit="1" width="24.42578125" customWidth="1"/>
    <col min="2" max="2" bestFit="1" width="14.28515625" customWidth="1"/>
    <col min="3" max="3" bestFit="1" width="139.7109375" customWidth="1"/>
  </cols>
  <sheetData>
    <row r="1" ht="21">
      <c r="A1" s="63" t="s">
        <v>12014</v>
      </c>
      <c r="B1" s="2"/>
    </row>
    <row r="2" ht="14.65" customHeight="1">
      <c r="A2" s="7"/>
    </row>
    <row r="3">
      <c r="A3" s="1" t="str">
        <f>Ref_Include!A3</f>
        <v>Updated: &lt;Data when Worksheet was Updated&gt;</v>
      </c>
    </row>
    <row r="4">
      <c r="A4" s="1"/>
    </row>
    <row r="5" ht="15.75">
      <c r="A5" s="2" t="s">
        <v>11937</v>
      </c>
      <c r="B5" s="2" t="s">
        <v>12015</v>
      </c>
    </row>
    <row r="6">
      <c r="A6" s="1"/>
    </row>
    <row r="7">
      <c r="A7" s="1" t="s">
        <v>11939</v>
      </c>
      <c r="B7" s="1" t="s">
        <v>11940</v>
      </c>
      <c r="C7" s="1" t="s">
        <v>11</v>
      </c>
    </row>
    <row r="8">
      <c r="A8" s="0" t="s">
        <v>11941</v>
      </c>
      <c r="B8" s="0" t="s">
        <v>11942</v>
      </c>
      <c r="C8" s="3" t="s">
        <v>11943</v>
      </c>
    </row>
    <row r="9">
      <c r="A9" s="0" t="s">
        <v>11944</v>
      </c>
      <c r="B9" s="0" t="s">
        <v>11945</v>
      </c>
      <c r="C9" s="3" t="s">
        <v>11946</v>
      </c>
    </row>
    <row r="10">
      <c r="A10" s="0" t="s">
        <v>11947</v>
      </c>
      <c r="B10" s="0" t="s">
        <v>11948</v>
      </c>
      <c r="C10" s="3" t="s">
        <v>11949</v>
      </c>
    </row>
    <row r="11">
      <c r="A11" s="0" t="s">
        <v>130</v>
      </c>
      <c r="B11" s="0" t="s">
        <v>11948</v>
      </c>
      <c r="C11" s="0" t="s">
        <v>11950</v>
      </c>
    </row>
    <row r="12">
      <c r="A12" s="0" t="s">
        <v>131</v>
      </c>
      <c r="B12" s="0" t="s">
        <v>11945</v>
      </c>
      <c r="C12" s="0" t="s">
        <v>11951</v>
      </c>
    </row>
    <row r="13">
      <c r="A13" s="0" t="s">
        <v>132</v>
      </c>
      <c r="B13" s="0" t="s">
        <v>11948</v>
      </c>
      <c r="C13" s="0" t="s">
        <v>11952</v>
      </c>
    </row>
    <row r="14">
      <c r="A14" s="0" t="s">
        <v>133</v>
      </c>
      <c r="B14" s="0" t="s">
        <v>11945</v>
      </c>
      <c r="C14" s="0" t="s">
        <v>11953</v>
      </c>
    </row>
    <row r="15">
      <c r="A15" s="0" t="s">
        <v>134</v>
      </c>
      <c r="B15" s="0" t="s">
        <v>11948</v>
      </c>
      <c r="C15" s="3" t="s">
        <v>11954</v>
      </c>
    </row>
    <row r="16">
      <c r="A16" s="0" t="s">
        <v>11955</v>
      </c>
      <c r="B16" s="0" t="s">
        <v>11948</v>
      </c>
      <c r="C16" s="3" t="s">
        <v>11956</v>
      </c>
    </row>
    <row r="17">
      <c r="A17" s="0" t="s">
        <v>11957</v>
      </c>
      <c r="B17" s="0" t="s">
        <v>11948</v>
      </c>
      <c r="C17" s="3" t="s">
        <v>11958</v>
      </c>
    </row>
    <row r="18">
      <c r="A18" s="0" t="s">
        <v>11959</v>
      </c>
      <c r="B18" s="0" t="s">
        <v>11945</v>
      </c>
      <c r="C18" s="3" t="s">
        <v>11960</v>
      </c>
    </row>
    <row r="19">
      <c r="A19" s="0" t="s">
        <v>11961</v>
      </c>
      <c r="B19" s="0" t="s">
        <v>11948</v>
      </c>
      <c r="C19" s="3" t="s">
        <v>11962</v>
      </c>
    </row>
    <row r="20">
      <c r="A20" s="0" t="s">
        <v>11963</v>
      </c>
      <c r="B20" s="0" t="s">
        <v>11948</v>
      </c>
      <c r="C20" s="3" t="s">
        <v>11964</v>
      </c>
    </row>
    <row r="21">
      <c r="A21" s="0" t="s">
        <v>556</v>
      </c>
      <c r="B21" s="0" t="s">
        <v>11948</v>
      </c>
      <c r="C21" s="3" t="s">
        <v>11965</v>
      </c>
    </row>
    <row r="22">
      <c r="A22" s="0" t="s">
        <v>11966</v>
      </c>
      <c r="B22" s="0" t="s">
        <v>11967</v>
      </c>
      <c r="C22" s="3" t="s">
        <v>11968</v>
      </c>
    </row>
    <row r="23">
      <c r="A23" s="0" t="s">
        <v>11969</v>
      </c>
      <c r="B23" s="0" t="s">
        <v>11970</v>
      </c>
      <c r="C23" s="3" t="s">
        <v>11971</v>
      </c>
    </row>
    <row r="24">
      <c r="A24" s="0" t="s">
        <v>11972</v>
      </c>
      <c r="B24" s="0" t="s">
        <v>11945</v>
      </c>
      <c r="C24" s="3" t="s">
        <v>11973</v>
      </c>
    </row>
    <row r="25">
      <c r="A25" s="0" t="s">
        <v>11974</v>
      </c>
      <c r="B25" s="0" t="s">
        <v>11945</v>
      </c>
      <c r="C25" s="3" t="s">
        <v>11975</v>
      </c>
    </row>
    <row r="26">
      <c r="A26" s="0" t="s">
        <v>11976</v>
      </c>
      <c r="B26" s="0" t="s">
        <v>11970</v>
      </c>
      <c r="C26" s="3" t="s">
        <v>11977</v>
      </c>
    </row>
    <row r="27" ht="30">
      <c r="A27" s="0" t="s">
        <v>11978</v>
      </c>
      <c r="B27" s="0" t="s">
        <v>11948</v>
      </c>
      <c r="C27" s="3" t="s">
        <v>11979</v>
      </c>
    </row>
    <row r="28">
      <c r="A28" s="0" t="s">
        <v>11980</v>
      </c>
      <c r="B28" s="0" t="s">
        <v>11970</v>
      </c>
      <c r="C28" s="3" t="s">
        <v>11981</v>
      </c>
    </row>
    <row r="29">
      <c r="A29" s="0" t="s">
        <v>11982</v>
      </c>
      <c r="B29" s="0" t="s">
        <v>11970</v>
      </c>
      <c r="C29" s="3" t="s">
        <v>11983</v>
      </c>
    </row>
    <row r="30">
      <c r="A30" s="0" t="s">
        <v>11984</v>
      </c>
      <c r="B30" s="0" t="s">
        <v>11970</v>
      </c>
      <c r="C30" s="3" t="s">
        <v>11985</v>
      </c>
    </row>
    <row r="31">
      <c r="A31" s="0" t="s">
        <v>11986</v>
      </c>
      <c r="B31" s="0" t="s">
        <v>11948</v>
      </c>
      <c r="C31" s="3" t="s">
        <v>11987</v>
      </c>
    </row>
    <row r="32">
      <c r="A32" s="0" t="s">
        <v>11988</v>
      </c>
      <c r="B32" s="0" t="s">
        <v>11948</v>
      </c>
      <c r="C32" s="3" t="s">
        <v>11989</v>
      </c>
    </row>
    <row r="33">
      <c r="A33" s="0" t="s">
        <v>11990</v>
      </c>
      <c r="B33" s="0" t="s">
        <v>11948</v>
      </c>
      <c r="C33" s="3" t="s">
        <v>11991</v>
      </c>
    </row>
    <row r="34">
      <c r="A34" s="0" t="s">
        <v>11992</v>
      </c>
      <c r="B34" s="0" t="s">
        <v>11948</v>
      </c>
      <c r="C34" s="3" t="s">
        <v>11993</v>
      </c>
    </row>
    <row r="35">
      <c r="A35" s="0" t="s">
        <v>11994</v>
      </c>
      <c r="B35" s="0" t="s">
        <v>11948</v>
      </c>
      <c r="C35" s="3" t="s">
        <v>11995</v>
      </c>
    </row>
    <row r="36">
      <c r="A36" s="0" t="s">
        <v>11996</v>
      </c>
      <c r="B36" s="0" t="s">
        <v>11970</v>
      </c>
      <c r="C36" s="3" t="s">
        <v>11997</v>
      </c>
    </row>
    <row r="37">
      <c r="A37" s="0" t="s">
        <v>11998</v>
      </c>
      <c r="B37" s="0" t="s">
        <v>11970</v>
      </c>
      <c r="C37" s="3" t="s">
        <v>11999</v>
      </c>
    </row>
    <row r="38" ht="30">
      <c r="A38" s="0" t="s">
        <v>12000</v>
      </c>
      <c r="B38" s="0" t="s">
        <v>11948</v>
      </c>
      <c r="C38" s="3" t="s">
        <v>12001</v>
      </c>
    </row>
    <row r="39">
      <c r="A39" s="0" t="s">
        <v>12002</v>
      </c>
      <c r="B39" s="0" t="s">
        <v>11948</v>
      </c>
      <c r="C39" s="3" t="s">
        <v>12003</v>
      </c>
    </row>
    <row r="40" ht="30">
      <c r="A40" s="0" t="s">
        <v>557</v>
      </c>
      <c r="B40" s="0" t="s">
        <v>12004</v>
      </c>
      <c r="C40" s="3" t="s">
        <v>12005</v>
      </c>
    </row>
    <row r="41">
      <c r="A41" s="0" t="s">
        <v>12009</v>
      </c>
      <c r="B41" s="0" t="s">
        <v>11945</v>
      </c>
      <c r="C41" s="3" t="s">
        <v>12010</v>
      </c>
    </row>
    <row r="42">
      <c r="A42" s="0" t="s">
        <v>12011</v>
      </c>
      <c r="B42" s="0" t="s">
        <v>12012</v>
      </c>
      <c r="C42" s="0" t="s">
        <v>12013</v>
      </c>
    </row>
  </sheetData>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51"/>
  <sheetViews>
    <sheetView workbookViewId="0"/>
  </sheetViews>
  <sheetFormatPr defaultRowHeight="15" x14ac:dyDescent="0.25"/>
  <cols>
    <col min="1" max="1" bestFit="1" width="24.42578125" customWidth="1"/>
    <col min="2" max="2" width="12.28515625" customWidth="1"/>
    <col min="3" max="3" width="134.7109375" customWidth="1"/>
  </cols>
  <sheetData>
    <row r="1" ht="21">
      <c r="A1" s="63" t="s">
        <v>12016</v>
      </c>
      <c r="B1" s="2"/>
    </row>
    <row r="2" ht="14.65" customHeight="1">
      <c r="A2" s="7"/>
    </row>
    <row r="3">
      <c r="A3" s="1" t="str">
        <f>Ref_Include!A3</f>
        <v>Updated: &lt;Data when Worksheet was Updated&gt;</v>
      </c>
    </row>
    <row r="4">
      <c r="A4" s="1"/>
    </row>
    <row r="5" ht="15.75">
      <c r="A5" s="2" t="s">
        <v>11937</v>
      </c>
      <c r="B5" s="2" t="s">
        <v>12017</v>
      </c>
    </row>
    <row r="7">
      <c r="A7" s="1" t="s">
        <v>11939</v>
      </c>
      <c r="B7" s="1" t="s">
        <v>11940</v>
      </c>
      <c r="C7" s="1" t="s">
        <v>11</v>
      </c>
    </row>
    <row r="8">
      <c r="A8" s="0" t="s">
        <v>11941</v>
      </c>
      <c r="B8" s="0" t="s">
        <v>11945</v>
      </c>
      <c r="C8" s="3" t="s">
        <v>11943</v>
      </c>
    </row>
    <row r="9">
      <c r="A9" s="0" t="s">
        <v>11944</v>
      </c>
      <c r="B9" s="0" t="s">
        <v>11945</v>
      </c>
      <c r="C9" s="3" t="s">
        <v>11946</v>
      </c>
    </row>
    <row r="10">
      <c r="A10" s="0" t="s">
        <v>11947</v>
      </c>
      <c r="B10" s="0" t="s">
        <v>11948</v>
      </c>
      <c r="C10" s="3" t="s">
        <v>11949</v>
      </c>
    </row>
    <row r="11">
      <c r="A11" s="0" t="s">
        <v>130</v>
      </c>
      <c r="B11" s="0" t="s">
        <v>11948</v>
      </c>
      <c r="C11" s="0" t="s">
        <v>11950</v>
      </c>
    </row>
    <row r="12">
      <c r="A12" s="0" t="s">
        <v>131</v>
      </c>
      <c r="B12" s="0" t="s">
        <v>11945</v>
      </c>
      <c r="C12" s="0" t="s">
        <v>11951</v>
      </c>
    </row>
    <row r="13">
      <c r="A13" s="0" t="s">
        <v>132</v>
      </c>
      <c r="B13" s="0" t="s">
        <v>11948</v>
      </c>
      <c r="C13" s="0" t="s">
        <v>11952</v>
      </c>
    </row>
    <row r="14">
      <c r="A14" s="0" t="s">
        <v>133</v>
      </c>
      <c r="B14" s="0" t="s">
        <v>11945</v>
      </c>
      <c r="C14" s="0" t="s">
        <v>11953</v>
      </c>
    </row>
    <row r="15">
      <c r="A15" s="0" t="s">
        <v>134</v>
      </c>
      <c r="B15" s="0" t="s">
        <v>11948</v>
      </c>
      <c r="C15" s="3" t="s">
        <v>12018</v>
      </c>
    </row>
    <row r="16">
      <c r="A16" s="0" t="s">
        <v>12019</v>
      </c>
      <c r="B16" s="0" t="s">
        <v>11945</v>
      </c>
      <c r="C16" s="3" t="s">
        <v>12020</v>
      </c>
    </row>
    <row r="17">
      <c r="A17" s="0" t="s">
        <v>11957</v>
      </c>
      <c r="B17" s="0" t="s">
        <v>11948</v>
      </c>
      <c r="C17" s="3" t="s">
        <v>11958</v>
      </c>
    </row>
    <row r="18">
      <c r="A18" s="0" t="s">
        <v>11966</v>
      </c>
      <c r="B18" s="0" t="s">
        <v>12012</v>
      </c>
      <c r="C18" s="3" t="s">
        <v>11968</v>
      </c>
    </row>
    <row r="19">
      <c r="A19" s="0" t="s">
        <v>11972</v>
      </c>
      <c r="B19" s="0" t="s">
        <v>11945</v>
      </c>
      <c r="C19" s="3" t="s">
        <v>11973</v>
      </c>
    </row>
    <row r="20">
      <c r="A20" s="0" t="s">
        <v>11974</v>
      </c>
      <c r="B20" s="0" t="s">
        <v>11945</v>
      </c>
      <c r="C20" s="3" t="s">
        <v>11975</v>
      </c>
    </row>
    <row r="21">
      <c r="A21" s="0" t="s">
        <v>11959</v>
      </c>
      <c r="B21" s="0" t="s">
        <v>11945</v>
      </c>
      <c r="C21" s="3" t="s">
        <v>11960</v>
      </c>
    </row>
    <row r="22">
      <c r="A22" s="0" t="s">
        <v>11961</v>
      </c>
      <c r="B22" s="0" t="s">
        <v>11948</v>
      </c>
      <c r="C22" s="3" t="s">
        <v>11962</v>
      </c>
    </row>
    <row r="23">
      <c r="A23" s="0" t="s">
        <v>11963</v>
      </c>
      <c r="B23" s="0" t="s">
        <v>11948</v>
      </c>
      <c r="C23" s="3" t="s">
        <v>11964</v>
      </c>
    </row>
    <row r="24">
      <c r="A24" s="0" t="s">
        <v>12021</v>
      </c>
      <c r="B24" s="0" t="s">
        <v>11945</v>
      </c>
      <c r="C24" s="3" t="s">
        <v>12022</v>
      </c>
    </row>
    <row r="25">
      <c r="A25" s="0" t="s">
        <v>12023</v>
      </c>
      <c r="B25" s="0" t="s">
        <v>11948</v>
      </c>
      <c r="C25" s="3" t="s">
        <v>12024</v>
      </c>
    </row>
    <row r="26">
      <c r="A26" s="0" t="s">
        <v>12025</v>
      </c>
      <c r="B26" s="0" t="s">
        <v>11948</v>
      </c>
      <c r="C26" s="3" t="s">
        <v>12026</v>
      </c>
    </row>
    <row r="27">
      <c r="A27" s="0" t="s">
        <v>12027</v>
      </c>
      <c r="B27" s="0" t="s">
        <v>11948</v>
      </c>
      <c r="C27" s="3" t="s">
        <v>12028</v>
      </c>
    </row>
    <row r="28">
      <c r="A28" s="0" t="s">
        <v>951</v>
      </c>
      <c r="B28" s="0" t="s">
        <v>11945</v>
      </c>
      <c r="C28" s="3" t="s">
        <v>12029</v>
      </c>
    </row>
    <row r="29">
      <c r="A29" s="0" t="s">
        <v>12030</v>
      </c>
      <c r="B29" s="0" t="s">
        <v>11948</v>
      </c>
      <c r="C29" s="3" t="s">
        <v>12031</v>
      </c>
    </row>
    <row r="30">
      <c r="A30" s="0" t="s">
        <v>976</v>
      </c>
      <c r="B30" s="0" t="s">
        <v>11945</v>
      </c>
      <c r="C30" s="3" t="s">
        <v>12032</v>
      </c>
    </row>
    <row r="31">
      <c r="A31" s="0" t="s">
        <v>12033</v>
      </c>
      <c r="B31" s="0" t="s">
        <v>11948</v>
      </c>
      <c r="C31" s="3" t="s">
        <v>12031</v>
      </c>
    </row>
    <row r="32">
      <c r="A32" s="0" t="s">
        <v>12034</v>
      </c>
      <c r="B32" s="0" t="s">
        <v>11948</v>
      </c>
      <c r="C32" s="3" t="s">
        <v>12035</v>
      </c>
    </row>
    <row r="33">
      <c r="A33" s="0" t="s">
        <v>11969</v>
      </c>
      <c r="B33" s="0" t="s">
        <v>11970</v>
      </c>
      <c r="C33" s="3" t="s">
        <v>11971</v>
      </c>
    </row>
    <row r="34">
      <c r="A34" s="0" t="s">
        <v>11812</v>
      </c>
      <c r="B34" s="0" t="s">
        <v>11948</v>
      </c>
      <c r="C34" s="3" t="s">
        <v>12036</v>
      </c>
    </row>
    <row r="35">
      <c r="A35" s="0" t="s">
        <v>11847</v>
      </c>
      <c r="B35" s="0" t="s">
        <v>11948</v>
      </c>
      <c r="C35" s="3" t="s">
        <v>12037</v>
      </c>
    </row>
    <row r="36">
      <c r="A36" s="0" t="s">
        <v>11849</v>
      </c>
      <c r="B36" s="0" t="s">
        <v>11948</v>
      </c>
      <c r="C36" s="3" t="s">
        <v>12038</v>
      </c>
    </row>
    <row r="37">
      <c r="A37" s="0" t="s">
        <v>11842</v>
      </c>
      <c r="B37" s="0" t="s">
        <v>11970</v>
      </c>
      <c r="C37" s="3" t="s">
        <v>12039</v>
      </c>
    </row>
    <row r="38">
      <c r="A38" s="0" t="s">
        <v>11865</v>
      </c>
      <c r="B38" s="0" t="s">
        <v>11970</v>
      </c>
      <c r="C38" s="3" t="s">
        <v>12040</v>
      </c>
    </row>
    <row r="39">
      <c r="A39" s="0" t="s">
        <v>11855</v>
      </c>
      <c r="B39" s="0" t="s">
        <v>12004</v>
      </c>
      <c r="C39" s="3" t="s">
        <v>12041</v>
      </c>
    </row>
    <row r="40">
      <c r="A40" s="0" t="s">
        <v>11854</v>
      </c>
      <c r="B40" s="0" t="s">
        <v>12004</v>
      </c>
      <c r="C40" s="3" t="s">
        <v>12042</v>
      </c>
    </row>
    <row r="41">
      <c r="A41" s="0" t="s">
        <v>11853</v>
      </c>
      <c r="B41" s="0" t="s">
        <v>12004</v>
      </c>
      <c r="C41" s="3" t="s">
        <v>12043</v>
      </c>
    </row>
    <row r="42">
      <c r="A42" s="0" t="s">
        <v>12044</v>
      </c>
      <c r="B42" s="0" t="s">
        <v>11970</v>
      </c>
      <c r="C42" s="3" t="s">
        <v>12045</v>
      </c>
    </row>
    <row r="43">
      <c r="A43" s="0" t="s">
        <v>12046</v>
      </c>
      <c r="B43" s="0" t="s">
        <v>11948</v>
      </c>
      <c r="C43" s="3" t="s">
        <v>12047</v>
      </c>
    </row>
    <row r="44">
      <c r="A44" s="0" t="s">
        <v>12048</v>
      </c>
      <c r="B44" s="0" t="s">
        <v>11948</v>
      </c>
      <c r="C44" s="3" t="s">
        <v>12049</v>
      </c>
    </row>
    <row r="45">
      <c r="A45" s="0" t="s">
        <v>12009</v>
      </c>
      <c r="B45" s="0" t="s">
        <v>11945</v>
      </c>
      <c r="C45" s="3" t="s">
        <v>12050</v>
      </c>
    </row>
    <row r="46" ht="30">
      <c r="A46" s="0" t="s">
        <v>12000</v>
      </c>
      <c r="B46" s="0" t="s">
        <v>11948</v>
      </c>
      <c r="C46" s="3" t="s">
        <v>12001</v>
      </c>
    </row>
    <row r="47">
      <c r="A47" s="0" t="s">
        <v>12002</v>
      </c>
      <c r="B47" s="0" t="s">
        <v>11948</v>
      </c>
      <c r="C47" s="3" t="s">
        <v>12003</v>
      </c>
    </row>
    <row r="48" ht="30">
      <c r="A48" s="0" t="s">
        <v>557</v>
      </c>
      <c r="B48" s="0" t="s">
        <v>12004</v>
      </c>
      <c r="C48" s="3" t="s">
        <v>12005</v>
      </c>
    </row>
    <row r="49">
      <c r="A49" s="0" t="s">
        <v>11996</v>
      </c>
      <c r="B49" s="0" t="s">
        <v>11970</v>
      </c>
      <c r="C49" s="36" t="s">
        <v>11997</v>
      </c>
    </row>
    <row r="50">
      <c r="A50" s="0" t="s">
        <v>11998</v>
      </c>
      <c r="B50" s="0" t="s">
        <v>11970</v>
      </c>
      <c r="C50" s="36" t="s">
        <v>11999</v>
      </c>
    </row>
    <row r="51">
      <c r="A51" s="0" t="s">
        <v>12011</v>
      </c>
      <c r="B51" s="0" t="s">
        <v>12012</v>
      </c>
      <c r="C51" s="0" t="s">
        <v>12013</v>
      </c>
    </row>
  </sheetData>
  <phoneticPr fontId="28" type="noConversion"/>
  <pageMargins left="0.7" right="0.7" top="0.75" bottom="0.75" header="0.3" footer="0.3"/>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45"/>
  <sheetViews>
    <sheetView workbookViewId="0"/>
  </sheetViews>
  <sheetFormatPr defaultRowHeight="15" x14ac:dyDescent="0.25"/>
  <cols>
    <col min="1" max="1" bestFit="1" width="25.28515625" customWidth="1"/>
    <col min="2" max="2" width="12.5703125" customWidth="1"/>
    <col min="3" max="3" width="83" customWidth="1"/>
  </cols>
  <sheetData>
    <row r="1" ht="21">
      <c r="A1" s="63" t="s">
        <v>12051</v>
      </c>
      <c r="B1" s="2"/>
    </row>
    <row r="2" ht="14.65" customHeight="1">
      <c r="A2" s="7"/>
    </row>
    <row r="3">
      <c r="A3" s="1" t="str">
        <f>Ref_Include!A3</f>
        <v>Updated: &lt;Data when Worksheet was Updated&gt;</v>
      </c>
    </row>
    <row r="4">
      <c r="A4" s="1"/>
    </row>
    <row r="5" ht="15.75">
      <c r="A5" s="2" t="s">
        <v>11937</v>
      </c>
      <c r="B5" s="2" t="s">
        <v>12052</v>
      </c>
    </row>
    <row r="6">
      <c r="A6" s="1"/>
    </row>
    <row r="7">
      <c r="A7" s="1" t="s">
        <v>11939</v>
      </c>
      <c r="B7" s="1" t="s">
        <v>11940</v>
      </c>
      <c r="C7" s="1" t="s">
        <v>11</v>
      </c>
    </row>
    <row r="8">
      <c r="A8" s="0" t="s">
        <v>11941</v>
      </c>
      <c r="B8" s="0" t="s">
        <v>11945</v>
      </c>
      <c r="C8" s="3" t="s">
        <v>11943</v>
      </c>
    </row>
    <row r="9" ht="30">
      <c r="A9" s="0" t="s">
        <v>11944</v>
      </c>
      <c r="B9" s="0" t="s">
        <v>11945</v>
      </c>
      <c r="C9" s="3" t="s">
        <v>11946</v>
      </c>
    </row>
    <row r="10">
      <c r="A10" s="0" t="s">
        <v>11947</v>
      </c>
      <c r="B10" s="0" t="s">
        <v>11948</v>
      </c>
      <c r="C10" s="3" t="s">
        <v>11949</v>
      </c>
    </row>
    <row r="11">
      <c r="A11" s="0" t="s">
        <v>130</v>
      </c>
      <c r="B11" s="0" t="s">
        <v>11948</v>
      </c>
      <c r="C11" s="0" t="s">
        <v>11950</v>
      </c>
    </row>
    <row r="12">
      <c r="A12" s="0" t="s">
        <v>131</v>
      </c>
      <c r="B12" s="0" t="s">
        <v>11945</v>
      </c>
      <c r="C12" s="0" t="s">
        <v>11951</v>
      </c>
    </row>
    <row r="13">
      <c r="A13" s="0" t="s">
        <v>132</v>
      </c>
      <c r="B13" s="0" t="s">
        <v>11948</v>
      </c>
      <c r="C13" s="0" t="s">
        <v>11952</v>
      </c>
    </row>
    <row r="14">
      <c r="A14" s="0" t="s">
        <v>133</v>
      </c>
      <c r="B14" s="0" t="s">
        <v>11945</v>
      </c>
      <c r="C14" s="0" t="s">
        <v>11953</v>
      </c>
    </row>
    <row r="15">
      <c r="A15" s="0" t="s">
        <v>134</v>
      </c>
      <c r="B15" s="0" t="s">
        <v>11948</v>
      </c>
      <c r="C15" s="3" t="s">
        <v>12018</v>
      </c>
    </row>
    <row r="16">
      <c r="A16" s="0" t="s">
        <v>12019</v>
      </c>
      <c r="B16" s="0" t="s">
        <v>11945</v>
      </c>
      <c r="C16" s="3" t="s">
        <v>12020</v>
      </c>
    </row>
    <row r="17">
      <c r="A17" s="0" t="s">
        <v>11957</v>
      </c>
      <c r="B17" s="0" t="s">
        <v>11948</v>
      </c>
      <c r="C17" s="3" t="s">
        <v>11958</v>
      </c>
    </row>
    <row r="18">
      <c r="A18" s="0" t="s">
        <v>11959</v>
      </c>
      <c r="B18" s="0" t="s">
        <v>11945</v>
      </c>
      <c r="C18" s="3" t="s">
        <v>11960</v>
      </c>
    </row>
    <row r="19">
      <c r="A19" s="0" t="s">
        <v>11961</v>
      </c>
      <c r="B19" s="0" t="s">
        <v>11948</v>
      </c>
      <c r="C19" s="3" t="s">
        <v>11962</v>
      </c>
    </row>
    <row r="20">
      <c r="A20" s="0" t="s">
        <v>11963</v>
      </c>
      <c r="B20" s="0" t="s">
        <v>11948</v>
      </c>
      <c r="C20" s="3" t="s">
        <v>11964</v>
      </c>
    </row>
    <row r="21">
      <c r="A21" s="0" t="s">
        <v>11966</v>
      </c>
      <c r="B21" s="0" t="s">
        <v>12012</v>
      </c>
      <c r="C21" s="3" t="s">
        <v>11968</v>
      </c>
    </row>
    <row r="22">
      <c r="A22" s="0" t="s">
        <v>11972</v>
      </c>
      <c r="B22" s="0" t="s">
        <v>11945</v>
      </c>
      <c r="C22" s="3" t="s">
        <v>11973</v>
      </c>
    </row>
    <row r="23">
      <c r="A23" s="0" t="s">
        <v>11974</v>
      </c>
      <c r="B23" s="0" t="s">
        <v>11945</v>
      </c>
      <c r="C23" s="3" t="s">
        <v>11975</v>
      </c>
    </row>
    <row r="24">
      <c r="A24" s="0" t="s">
        <v>11969</v>
      </c>
      <c r="B24" s="0" t="s">
        <v>11970</v>
      </c>
      <c r="C24" s="3" t="s">
        <v>11971</v>
      </c>
    </row>
    <row r="25">
      <c r="A25" s="0" t="s">
        <v>11812</v>
      </c>
      <c r="B25" s="0" t="s">
        <v>11948</v>
      </c>
      <c r="C25" s="3" t="s">
        <v>12053</v>
      </c>
    </row>
    <row r="26">
      <c r="A26" s="0" t="s">
        <v>11847</v>
      </c>
      <c r="B26" s="0" t="s">
        <v>11948</v>
      </c>
      <c r="C26" s="3" t="s">
        <v>12037</v>
      </c>
    </row>
    <row r="27">
      <c r="A27" s="0" t="s">
        <v>11880</v>
      </c>
      <c r="B27" s="0" t="s">
        <v>11948</v>
      </c>
      <c r="C27" s="3" t="s">
        <v>12054</v>
      </c>
    </row>
    <row r="28">
      <c r="A28" s="0" t="s">
        <v>11897</v>
      </c>
      <c r="B28" s="0" t="s">
        <v>11948</v>
      </c>
      <c r="C28" s="3" t="s">
        <v>12055</v>
      </c>
    </row>
    <row r="29">
      <c r="A29" s="0" t="s">
        <v>11902</v>
      </c>
      <c r="B29" s="0" t="s">
        <v>11948</v>
      </c>
      <c r="C29" s="3" t="s">
        <v>12056</v>
      </c>
    </row>
    <row r="30">
      <c r="A30" s="0" t="s">
        <v>11842</v>
      </c>
      <c r="B30" s="0" t="s">
        <v>11970</v>
      </c>
      <c r="C30" s="3" t="s">
        <v>12057</v>
      </c>
    </row>
    <row r="31">
      <c r="A31" s="0" t="s">
        <v>868</v>
      </c>
      <c r="B31" s="0" t="s">
        <v>12004</v>
      </c>
      <c r="C31" s="3" t="s">
        <v>12058</v>
      </c>
    </row>
    <row r="32">
      <c r="A32" s="0" t="s">
        <v>12046</v>
      </c>
      <c r="B32" s="0" t="s">
        <v>11948</v>
      </c>
      <c r="C32" s="3" t="s">
        <v>12047</v>
      </c>
    </row>
    <row r="33">
      <c r="A33" s="0" t="s">
        <v>12059</v>
      </c>
      <c r="B33" s="0" t="s">
        <v>11948</v>
      </c>
      <c r="C33" s="3" t="s">
        <v>12060</v>
      </c>
    </row>
    <row r="34">
      <c r="A34" s="0" t="s">
        <v>12061</v>
      </c>
      <c r="B34" s="0" t="s">
        <v>12062</v>
      </c>
      <c r="C34" s="3" t="s">
        <v>12063</v>
      </c>
    </row>
    <row r="35" ht="30">
      <c r="A35" s="0" t="s">
        <v>12064</v>
      </c>
      <c r="B35" s="0" t="s">
        <v>11948</v>
      </c>
      <c r="C35" s="3" t="s">
        <v>12065</v>
      </c>
    </row>
    <row r="36">
      <c r="A36" s="0" t="s">
        <v>12066</v>
      </c>
      <c r="B36" s="0" t="s">
        <v>12062</v>
      </c>
      <c r="C36" s="3" t="s">
        <v>12067</v>
      </c>
    </row>
    <row r="37">
      <c r="A37" s="0" t="s">
        <v>12068</v>
      </c>
      <c r="B37" s="0" t="s">
        <v>12062</v>
      </c>
      <c r="C37" s="3" t="s">
        <v>12069</v>
      </c>
    </row>
    <row r="38" ht="30">
      <c r="A38" s="0" t="s">
        <v>12070</v>
      </c>
      <c r="B38" s="0" t="s">
        <v>11970</v>
      </c>
      <c r="C38" s="3" t="s">
        <v>12071</v>
      </c>
    </row>
    <row r="39" ht="30">
      <c r="A39" s="0" t="s">
        <v>12009</v>
      </c>
      <c r="B39" s="0" t="s">
        <v>11945</v>
      </c>
      <c r="C39" s="3" t="s">
        <v>12010</v>
      </c>
    </row>
    <row r="40" ht="45">
      <c r="A40" s="0" t="s">
        <v>12000</v>
      </c>
      <c r="B40" s="0" t="s">
        <v>11948</v>
      </c>
      <c r="C40" s="3" t="s">
        <v>12001</v>
      </c>
    </row>
    <row r="41">
      <c r="A41" s="0" t="s">
        <v>12002</v>
      </c>
      <c r="B41" s="0" t="s">
        <v>11948</v>
      </c>
      <c r="C41" s="3" t="s">
        <v>12003</v>
      </c>
    </row>
    <row r="42" ht="30">
      <c r="A42" s="0" t="s">
        <v>557</v>
      </c>
      <c r="B42" s="0" t="s">
        <v>12004</v>
      </c>
      <c r="C42" s="3" t="s">
        <v>12005</v>
      </c>
    </row>
    <row r="43">
      <c r="A43" s="0" t="s">
        <v>11996</v>
      </c>
      <c r="B43" s="0" t="s">
        <v>11970</v>
      </c>
      <c r="C43" s="36" t="s">
        <v>11997</v>
      </c>
    </row>
    <row r="44">
      <c r="A44" s="0" t="s">
        <v>11998</v>
      </c>
      <c r="B44" s="0" t="s">
        <v>11970</v>
      </c>
      <c r="C44" s="36" t="s">
        <v>11999</v>
      </c>
    </row>
    <row r="45">
      <c r="A45" s="0" t="s">
        <v>12011</v>
      </c>
      <c r="B45" s="0" t="s">
        <v>12012</v>
      </c>
      <c r="C45" s="0" t="s">
        <v>12013</v>
      </c>
    </row>
  </sheetData>
  <pageMargins left="0.7" right="0.7" top="0.75" bottom="0.75" header="0.3" footer="0.3"/>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49"/>
  <sheetViews>
    <sheetView workbookViewId="0"/>
  </sheetViews>
  <sheetFormatPr defaultRowHeight="15" x14ac:dyDescent="0.25"/>
  <cols>
    <col min="1" max="1" bestFit="1" width="28.42578125" customWidth="1"/>
    <col min="3" max="3" width="97" customWidth="1"/>
  </cols>
  <sheetData>
    <row r="1" ht="21">
      <c r="A1" s="63" t="s">
        <v>12072</v>
      </c>
      <c r="B1" s="2"/>
    </row>
    <row r="2" ht="14.65" customHeight="1">
      <c r="A2" s="7"/>
    </row>
    <row r="3">
      <c r="A3" s="1" t="str">
        <f>Ref_Include!A3</f>
        <v>Updated: &lt;Data when Worksheet was Updated&gt;</v>
      </c>
    </row>
    <row r="4">
      <c r="A4" s="1"/>
    </row>
    <row r="5" ht="15.75">
      <c r="A5" s="2" t="s">
        <v>11937</v>
      </c>
      <c r="B5" s="2" t="s">
        <v>12073</v>
      </c>
    </row>
    <row r="6">
      <c r="A6" s="1"/>
    </row>
    <row r="7">
      <c r="A7" s="1" t="s">
        <v>11939</v>
      </c>
      <c r="B7" s="1" t="s">
        <v>11940</v>
      </c>
      <c r="C7" s="1" t="s">
        <v>11</v>
      </c>
    </row>
    <row r="8">
      <c r="A8" s="0" t="s">
        <v>11941</v>
      </c>
      <c r="B8" s="0" t="s">
        <v>11945</v>
      </c>
      <c r="C8" s="3" t="s">
        <v>11943</v>
      </c>
    </row>
    <row r="9" ht="30">
      <c r="A9" s="0" t="s">
        <v>11944</v>
      </c>
      <c r="B9" s="0" t="s">
        <v>11945</v>
      </c>
      <c r="C9" s="3" t="s">
        <v>11946</v>
      </c>
    </row>
    <row r="10">
      <c r="A10" s="0" t="s">
        <v>11947</v>
      </c>
      <c r="B10" s="0" t="s">
        <v>11948</v>
      </c>
      <c r="C10" s="3" t="s">
        <v>11949</v>
      </c>
    </row>
    <row r="11">
      <c r="A11" s="0" t="s">
        <v>130</v>
      </c>
      <c r="B11" s="5" t="s">
        <v>11948</v>
      </c>
      <c r="C11" s="0" t="s">
        <v>11950</v>
      </c>
    </row>
    <row r="12">
      <c r="A12" s="0" t="s">
        <v>131</v>
      </c>
      <c r="B12" s="5" t="s">
        <v>11945</v>
      </c>
      <c r="C12" s="0" t="s">
        <v>11951</v>
      </c>
    </row>
    <row r="13">
      <c r="A13" s="0" t="s">
        <v>132</v>
      </c>
      <c r="B13" s="5" t="s">
        <v>11948</v>
      </c>
      <c r="C13" s="0" t="s">
        <v>11952</v>
      </c>
    </row>
    <row r="14">
      <c r="A14" s="0" t="s">
        <v>133</v>
      </c>
      <c r="B14" s="5" t="s">
        <v>11945</v>
      </c>
      <c r="C14" s="0" t="s">
        <v>11953</v>
      </c>
    </row>
    <row r="15">
      <c r="A15" s="0" t="s">
        <v>134</v>
      </c>
      <c r="B15" s="0" t="s">
        <v>11948</v>
      </c>
      <c r="C15" s="3" t="s">
        <v>12018</v>
      </c>
    </row>
    <row r="16">
      <c r="A16" s="0" t="s">
        <v>12019</v>
      </c>
      <c r="B16" s="0" t="s">
        <v>11945</v>
      </c>
      <c r="C16" s="3" t="s">
        <v>12020</v>
      </c>
    </row>
    <row r="17">
      <c r="A17" s="0" t="s">
        <v>11957</v>
      </c>
      <c r="B17" s="0" t="s">
        <v>11948</v>
      </c>
      <c r="C17" s="3" t="s">
        <v>11958</v>
      </c>
    </row>
    <row r="18">
      <c r="A18" s="0" t="s">
        <v>11966</v>
      </c>
      <c r="B18" s="0" t="s">
        <v>12012</v>
      </c>
      <c r="C18" s="3" t="s">
        <v>11968</v>
      </c>
    </row>
    <row r="19">
      <c r="A19" s="0" t="s">
        <v>11972</v>
      </c>
      <c r="B19" s="0" t="s">
        <v>11945</v>
      </c>
      <c r="C19" s="3" t="s">
        <v>11973</v>
      </c>
    </row>
    <row r="20">
      <c r="A20" s="0" t="s">
        <v>11974</v>
      </c>
      <c r="B20" s="0" t="s">
        <v>11945</v>
      </c>
      <c r="C20" s="3" t="s">
        <v>11975</v>
      </c>
    </row>
    <row r="21">
      <c r="A21" s="0" t="s">
        <v>11959</v>
      </c>
      <c r="B21" s="0" t="s">
        <v>11945</v>
      </c>
      <c r="C21" s="3" t="s">
        <v>11960</v>
      </c>
    </row>
    <row r="22">
      <c r="A22" s="0" t="s">
        <v>11961</v>
      </c>
      <c r="B22" s="0" t="s">
        <v>11948</v>
      </c>
      <c r="C22" s="3" t="s">
        <v>11962</v>
      </c>
    </row>
    <row r="23">
      <c r="A23" s="0" t="s">
        <v>11963</v>
      </c>
      <c r="B23" s="0" t="s">
        <v>11948</v>
      </c>
      <c r="C23" s="3" t="s">
        <v>11964</v>
      </c>
    </row>
    <row r="24">
      <c r="A24" s="0" t="s">
        <v>12021</v>
      </c>
      <c r="B24" s="0" t="s">
        <v>11945</v>
      </c>
      <c r="C24" s="3" t="s">
        <v>12022</v>
      </c>
    </row>
    <row r="25">
      <c r="A25" s="0" t="s">
        <v>12023</v>
      </c>
      <c r="B25" s="0" t="s">
        <v>11948</v>
      </c>
      <c r="C25" s="3" t="s">
        <v>12024</v>
      </c>
    </row>
    <row r="26">
      <c r="A26" s="0" t="s">
        <v>12025</v>
      </c>
      <c r="B26" s="0" t="s">
        <v>11948</v>
      </c>
      <c r="C26" s="3" t="s">
        <v>12026</v>
      </c>
    </row>
    <row r="27">
      <c r="A27" s="0" t="s">
        <v>12027</v>
      </c>
      <c r="B27" s="0" t="s">
        <v>11948</v>
      </c>
      <c r="C27" s="3" t="s">
        <v>12028</v>
      </c>
    </row>
    <row r="28">
      <c r="A28" s="0" t="s">
        <v>951</v>
      </c>
      <c r="B28" s="0" t="s">
        <v>11945</v>
      </c>
      <c r="C28" s="3" t="s">
        <v>12029</v>
      </c>
    </row>
    <row r="29">
      <c r="A29" s="0" t="s">
        <v>12030</v>
      </c>
      <c r="B29" s="0" t="s">
        <v>11948</v>
      </c>
      <c r="C29" s="3" t="s">
        <v>12031</v>
      </c>
    </row>
    <row r="30">
      <c r="A30" s="0" t="s">
        <v>976</v>
      </c>
      <c r="B30" s="0" t="s">
        <v>11945</v>
      </c>
      <c r="C30" s="3" t="s">
        <v>12032</v>
      </c>
    </row>
    <row r="31">
      <c r="A31" s="0" t="s">
        <v>12033</v>
      </c>
      <c r="B31" s="0" t="s">
        <v>11948</v>
      </c>
      <c r="C31" s="3" t="s">
        <v>12031</v>
      </c>
    </row>
    <row r="32">
      <c r="A32" s="0" t="s">
        <v>11969</v>
      </c>
      <c r="B32" s="0" t="s">
        <v>11970</v>
      </c>
      <c r="C32" s="3" t="s">
        <v>11971</v>
      </c>
    </row>
    <row r="33">
      <c r="A33" s="0" t="s">
        <v>11827</v>
      </c>
      <c r="B33" s="0" t="s">
        <v>11948</v>
      </c>
      <c r="C33" s="0" t="s">
        <v>12074</v>
      </c>
    </row>
    <row r="34">
      <c r="A34" s="0" t="s">
        <v>11875</v>
      </c>
      <c r="B34" s="0" t="s">
        <v>11970</v>
      </c>
      <c r="C34" s="0" t="s">
        <v>12075</v>
      </c>
    </row>
    <row r="35">
      <c r="A35" s="0" t="s">
        <v>12076</v>
      </c>
      <c r="B35" s="0" t="s">
        <v>11970</v>
      </c>
      <c r="C35" s="0" t="s">
        <v>12077</v>
      </c>
    </row>
    <row r="36">
      <c r="A36" s="0" t="s">
        <v>11825</v>
      </c>
      <c r="B36" s="0" t="s">
        <v>11970</v>
      </c>
      <c r="C36" s="0" t="s">
        <v>12078</v>
      </c>
    </row>
    <row r="37">
      <c r="A37" s="0" t="s">
        <v>11820</v>
      </c>
      <c r="B37" s="0" t="s">
        <v>11970</v>
      </c>
      <c r="C37" s="0" t="s">
        <v>12079</v>
      </c>
    </row>
    <row r="38">
      <c r="A38" s="0" t="s">
        <v>11818</v>
      </c>
      <c r="B38" s="0" t="s">
        <v>11948</v>
      </c>
      <c r="C38" s="3" t="s">
        <v>12080</v>
      </c>
    </row>
    <row r="39">
      <c r="A39" s="0" t="s">
        <v>11815</v>
      </c>
      <c r="B39" s="0" t="s">
        <v>11970</v>
      </c>
      <c r="C39" s="0" t="s">
        <v>12081</v>
      </c>
    </row>
    <row r="40">
      <c r="A40" s="0" t="s">
        <v>11836</v>
      </c>
      <c r="B40" s="0" t="s">
        <v>11970</v>
      </c>
      <c r="C40" s="0" t="s">
        <v>12082</v>
      </c>
    </row>
    <row r="41">
      <c r="A41" s="0" t="s">
        <v>11822</v>
      </c>
      <c r="B41" s="0" t="s">
        <v>11970</v>
      </c>
      <c r="C41" s="0" t="s">
        <v>12083</v>
      </c>
    </row>
    <row r="42">
      <c r="A42" s="0" t="s">
        <v>12084</v>
      </c>
      <c r="B42" s="0" t="s">
        <v>11948</v>
      </c>
      <c r="C42" s="0" t="s">
        <v>12085</v>
      </c>
    </row>
    <row r="43">
      <c r="A43" s="0" t="s">
        <v>12009</v>
      </c>
      <c r="B43" s="0" t="s">
        <v>11945</v>
      </c>
      <c r="C43" s="0" t="s">
        <v>12010</v>
      </c>
    </row>
    <row r="44" ht="45">
      <c r="A44" s="0" t="s">
        <v>12000</v>
      </c>
      <c r="B44" s="0" t="s">
        <v>11948</v>
      </c>
      <c r="C44" s="3" t="s">
        <v>12001</v>
      </c>
    </row>
    <row r="45">
      <c r="A45" s="0" t="s">
        <v>12002</v>
      </c>
      <c r="B45" s="0" t="s">
        <v>11948</v>
      </c>
      <c r="C45" s="3" t="s">
        <v>12003</v>
      </c>
    </row>
    <row r="46" ht="30">
      <c r="A46" s="0" t="s">
        <v>557</v>
      </c>
      <c r="B46" s="0" t="s">
        <v>12004</v>
      </c>
      <c r="C46" s="3" t="s">
        <v>12005</v>
      </c>
    </row>
    <row r="47">
      <c r="A47" s="0" t="s">
        <v>11996</v>
      </c>
      <c r="B47" s="0" t="s">
        <v>11970</v>
      </c>
      <c r="C47" s="36" t="s">
        <v>11997</v>
      </c>
    </row>
    <row r="48">
      <c r="A48" s="0" t="s">
        <v>11998</v>
      </c>
      <c r="B48" s="0" t="s">
        <v>11970</v>
      </c>
      <c r="C48" s="36" t="s">
        <v>11999</v>
      </c>
    </row>
    <row r="49">
      <c r="A49" s="0" t="s">
        <v>12011</v>
      </c>
      <c r="B49" s="0" t="s">
        <v>12012</v>
      </c>
      <c r="C49" s="0" t="s">
        <v>12013</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2"/>
  <sheetViews>
    <sheetView zoomScaleNormal="100" workbookViewId="0"/>
  </sheetViews>
  <sheetFormatPr defaultRowHeight="15" x14ac:dyDescent="0.25"/>
  <cols>
    <col min="1" max="1" bestFit="1" width="38.85546875" customWidth="1"/>
    <col min="2" max="2" width="120.28515625" customWidth="1"/>
  </cols>
  <sheetData>
    <row r="1" ht="21">
      <c r="A1" s="7" t="s">
        <v>56</v>
      </c>
    </row>
    <row r="2" ht="21">
      <c r="A2" s="7"/>
    </row>
    <row r="3">
      <c r="A3" s="1" t="str">
        <f>Ref_Include!A3</f>
        <v>Updated: &lt;Data when Worksheet was Updated&gt;</v>
      </c>
    </row>
    <row r="5">
      <c r="A5" s="1" t="s">
        <v>57</v>
      </c>
    </row>
    <row r="6" ht="79.5" customHeight="1">
      <c r="A6" s="65" t="s">
        <v>58</v>
      </c>
      <c r="B6" s="65"/>
    </row>
    <row r="8" ht="60.4" customHeight="1">
      <c r="A8" s="65" t="s">
        <v>59</v>
      </c>
      <c r="B8" s="65"/>
    </row>
    <row r="9">
      <c r="B9" s="38"/>
    </row>
    <row r="10" ht="37.5" customHeight="1">
      <c r="A10" s="65" t="s">
        <v>60</v>
      </c>
      <c r="B10" s="65"/>
    </row>
    <row r="11">
      <c r="B11" s="38"/>
    </row>
    <row r="13">
      <c r="A13" s="1" t="s">
        <v>61</v>
      </c>
    </row>
    <row r="14">
      <c r="A14" s="1"/>
    </row>
    <row r="15">
      <c r="A15" s="1" t="s">
        <v>62</v>
      </c>
      <c r="B15" s="1" t="s">
        <v>63</v>
      </c>
    </row>
    <row r="16" ht="30">
      <c r="A16" s="0" t="s">
        <v>64</v>
      </c>
      <c r="B16" s="25" t="s">
        <v>65</v>
      </c>
    </row>
    <row r="17" ht="60">
      <c r="A17" s="0" t="s">
        <v>66</v>
      </c>
      <c r="B17" s="25" t="s">
        <v>67</v>
      </c>
    </row>
    <row r="18" ht="60">
      <c r="A18" s="0" t="s">
        <v>68</v>
      </c>
      <c r="B18" s="25" t="s">
        <v>69</v>
      </c>
    </row>
    <row r="19" ht="60">
      <c r="A19" s="6" t="s">
        <v>70</v>
      </c>
      <c r="B19" s="4" t="s">
        <v>71</v>
      </c>
    </row>
    <row r="20" ht="60">
      <c r="A20" s="6" t="s">
        <v>72</v>
      </c>
      <c r="B20" s="25" t="s">
        <v>73</v>
      </c>
    </row>
    <row r="21" ht="30">
      <c r="A21" s="6" t="s">
        <v>74</v>
      </c>
      <c r="B21" s="25" t="s">
        <v>75</v>
      </c>
    </row>
    <row r="22" ht="45">
      <c r="A22" s="6" t="s">
        <v>76</v>
      </c>
      <c r="B22" s="25" t="s">
        <v>77</v>
      </c>
    </row>
    <row r="23" ht="30">
      <c r="A23" s="6" t="s">
        <v>78</v>
      </c>
      <c r="B23" s="25" t="s">
        <v>79</v>
      </c>
    </row>
    <row r="24">
      <c r="A24" s="6" t="s">
        <v>80</v>
      </c>
      <c r="B24" s="25" t="s">
        <v>81</v>
      </c>
    </row>
    <row r="25" ht="30">
      <c r="A25" s="6" t="s">
        <v>82</v>
      </c>
      <c r="B25" s="25" t="s">
        <v>83</v>
      </c>
    </row>
    <row r="26" ht="90">
      <c r="A26" s="6" t="s">
        <v>84</v>
      </c>
      <c r="B26" s="25" t="s">
        <v>85</v>
      </c>
    </row>
    <row r="27" ht="45">
      <c r="A27" s="6" t="s">
        <v>86</v>
      </c>
      <c r="B27" s="25" t="s">
        <v>87</v>
      </c>
    </row>
    <row r="28" ht="30">
      <c r="A28" s="6" t="s">
        <v>88</v>
      </c>
      <c r="B28" s="25" t="s">
        <v>89</v>
      </c>
    </row>
    <row r="29" ht="45">
      <c r="A29" s="6" t="s">
        <v>90</v>
      </c>
      <c r="B29" s="25" t="s">
        <v>91</v>
      </c>
    </row>
    <row r="30" ht="30">
      <c r="A30" s="6" t="s">
        <v>92</v>
      </c>
      <c r="B30" s="25" t="s">
        <v>93</v>
      </c>
    </row>
    <row r="31" ht="30">
      <c r="A31" s="6" t="s">
        <v>94</v>
      </c>
      <c r="B31" s="25" t="s">
        <v>95</v>
      </c>
    </row>
    <row r="32" ht="45">
      <c r="A32" s="6" t="s">
        <v>96</v>
      </c>
      <c r="B32" s="25" t="s">
        <v>97</v>
      </c>
    </row>
    <row r="33" ht="45">
      <c r="A33" s="6" t="s">
        <v>98</v>
      </c>
      <c r="B33" s="25" t="s">
        <v>99</v>
      </c>
    </row>
    <row r="34" ht="75">
      <c r="A34" s="6" t="s">
        <v>100</v>
      </c>
      <c r="B34" s="25" t="s">
        <v>101</v>
      </c>
    </row>
    <row r="35" ht="75">
      <c r="A35" s="6" t="s">
        <v>102</v>
      </c>
      <c r="B35" s="25" t="s">
        <v>103</v>
      </c>
    </row>
    <row r="36" ht="60">
      <c r="A36" s="6" t="s">
        <v>104</v>
      </c>
      <c r="B36" s="25" t="s">
        <v>105</v>
      </c>
    </row>
    <row r="37" ht="90">
      <c r="A37" s="6" t="s">
        <v>106</v>
      </c>
      <c r="B37" s="25" t="s">
        <v>107</v>
      </c>
    </row>
    <row r="38" ht="45">
      <c r="A38" s="6" t="s">
        <v>108</v>
      </c>
      <c r="B38" s="25" t="s">
        <v>109</v>
      </c>
    </row>
    <row r="39" ht="45">
      <c r="A39" s="6" t="s">
        <v>110</v>
      </c>
      <c r="B39" s="25" t="s">
        <v>111</v>
      </c>
    </row>
    <row r="40" ht="30">
      <c r="A40" s="6" t="s">
        <v>112</v>
      </c>
      <c r="B40" s="25" t="s">
        <v>113</v>
      </c>
    </row>
    <row r="41" ht="90">
      <c r="A41" s="6" t="s">
        <v>114</v>
      </c>
      <c r="B41" s="25" t="s">
        <v>115</v>
      </c>
    </row>
    <row r="42" ht="60">
      <c r="A42" s="6" t="s">
        <v>116</v>
      </c>
      <c r="B42" s="25" t="s">
        <v>117</v>
      </c>
    </row>
    <row r="43" ht="75">
      <c r="A43" s="6" t="s">
        <v>118</v>
      </c>
      <c r="B43" s="25" t="s">
        <v>119</v>
      </c>
    </row>
    <row r="44" ht="75">
      <c r="A44" s="6" t="s">
        <v>120</v>
      </c>
      <c r="B44" s="25" t="s">
        <v>121</v>
      </c>
    </row>
    <row r="45" ht="60">
      <c r="A45" s="6" t="s">
        <v>122</v>
      </c>
      <c r="B45" s="25" t="s">
        <v>123</v>
      </c>
    </row>
    <row r="46" ht="90">
      <c r="A46" s="6" t="s">
        <v>124</v>
      </c>
      <c r="B46" s="25" t="s">
        <v>125</v>
      </c>
    </row>
    <row r="47" ht="105">
      <c r="A47" s="6" t="s">
        <v>126</v>
      </c>
      <c r="B47" s="25" t="s">
        <v>127</v>
      </c>
    </row>
    <row r="48">
      <c r="A48" s="6"/>
    </row>
    <row r="49">
      <c r="A49" s="6"/>
    </row>
    <row r="50">
      <c r="A50" s="6"/>
    </row>
    <row r="51">
      <c r="A51" s="6"/>
    </row>
    <row r="52">
      <c r="A52" s="6"/>
    </row>
  </sheetData>
  <mergeCells>
    <mergeCell ref="A10:B10"/>
    <mergeCell ref="A8:B8"/>
    <mergeCell ref="A6:B6"/>
  </mergeCells>
  <pageMargins left="0.7" right="0.7" top="0.75" bottom="0.75" header="0.3" footer="0.3"/>
  <pageSetup orientation="portrait"/>
  <headerFooter/>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32"/>
  <sheetViews>
    <sheetView workbookViewId="0"/>
  </sheetViews>
  <sheetFormatPr defaultRowHeight="15" x14ac:dyDescent="0.25"/>
  <cols>
    <col min="1" max="1" width="22.28515625" customWidth="1"/>
    <col min="3" max="3" width="89" customWidth="1"/>
  </cols>
  <sheetData>
    <row r="1" ht="21">
      <c r="A1" s="63" t="s">
        <v>12086</v>
      </c>
      <c r="B1" s="2"/>
    </row>
    <row r="2" ht="14.65" customHeight="1">
      <c r="A2" s="7"/>
    </row>
    <row r="3">
      <c r="A3" s="1" t="str">
        <f>Ref_Include!A3</f>
        <v>Updated: &lt;Data when Worksheet was Updated&gt;</v>
      </c>
    </row>
    <row r="4">
      <c r="A4" s="1"/>
    </row>
    <row r="5" ht="15.75">
      <c r="A5" s="2" t="s">
        <v>11937</v>
      </c>
      <c r="B5" s="2" t="s">
        <v>12087</v>
      </c>
    </row>
    <row r="6" ht="15.75">
      <c r="A6" s="2"/>
      <c r="B6" s="2"/>
    </row>
    <row r="7" ht="15.75">
      <c r="A7" s="24" t="s">
        <v>12088</v>
      </c>
      <c r="B7" s="2"/>
    </row>
    <row r="9">
      <c r="A9" s="1" t="s">
        <v>11939</v>
      </c>
      <c r="B9" s="1" t="s">
        <v>11940</v>
      </c>
      <c r="C9" s="1" t="s">
        <v>11</v>
      </c>
    </row>
    <row r="10">
      <c r="A10" s="0" t="s">
        <v>11941</v>
      </c>
      <c r="B10" s="0" t="s">
        <v>11945</v>
      </c>
      <c r="C10" s="3" t="s">
        <v>11943</v>
      </c>
    </row>
    <row r="11" ht="30">
      <c r="A11" s="0" t="s">
        <v>11944</v>
      </c>
      <c r="B11" s="0" t="s">
        <v>11945</v>
      </c>
      <c r="C11" s="3" t="s">
        <v>11946</v>
      </c>
    </row>
    <row r="12">
      <c r="A12" s="0" t="s">
        <v>11947</v>
      </c>
      <c r="B12" s="0" t="s">
        <v>11948</v>
      </c>
      <c r="C12" s="3" t="s">
        <v>11949</v>
      </c>
    </row>
    <row r="13">
      <c r="A13" s="0" t="s">
        <v>130</v>
      </c>
      <c r="B13" s="5" t="s">
        <v>11948</v>
      </c>
      <c r="C13" s="0" t="s">
        <v>11950</v>
      </c>
    </row>
    <row r="14">
      <c r="A14" s="0" t="s">
        <v>131</v>
      </c>
      <c r="B14" s="5" t="s">
        <v>11945</v>
      </c>
      <c r="C14" s="0" t="s">
        <v>11951</v>
      </c>
    </row>
    <row r="15">
      <c r="A15" s="0" t="s">
        <v>132</v>
      </c>
      <c r="B15" s="5" t="s">
        <v>11948</v>
      </c>
      <c r="C15" s="0" t="s">
        <v>11952</v>
      </c>
    </row>
    <row r="16">
      <c r="A16" s="0" t="s">
        <v>133</v>
      </c>
      <c r="B16" s="5" t="s">
        <v>11945</v>
      </c>
      <c r="C16" s="0" t="s">
        <v>11953</v>
      </c>
    </row>
    <row r="17">
      <c r="A17" s="0" t="s">
        <v>134</v>
      </c>
      <c r="B17" s="0" t="s">
        <v>11948</v>
      </c>
      <c r="C17" s="3" t="s">
        <v>12089</v>
      </c>
    </row>
    <row r="18">
      <c r="A18" s="0" t="s">
        <v>621</v>
      </c>
      <c r="B18" s="0" t="s">
        <v>11945</v>
      </c>
      <c r="C18" s="0" t="s">
        <v>622</v>
      </c>
    </row>
    <row r="19">
      <c r="A19" s="0" t="s">
        <v>12090</v>
      </c>
      <c r="B19" s="0" t="s">
        <v>11948</v>
      </c>
      <c r="C19" s="0" t="s">
        <v>12091</v>
      </c>
    </row>
    <row r="20">
      <c r="A20" s="0" t="s">
        <v>12092</v>
      </c>
      <c r="B20" s="0" t="s">
        <v>11948</v>
      </c>
      <c r="C20" s="0" t="s">
        <v>12093</v>
      </c>
    </row>
    <row r="21">
      <c r="A21" s="0" t="s">
        <v>12094</v>
      </c>
      <c r="B21" s="0" t="s">
        <v>11948</v>
      </c>
      <c r="C21" s="0" t="s">
        <v>12095</v>
      </c>
    </row>
    <row r="22">
      <c r="A22" s="0" t="s">
        <v>11959</v>
      </c>
      <c r="B22" s="0" t="s">
        <v>11945</v>
      </c>
      <c r="C22" s="0" t="s">
        <v>12096</v>
      </c>
    </row>
    <row r="23">
      <c r="A23" s="0" t="s">
        <v>11961</v>
      </c>
      <c r="B23" s="0" t="s">
        <v>11948</v>
      </c>
      <c r="C23" s="3" t="s">
        <v>11962</v>
      </c>
    </row>
    <row r="24">
      <c r="A24" s="0" t="s">
        <v>11963</v>
      </c>
      <c r="B24" s="0" t="s">
        <v>11948</v>
      </c>
      <c r="C24" s="3" t="s">
        <v>11964</v>
      </c>
    </row>
    <row r="25">
      <c r="A25" s="0" t="s">
        <v>12097</v>
      </c>
      <c r="B25" s="0" t="s">
        <v>11948</v>
      </c>
      <c r="C25" s="0" t="s">
        <v>12098</v>
      </c>
    </row>
    <row r="26">
      <c r="A26" s="0" t="s">
        <v>12099</v>
      </c>
      <c r="B26" s="0" t="s">
        <v>11945</v>
      </c>
      <c r="C26" s="0" t="s">
        <v>12100</v>
      </c>
    </row>
    <row r="27">
      <c r="A27" s="0" t="s">
        <v>11966</v>
      </c>
      <c r="B27" s="0" t="s">
        <v>12012</v>
      </c>
      <c r="C27" s="3" t="s">
        <v>11968</v>
      </c>
    </row>
    <row r="28">
      <c r="A28" s="0" t="s">
        <v>11972</v>
      </c>
      <c r="B28" s="0" t="s">
        <v>11945</v>
      </c>
      <c r="C28" s="3" t="s">
        <v>11973</v>
      </c>
    </row>
    <row r="29" ht="45">
      <c r="A29" s="0" t="s">
        <v>12101</v>
      </c>
      <c r="B29" s="0" t="s">
        <v>11948</v>
      </c>
      <c r="C29" s="3" t="s">
        <v>12102</v>
      </c>
    </row>
    <row r="30">
      <c r="A30" s="0" t="s">
        <v>11969</v>
      </c>
      <c r="B30" s="0" t="s">
        <v>11970</v>
      </c>
      <c r="C30" s="3" t="s">
        <v>12103</v>
      </c>
    </row>
    <row r="31" ht="30">
      <c r="A31" s="0" t="s">
        <v>12009</v>
      </c>
      <c r="B31" s="0" t="s">
        <v>11945</v>
      </c>
      <c r="C31" s="3" t="s">
        <v>12010</v>
      </c>
    </row>
    <row r="32">
      <c r="A32" s="0" t="s">
        <v>12011</v>
      </c>
      <c r="B32" s="0" t="s">
        <v>12012</v>
      </c>
      <c r="C32" s="3" t="s">
        <v>12104</v>
      </c>
    </row>
  </sheetData>
  <pageMargins left="0.7" right="0.7" top="0.75" bottom="0.75" header="0.3" footer="0.3"/>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57"/>
  <sheetViews>
    <sheetView zoomScaleNormal="100" workbookViewId="0">
      <pane ySplit="7" topLeftCell="A8" activePane="bottomLeft" state="frozen"/>
      <selection pane="bottomLeft"/>
    </sheetView>
  </sheetViews>
  <sheetFormatPr defaultColWidth="9.28515625" defaultRowHeight="15" x14ac:dyDescent="0.25"/>
  <cols>
    <col min="1" max="1" bestFit="1" width="24.42578125" customWidth="1"/>
    <col min="2" max="2" bestFit="1" width="9.42578125" customWidth="1"/>
    <col min="3" max="3" bestFit="1" width="134.7109375" customWidth="1"/>
  </cols>
  <sheetData>
    <row r="1" ht="21">
      <c r="A1" s="63" t="s">
        <v>12105</v>
      </c>
      <c r="B1" s="2"/>
    </row>
    <row r="2" ht="14.65" customHeight="1">
      <c r="A2" s="7"/>
    </row>
    <row r="3">
      <c r="A3" s="1" t="str">
        <f>Ref_Include!A3</f>
        <v>Updated: &lt;Data when Worksheet was Updated&gt;</v>
      </c>
    </row>
    <row r="4">
      <c r="A4" s="1"/>
    </row>
    <row r="5" ht="15.75">
      <c r="A5" s="2" t="s">
        <v>11937</v>
      </c>
      <c r="B5" s="2" t="s">
        <v>12106</v>
      </c>
    </row>
    <row r="7">
      <c r="A7" s="1" t="s">
        <v>11939</v>
      </c>
      <c r="B7" s="1" t="s">
        <v>11940</v>
      </c>
      <c r="C7" s="1" t="s">
        <v>11</v>
      </c>
    </row>
    <row r="8">
      <c r="A8" s="0" t="s">
        <v>11941</v>
      </c>
      <c r="B8" s="0" t="s">
        <v>12107</v>
      </c>
      <c r="C8" s="0" t="s">
        <v>11943</v>
      </c>
    </row>
    <row r="9">
      <c r="A9" s="0" t="s">
        <v>11944</v>
      </c>
      <c r="B9" s="0" t="s">
        <v>12107</v>
      </c>
      <c r="C9" s="3" t="s">
        <v>11946</v>
      </c>
    </row>
    <row r="10">
      <c r="A10" s="0" t="s">
        <v>11947</v>
      </c>
      <c r="B10" s="0" t="s">
        <v>12108</v>
      </c>
      <c r="C10" s="0" t="s">
        <v>11949</v>
      </c>
    </row>
    <row r="11">
      <c r="A11" s="0" t="s">
        <v>130</v>
      </c>
      <c r="B11" s="0" t="s">
        <v>11948</v>
      </c>
      <c r="C11" s="0" t="s">
        <v>11950</v>
      </c>
    </row>
    <row r="12">
      <c r="A12" s="0" t="s">
        <v>131</v>
      </c>
      <c r="B12" s="0" t="s">
        <v>11945</v>
      </c>
      <c r="C12" s="0" t="s">
        <v>11951</v>
      </c>
    </row>
    <row r="13">
      <c r="A13" s="0" t="s">
        <v>132</v>
      </c>
      <c r="B13" s="0" t="s">
        <v>11948</v>
      </c>
      <c r="C13" s="0" t="s">
        <v>11952</v>
      </c>
    </row>
    <row r="14">
      <c r="A14" s="0" t="s">
        <v>133</v>
      </c>
      <c r="B14" s="0" t="s">
        <v>11945</v>
      </c>
      <c r="C14" s="0" t="s">
        <v>11953</v>
      </c>
    </row>
    <row r="15">
      <c r="A15" s="0" t="s">
        <v>134</v>
      </c>
      <c r="B15" s="0" t="s">
        <v>12108</v>
      </c>
      <c r="C15" s="0" t="s">
        <v>12109</v>
      </c>
    </row>
    <row r="16">
      <c r="A16" s="0" t="s">
        <v>12019</v>
      </c>
      <c r="B16" s="0" t="s">
        <v>12107</v>
      </c>
      <c r="C16" s="0" t="s">
        <v>12110</v>
      </c>
    </row>
    <row r="17">
      <c r="A17" s="0" t="s">
        <v>11957</v>
      </c>
      <c r="B17" s="0" t="s">
        <v>12108</v>
      </c>
      <c r="C17" s="0" t="s">
        <v>12111</v>
      </c>
    </row>
    <row r="18">
      <c r="A18" s="0" t="s">
        <v>11966</v>
      </c>
      <c r="B18" s="13" t="s">
        <v>12112</v>
      </c>
      <c r="C18" s="0" t="s">
        <v>12113</v>
      </c>
    </row>
    <row r="19">
      <c r="A19" s="0" t="s">
        <v>11972</v>
      </c>
      <c r="B19" s="0" t="s">
        <v>12107</v>
      </c>
      <c r="C19" s="0" t="s">
        <v>11973</v>
      </c>
    </row>
    <row r="20">
      <c r="A20" s="0" t="s">
        <v>11974</v>
      </c>
      <c r="B20" s="0" t="s">
        <v>12107</v>
      </c>
      <c r="C20" s="0" t="s">
        <v>11975</v>
      </c>
    </row>
    <row r="21">
      <c r="A21" s="0" t="s">
        <v>11959</v>
      </c>
      <c r="B21" s="0" t="s">
        <v>12107</v>
      </c>
      <c r="C21" s="3" t="s">
        <v>11960</v>
      </c>
    </row>
    <row r="22">
      <c r="A22" s="0" t="s">
        <v>11961</v>
      </c>
      <c r="B22" s="0" t="s">
        <v>12108</v>
      </c>
      <c r="C22" s="0" t="s">
        <v>11962</v>
      </c>
    </row>
    <row r="23">
      <c r="A23" s="0" t="s">
        <v>11963</v>
      </c>
      <c r="B23" s="0" t="s">
        <v>12108</v>
      </c>
      <c r="C23" s="0" t="s">
        <v>12114</v>
      </c>
    </row>
    <row r="24">
      <c r="A24" s="0" t="s">
        <v>12021</v>
      </c>
      <c r="B24" s="0" t="s">
        <v>11945</v>
      </c>
      <c r="C24" s="3" t="s">
        <v>12022</v>
      </c>
    </row>
    <row r="25">
      <c r="A25" s="0" t="s">
        <v>12023</v>
      </c>
      <c r="B25" s="0" t="s">
        <v>12108</v>
      </c>
      <c r="C25" s="0" t="s">
        <v>12024</v>
      </c>
    </row>
    <row r="26">
      <c r="A26" s="0" t="s">
        <v>12025</v>
      </c>
      <c r="B26" s="0" t="s">
        <v>12108</v>
      </c>
      <c r="C26" s="0" t="s">
        <v>12026</v>
      </c>
    </row>
    <row r="27">
      <c r="A27" s="0" t="s">
        <v>12027</v>
      </c>
      <c r="B27" s="0" t="s">
        <v>12108</v>
      </c>
      <c r="C27" s="0" t="s">
        <v>12028</v>
      </c>
    </row>
    <row r="28">
      <c r="A28" s="0" t="s">
        <v>951</v>
      </c>
      <c r="B28" s="0" t="s">
        <v>11945</v>
      </c>
      <c r="C28" s="3" t="s">
        <v>12029</v>
      </c>
    </row>
    <row r="29">
      <c r="A29" s="0" t="s">
        <v>12030</v>
      </c>
      <c r="B29" s="0" t="s">
        <v>11948</v>
      </c>
      <c r="C29" s="3" t="s">
        <v>12031</v>
      </c>
    </row>
    <row r="30">
      <c r="A30" s="0" t="s">
        <v>976</v>
      </c>
      <c r="B30" s="0" t="s">
        <v>11945</v>
      </c>
      <c r="C30" s="3" t="s">
        <v>12032</v>
      </c>
    </row>
    <row r="31">
      <c r="A31" s="0" t="s">
        <v>12033</v>
      </c>
      <c r="B31" s="0" t="s">
        <v>11948</v>
      </c>
      <c r="C31" s="3" t="s">
        <v>12031</v>
      </c>
    </row>
    <row r="32">
      <c r="A32" s="0" t="s">
        <v>11969</v>
      </c>
      <c r="B32" s="0" t="s">
        <v>12107</v>
      </c>
      <c r="C32" s="0" t="s">
        <v>12115</v>
      </c>
    </row>
    <row r="33">
      <c r="A33" s="0" t="s">
        <v>11812</v>
      </c>
      <c r="B33" s="0" t="s">
        <v>11948</v>
      </c>
      <c r="C33" s="3" t="s">
        <v>12036</v>
      </c>
    </row>
    <row r="34">
      <c r="A34" s="0" t="s">
        <v>11847</v>
      </c>
      <c r="B34" s="0" t="s">
        <v>11948</v>
      </c>
      <c r="C34" s="3" t="s">
        <v>12037</v>
      </c>
    </row>
    <row r="35">
      <c r="A35" s="0" t="s">
        <v>11839</v>
      </c>
      <c r="B35" s="0" t="s">
        <v>12107</v>
      </c>
    </row>
    <row r="36">
      <c r="A36" s="0" t="s">
        <v>11842</v>
      </c>
      <c r="B36" s="0" t="s">
        <v>12107</v>
      </c>
      <c r="C36" s="0" t="s">
        <v>12116</v>
      </c>
    </row>
    <row r="37">
      <c r="A37" s="0" t="s">
        <v>11827</v>
      </c>
      <c r="B37" s="0" t="s">
        <v>12117</v>
      </c>
      <c r="C37" s="0" t="s">
        <v>12118</v>
      </c>
    </row>
    <row r="38">
      <c r="A38" s="0" t="s">
        <v>11875</v>
      </c>
      <c r="B38" s="0" t="s">
        <v>11970</v>
      </c>
      <c r="C38" s="0" t="s">
        <v>12075</v>
      </c>
    </row>
    <row r="39">
      <c r="A39" s="0" t="s">
        <v>12076</v>
      </c>
      <c r="B39" s="0" t="s">
        <v>11970</v>
      </c>
      <c r="C39" s="0" t="s">
        <v>12077</v>
      </c>
    </row>
    <row r="40">
      <c r="A40" s="0" t="s">
        <v>11825</v>
      </c>
      <c r="B40" s="0" t="s">
        <v>11970</v>
      </c>
      <c r="C40" s="0" t="s">
        <v>12078</v>
      </c>
    </row>
    <row r="41">
      <c r="A41" s="0" t="s">
        <v>11820</v>
      </c>
      <c r="B41" s="0" t="s">
        <v>11970</v>
      </c>
      <c r="C41" s="0" t="s">
        <v>12079</v>
      </c>
    </row>
    <row r="42">
      <c r="A42" s="0" t="s">
        <v>11818</v>
      </c>
      <c r="B42" s="0" t="s">
        <v>11948</v>
      </c>
      <c r="C42" s="3" t="s">
        <v>12080</v>
      </c>
    </row>
    <row r="43">
      <c r="A43" s="0" t="s">
        <v>11815</v>
      </c>
      <c r="B43" s="0" t="s">
        <v>11970</v>
      </c>
      <c r="C43" s="0" t="s">
        <v>12081</v>
      </c>
    </row>
    <row r="44">
      <c r="A44" s="0" t="s">
        <v>11836</v>
      </c>
      <c r="B44" s="0" t="s">
        <v>11970</v>
      </c>
      <c r="C44" s="0" t="s">
        <v>12082</v>
      </c>
    </row>
    <row r="45">
      <c r="A45" s="0" t="s">
        <v>11822</v>
      </c>
      <c r="B45" s="0" t="s">
        <v>11970</v>
      </c>
      <c r="C45" s="0" t="s">
        <v>12083</v>
      </c>
    </row>
    <row r="46">
      <c r="A46" s="0" t="s">
        <v>11855</v>
      </c>
      <c r="B46" s="0" t="s">
        <v>12004</v>
      </c>
      <c r="C46" s="3" t="s">
        <v>12041</v>
      </c>
    </row>
    <row r="47">
      <c r="A47" s="0" t="s">
        <v>11854</v>
      </c>
      <c r="B47" s="0" t="s">
        <v>12004</v>
      </c>
      <c r="C47" s="3" t="s">
        <v>12042</v>
      </c>
    </row>
    <row r="48">
      <c r="A48" s="0" t="s">
        <v>11853</v>
      </c>
      <c r="B48" s="0" t="s">
        <v>12004</v>
      </c>
      <c r="C48" s="3" t="s">
        <v>12043</v>
      </c>
    </row>
    <row r="49">
      <c r="A49" s="0" t="s">
        <v>12119</v>
      </c>
      <c r="B49" s="0" t="s">
        <v>12108</v>
      </c>
      <c r="C49" s="0" t="s">
        <v>12120</v>
      </c>
    </row>
    <row r="50">
      <c r="A50" s="0" t="s">
        <v>12009</v>
      </c>
      <c r="B50" s="0" t="s">
        <v>12107</v>
      </c>
      <c r="C50" s="0" t="s">
        <v>12010</v>
      </c>
    </row>
    <row r="51">
      <c r="A51" s="0" t="s">
        <v>12121</v>
      </c>
      <c r="B51" s="0" t="s">
        <v>12107</v>
      </c>
      <c r="C51" s="0" t="s">
        <v>12122</v>
      </c>
    </row>
    <row r="52" ht="30">
      <c r="A52" s="0" t="s">
        <v>12000</v>
      </c>
      <c r="B52" s="0" t="s">
        <v>11948</v>
      </c>
      <c r="C52" s="3" t="s">
        <v>12001</v>
      </c>
    </row>
    <row r="53">
      <c r="A53" s="0" t="s">
        <v>12002</v>
      </c>
      <c r="B53" s="0" t="s">
        <v>11948</v>
      </c>
      <c r="C53" s="3" t="s">
        <v>12003</v>
      </c>
    </row>
    <row r="54" ht="30">
      <c r="A54" s="0" t="s">
        <v>557</v>
      </c>
      <c r="B54" s="0" t="s">
        <v>12004</v>
      </c>
      <c r="C54" s="3" t="s">
        <v>12005</v>
      </c>
    </row>
    <row r="55">
      <c r="A55" s="0" t="s">
        <v>11996</v>
      </c>
      <c r="B55" s="0" t="s">
        <v>11970</v>
      </c>
      <c r="C55" s="36" t="s">
        <v>11997</v>
      </c>
    </row>
    <row r="56">
      <c r="A56" s="0" t="s">
        <v>11998</v>
      </c>
      <c r="B56" s="0" t="s">
        <v>11970</v>
      </c>
      <c r="C56" s="36" t="s">
        <v>11999</v>
      </c>
    </row>
    <row r="57">
      <c r="A57" s="0" t="s">
        <v>12011</v>
      </c>
      <c r="B57" s="0" t="s">
        <v>12012</v>
      </c>
      <c r="C57" s="0" t="s">
        <v>12013</v>
      </c>
    </row>
  </sheetData>
  <pageMargins left="0.7" right="0.7" top="0.75" bottom="0.75" header="0.3" footer="0.3"/>
  <pageSetup orientation="portrait"/>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43"/>
  <sheetViews>
    <sheetView workbookViewId="0"/>
  </sheetViews>
  <sheetFormatPr defaultColWidth="9.28515625" defaultRowHeight="15" x14ac:dyDescent="0.25"/>
  <cols>
    <col min="1" max="1" bestFit="1" width="24.42578125" customWidth="1"/>
    <col min="2" max="2" width="17.28515625" customWidth="1"/>
    <col min="3" max="3" width="69.42578125" customWidth="1"/>
  </cols>
  <sheetData>
    <row r="1" ht="21">
      <c r="A1" s="63" t="s">
        <v>12123</v>
      </c>
      <c r="B1" s="2"/>
    </row>
    <row r="2" ht="14.65" customHeight="1">
      <c r="A2" s="7"/>
    </row>
    <row r="3">
      <c r="A3" s="1" t="str">
        <f>Ref_Include!A3</f>
        <v>Updated: &lt;Data when Worksheet was Updated&gt;</v>
      </c>
    </row>
    <row r="4">
      <c r="A4" s="1"/>
    </row>
    <row r="5" ht="15.75">
      <c r="A5" s="2" t="s">
        <v>11937</v>
      </c>
      <c r="B5" s="2" t="s">
        <v>12124</v>
      </c>
    </row>
    <row r="7">
      <c r="A7" s="1" t="s">
        <v>11939</v>
      </c>
      <c r="B7" s="1" t="s">
        <v>11940</v>
      </c>
      <c r="C7" s="1" t="s">
        <v>11</v>
      </c>
    </row>
    <row r="8">
      <c r="A8" s="0" t="s">
        <v>11941</v>
      </c>
      <c r="B8" s="0" t="s">
        <v>12107</v>
      </c>
      <c r="C8" s="0" t="s">
        <v>11943</v>
      </c>
    </row>
    <row r="9" ht="30" s="5" customFormat="1">
      <c r="A9" s="5" t="s">
        <v>11944</v>
      </c>
      <c r="B9" s="5" t="s">
        <v>12107</v>
      </c>
      <c r="C9" s="3" t="s">
        <v>11946</v>
      </c>
    </row>
    <row r="10">
      <c r="A10" s="0" t="s">
        <v>11947</v>
      </c>
      <c r="B10" s="5" t="s">
        <v>12108</v>
      </c>
      <c r="C10" s="5" t="s">
        <v>11949</v>
      </c>
    </row>
    <row r="11">
      <c r="A11" s="0" t="s">
        <v>130</v>
      </c>
      <c r="B11" s="5" t="s">
        <v>11948</v>
      </c>
      <c r="C11" s="0" t="s">
        <v>11950</v>
      </c>
    </row>
    <row r="12">
      <c r="A12" s="0" t="s">
        <v>131</v>
      </c>
      <c r="B12" s="5" t="s">
        <v>11945</v>
      </c>
      <c r="C12" s="0" t="s">
        <v>11951</v>
      </c>
    </row>
    <row r="13">
      <c r="A13" s="0" t="s">
        <v>132</v>
      </c>
      <c r="B13" s="5" t="s">
        <v>11948</v>
      </c>
      <c r="C13" s="0" t="s">
        <v>11952</v>
      </c>
    </row>
    <row r="14">
      <c r="A14" s="0" t="s">
        <v>133</v>
      </c>
      <c r="B14" s="5" t="s">
        <v>11945</v>
      </c>
      <c r="C14" s="0" t="s">
        <v>11953</v>
      </c>
    </row>
    <row r="15">
      <c r="A15" s="0" t="s">
        <v>134</v>
      </c>
      <c r="B15" s="5" t="s">
        <v>12108</v>
      </c>
      <c r="C15" s="0" t="s">
        <v>12111</v>
      </c>
    </row>
    <row r="16">
      <c r="A16" s="0" t="s">
        <v>12019</v>
      </c>
      <c r="B16" s="0" t="s">
        <v>12107</v>
      </c>
      <c r="C16" s="0" t="s">
        <v>12110</v>
      </c>
    </row>
    <row r="17">
      <c r="A17" s="0" t="s">
        <v>11957</v>
      </c>
      <c r="B17" s="0" t="s">
        <v>12108</v>
      </c>
      <c r="C17" s="0" t="s">
        <v>12111</v>
      </c>
    </row>
    <row r="18">
      <c r="A18" s="0" t="s">
        <v>11966</v>
      </c>
      <c r="B18" s="13" t="s">
        <v>12112</v>
      </c>
      <c r="C18" s="0" t="s">
        <v>12125</v>
      </c>
    </row>
    <row r="19">
      <c r="A19" s="0" t="s">
        <v>11972</v>
      </c>
      <c r="B19" s="0" t="s">
        <v>12107</v>
      </c>
      <c r="C19" s="0" t="s">
        <v>11973</v>
      </c>
    </row>
    <row r="20">
      <c r="A20" s="0" t="s">
        <v>11974</v>
      </c>
      <c r="B20" s="0" t="s">
        <v>12107</v>
      </c>
      <c r="C20" s="0" t="s">
        <v>11975</v>
      </c>
    </row>
    <row r="21">
      <c r="A21" s="0" t="s">
        <v>11959</v>
      </c>
      <c r="B21" s="0" t="s">
        <v>12107</v>
      </c>
      <c r="C21" s="3" t="s">
        <v>11960</v>
      </c>
    </row>
    <row r="22">
      <c r="A22" s="0" t="s">
        <v>11961</v>
      </c>
      <c r="B22" s="0" t="s">
        <v>12108</v>
      </c>
      <c r="C22" s="0" t="s">
        <v>11962</v>
      </c>
    </row>
    <row r="23">
      <c r="A23" s="0" t="s">
        <v>11963</v>
      </c>
      <c r="B23" s="0" t="s">
        <v>12108</v>
      </c>
      <c r="C23" s="3" t="s">
        <v>11964</v>
      </c>
    </row>
    <row r="24" ht="30">
      <c r="A24" s="0" t="s">
        <v>12021</v>
      </c>
      <c r="B24" s="0" t="s">
        <v>11945</v>
      </c>
      <c r="C24" s="3" t="s">
        <v>12022</v>
      </c>
    </row>
    <row r="25">
      <c r="A25" s="0" t="s">
        <v>12023</v>
      </c>
      <c r="B25" s="0" t="s">
        <v>12108</v>
      </c>
      <c r="C25" s="0" t="s">
        <v>12024</v>
      </c>
    </row>
    <row r="26">
      <c r="A26" s="0" t="s">
        <v>12025</v>
      </c>
      <c r="B26" s="0" t="s">
        <v>12108</v>
      </c>
      <c r="C26" s="0" t="s">
        <v>12026</v>
      </c>
    </row>
    <row r="27">
      <c r="A27" s="0" t="s">
        <v>12027</v>
      </c>
      <c r="B27" s="0" t="s">
        <v>12108</v>
      </c>
      <c r="C27" s="0" t="s">
        <v>12028</v>
      </c>
    </row>
    <row r="28">
      <c r="A28" s="0" t="s">
        <v>951</v>
      </c>
      <c r="B28" s="0" t="s">
        <v>11945</v>
      </c>
      <c r="C28" s="3" t="s">
        <v>12029</v>
      </c>
    </row>
    <row r="29">
      <c r="A29" s="0" t="s">
        <v>12030</v>
      </c>
      <c r="B29" s="0" t="s">
        <v>11948</v>
      </c>
      <c r="C29" s="3" t="s">
        <v>12031</v>
      </c>
    </row>
    <row r="30">
      <c r="A30" s="0" t="s">
        <v>976</v>
      </c>
      <c r="B30" s="0" t="s">
        <v>11945</v>
      </c>
      <c r="C30" s="3" t="s">
        <v>12032</v>
      </c>
    </row>
    <row r="31">
      <c r="A31" s="0" t="s">
        <v>12033</v>
      </c>
      <c r="B31" s="0" t="s">
        <v>11948</v>
      </c>
      <c r="C31" s="3" t="s">
        <v>12031</v>
      </c>
    </row>
    <row r="32">
      <c r="A32" s="0" t="s">
        <v>12126</v>
      </c>
      <c r="B32" s="0" t="s">
        <v>12107</v>
      </c>
      <c r="C32" s="0" t="s">
        <v>12127</v>
      </c>
    </row>
    <row r="33">
      <c r="A33" s="0" t="s">
        <v>11969</v>
      </c>
      <c r="B33" s="0" t="s">
        <v>12107</v>
      </c>
      <c r="C33" s="0" t="s">
        <v>12115</v>
      </c>
    </row>
    <row r="34">
      <c r="A34" s="0" t="s">
        <v>11842</v>
      </c>
      <c r="B34" s="0" t="s">
        <v>12107</v>
      </c>
      <c r="C34" s="0" t="s">
        <v>12116</v>
      </c>
    </row>
    <row r="35">
      <c r="A35" s="0" t="s">
        <v>12046</v>
      </c>
      <c r="B35" s="0" t="s">
        <v>12107</v>
      </c>
      <c r="C35" s="0" t="s">
        <v>12128</v>
      </c>
    </row>
    <row r="36" ht="12" customHeight="1">
      <c r="A36" s="0" t="s">
        <v>12097</v>
      </c>
      <c r="B36" s="0" t="s">
        <v>12108</v>
      </c>
      <c r="C36" s="0" t="s">
        <v>12129</v>
      </c>
    </row>
    <row r="37">
      <c r="A37" s="0" t="s">
        <v>12009</v>
      </c>
      <c r="B37" s="0" t="s">
        <v>12107</v>
      </c>
      <c r="C37" s="0" t="s">
        <v>12010</v>
      </c>
    </row>
    <row r="38" ht="45">
      <c r="A38" s="0" t="s">
        <v>12000</v>
      </c>
      <c r="B38" s="0" t="s">
        <v>11948</v>
      </c>
      <c r="C38" s="3" t="s">
        <v>12001</v>
      </c>
    </row>
    <row r="39">
      <c r="A39" s="0" t="s">
        <v>12002</v>
      </c>
      <c r="B39" s="0" t="s">
        <v>11948</v>
      </c>
      <c r="C39" s="3" t="s">
        <v>12003</v>
      </c>
    </row>
    <row r="40" ht="45">
      <c r="A40" s="0" t="s">
        <v>557</v>
      </c>
      <c r="B40" s="0" t="s">
        <v>12004</v>
      </c>
      <c r="C40" s="3" t="s">
        <v>12005</v>
      </c>
    </row>
    <row r="41">
      <c r="A41" s="0" t="s">
        <v>11996</v>
      </c>
      <c r="B41" s="0" t="s">
        <v>11970</v>
      </c>
      <c r="C41" s="36" t="s">
        <v>11997</v>
      </c>
    </row>
    <row r="42">
      <c r="A42" s="0" t="s">
        <v>11998</v>
      </c>
      <c r="B42" s="0" t="s">
        <v>11970</v>
      </c>
      <c r="C42" s="36" t="s">
        <v>11999</v>
      </c>
    </row>
    <row r="43">
      <c r="A43" s="0" t="s">
        <v>12011</v>
      </c>
      <c r="B43" s="0" t="s">
        <v>12012</v>
      </c>
      <c r="C43" s="0" t="s">
        <v>12013</v>
      </c>
    </row>
  </sheetData>
  <pageMargins left="0.7" right="0.7" top="0.75" bottom="0.75" header="0.3" footer="0.3"/>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84"/>
  <sheetViews>
    <sheetView workbookViewId="0"/>
  </sheetViews>
  <sheetFormatPr defaultRowHeight="15" x14ac:dyDescent="0.25"/>
  <cols>
    <col min="1" max="1" width="24.28515625" customWidth="1"/>
    <col min="2" max="2" width="11.28515625" customWidth="1"/>
    <col min="3" max="3" width="64.7109375" customWidth="1"/>
  </cols>
  <sheetData>
    <row r="1" ht="21">
      <c r="A1" s="63" t="s">
        <v>12130</v>
      </c>
    </row>
    <row r="2" ht="21">
      <c r="A2" s="7"/>
    </row>
    <row r="3">
      <c r="A3" s="1" t="str">
        <f>Ref_Include!A3</f>
        <v>Updated: &lt;Data when Worksheet was Updated&gt;</v>
      </c>
    </row>
    <row r="5" ht="70.15" customHeight="1">
      <c r="A5" s="67" t="s">
        <v>12131</v>
      </c>
      <c r="B5" s="67"/>
      <c r="C5" s="67"/>
    </row>
    <row r="7" ht="18">
      <c r="A7" s="45" t="s">
        <v>12132</v>
      </c>
    </row>
    <row r="8" ht="15.75">
      <c r="A8" s="46" t="s">
        <v>12133</v>
      </c>
      <c r="B8" s="46" t="s">
        <v>12134</v>
      </c>
      <c r="C8" s="47" t="s">
        <v>12135</v>
      </c>
    </row>
    <row r="9" ht="30">
      <c r="A9" s="48" t="s">
        <v>12136</v>
      </c>
      <c r="B9" s="48">
        <v>32</v>
      </c>
      <c r="C9" s="49" t="s">
        <v>12137</v>
      </c>
    </row>
    <row r="10" ht="30">
      <c r="A10" s="50" t="s">
        <v>12138</v>
      </c>
      <c r="B10" s="50">
        <v>60</v>
      </c>
      <c r="C10" s="42" t="s">
        <v>12139</v>
      </c>
    </row>
    <row r="11" ht="30">
      <c r="A11" s="48" t="s">
        <v>12140</v>
      </c>
      <c r="B11" s="48">
        <v>62</v>
      </c>
      <c r="C11" s="49" t="s">
        <v>12141</v>
      </c>
    </row>
    <row r="12">
      <c r="A12" s="50" t="s">
        <v>12142</v>
      </c>
      <c r="B12" s="50">
        <v>69</v>
      </c>
      <c r="C12" s="42" t="s">
        <v>12143</v>
      </c>
    </row>
    <row r="13">
      <c r="A13" s="48" t="s">
        <v>12138</v>
      </c>
      <c r="B13" s="48">
        <v>115</v>
      </c>
      <c r="C13" s="49" t="s">
        <v>12144</v>
      </c>
    </row>
    <row r="14" ht="30">
      <c r="A14" s="50" t="s">
        <v>12142</v>
      </c>
      <c r="B14" s="50">
        <v>129</v>
      </c>
      <c r="C14" s="42" t="s">
        <v>12145</v>
      </c>
    </row>
    <row r="15" ht="30">
      <c r="A15" s="48" t="s">
        <v>12140</v>
      </c>
      <c r="B15" s="48">
        <v>520</v>
      </c>
      <c r="C15" s="49" t="s">
        <v>12146</v>
      </c>
    </row>
    <row r="16">
      <c r="A16" s="50" t="s">
        <v>12147</v>
      </c>
      <c r="B16" s="50">
        <v>523</v>
      </c>
      <c r="C16" s="42" t="s">
        <v>12148</v>
      </c>
    </row>
    <row r="17">
      <c r="A17" s="48" t="s">
        <v>12149</v>
      </c>
      <c r="B17" s="48">
        <v>899</v>
      </c>
      <c r="C17" s="49" t="s">
        <v>12150</v>
      </c>
    </row>
    <row r="18" ht="30">
      <c r="A18" s="50" t="s">
        <v>12151</v>
      </c>
      <c r="B18" s="50">
        <v>965</v>
      </c>
      <c r="C18" s="42" t="s">
        <v>12152</v>
      </c>
    </row>
    <row r="19">
      <c r="A19" s="48" t="s">
        <v>12142</v>
      </c>
      <c r="B19" s="48">
        <v>3004</v>
      </c>
      <c r="C19" s="49" t="s">
        <v>12153</v>
      </c>
    </row>
    <row r="20">
      <c r="A20" s="51" t="s">
        <v>12147</v>
      </c>
      <c r="B20" s="51">
        <v>3027</v>
      </c>
      <c r="C20" s="42" t="s">
        <v>12154</v>
      </c>
    </row>
    <row r="21">
      <c r="A21" s="48" t="s">
        <v>12142</v>
      </c>
      <c r="B21" s="48">
        <v>4043</v>
      </c>
      <c r="C21" s="49" t="s">
        <v>12155</v>
      </c>
    </row>
    <row r="22">
      <c r="A22" s="50" t="s">
        <v>12149</v>
      </c>
      <c r="B22" s="50">
        <v>4050</v>
      </c>
      <c r="C22" s="42" t="s">
        <v>12156</v>
      </c>
    </row>
    <row r="23" ht="15.75">
      <c r="A23" s="52" t="s">
        <v>12147</v>
      </c>
      <c r="B23" s="52">
        <v>5003</v>
      </c>
      <c r="C23" s="53" t="s">
        <v>12157</v>
      </c>
    </row>
    <row r="24">
      <c r="A24" s="6"/>
    </row>
    <row r="25" ht="21">
      <c r="A25" s="54" t="s">
        <v>12158</v>
      </c>
    </row>
    <row r="26" ht="46.5" customHeight="1">
      <c r="A26" s="67" t="s">
        <v>12159</v>
      </c>
      <c r="B26" s="67"/>
      <c r="C26" s="67"/>
    </row>
    <row r="27" ht="43.5" customHeight="1">
      <c r="A27" s="67" t="s">
        <v>12160</v>
      </c>
      <c r="B27" s="67"/>
      <c r="C27" s="67"/>
    </row>
    <row r="28">
      <c r="A28" s="67" t="s">
        <v>12161</v>
      </c>
      <c r="B28" s="67"/>
      <c r="C28" s="67"/>
    </row>
    <row r="29">
      <c r="A29" s="67" t="s">
        <v>12162</v>
      </c>
      <c r="B29" s="67"/>
      <c r="C29" s="67"/>
    </row>
    <row r="30">
      <c r="A30" s="67" t="s">
        <v>12163</v>
      </c>
      <c r="B30" s="67"/>
      <c r="C30" s="67"/>
    </row>
    <row r="31" ht="28.9" customHeight="1">
      <c r="A31" s="67" t="s">
        <v>12164</v>
      </c>
      <c r="B31" s="67"/>
      <c r="C31" s="67"/>
    </row>
    <row r="32" ht="28.9" customHeight="1">
      <c r="A32" s="67" t="s">
        <v>12165</v>
      </c>
      <c r="B32" s="67"/>
      <c r="C32" s="67"/>
    </row>
    <row r="33" ht="28.9" customHeight="1">
      <c r="A33" s="67" t="s">
        <v>12166</v>
      </c>
      <c r="B33" s="67"/>
      <c r="C33" s="67"/>
    </row>
    <row r="34" ht="28.9" customHeight="1">
      <c r="A34" s="67" t="s">
        <v>12167</v>
      </c>
      <c r="B34" s="67"/>
      <c r="C34" s="67"/>
    </row>
    <row r="35" ht="28.9" customHeight="1">
      <c r="A35" s="67" t="s">
        <v>12168</v>
      </c>
      <c r="B35" s="67"/>
      <c r="C35" s="67"/>
    </row>
    <row r="36" ht="28.9" customHeight="1">
      <c r="A36" s="67" t="s">
        <v>12169</v>
      </c>
      <c r="B36" s="67"/>
      <c r="C36" s="67"/>
    </row>
    <row r="37" ht="28.9" customHeight="1">
      <c r="A37" s="67" t="s">
        <v>12170</v>
      </c>
      <c r="B37" s="67"/>
      <c r="C37" s="67"/>
    </row>
    <row r="38" ht="28.9" customHeight="1">
      <c r="A38" s="67" t="s">
        <v>12171</v>
      </c>
      <c r="B38" s="67"/>
      <c r="C38" s="67"/>
    </row>
    <row r="39">
      <c r="A39" s="39"/>
      <c r="B39" s="39"/>
      <c r="C39" s="39"/>
    </row>
    <row r="40" ht="34.5">
      <c r="A40" s="55" t="s">
        <v>12172</v>
      </c>
      <c r="B40" s="4"/>
      <c r="C40" s="4"/>
    </row>
    <row r="41">
      <c r="A41" s="67" t="s">
        <v>12173</v>
      </c>
      <c r="B41" s="67"/>
      <c r="C41" s="67"/>
    </row>
    <row r="42">
      <c r="A42" s="67" t="s">
        <v>12174</v>
      </c>
      <c r="B42" s="67"/>
      <c r="C42" s="67"/>
    </row>
    <row r="43">
      <c r="A43" s="70" t="s">
        <v>12175</v>
      </c>
      <c r="B43" s="71"/>
      <c r="C43" s="71"/>
    </row>
    <row r="44">
      <c r="A44" s="71" t="s">
        <v>12176</v>
      </c>
      <c r="B44" s="67"/>
      <c r="C44" s="67"/>
    </row>
    <row r="45">
      <c r="A45" s="71" t="s">
        <v>12177</v>
      </c>
      <c r="B45" s="67"/>
      <c r="C45" s="67"/>
    </row>
    <row r="46">
      <c r="A46" s="71" t="s">
        <v>12178</v>
      </c>
      <c r="B46" s="67"/>
      <c r="C46" s="67"/>
    </row>
    <row r="47">
      <c r="A47" s="71" t="s">
        <v>12179</v>
      </c>
      <c r="B47" s="67"/>
      <c r="C47" s="67"/>
    </row>
    <row r="48">
      <c r="A48" s="67" t="s">
        <v>12180</v>
      </c>
      <c r="B48" s="67"/>
      <c r="C48" s="67"/>
    </row>
    <row r="49">
      <c r="A49" s="39"/>
      <c r="B49" s="4"/>
      <c r="C49" s="4"/>
    </row>
    <row r="50">
      <c r="A50" s="39" t="s">
        <v>12181</v>
      </c>
      <c r="B50" s="4"/>
      <c r="C50" s="4"/>
    </row>
    <row r="51">
      <c r="A51" s="67" t="s">
        <v>12182</v>
      </c>
      <c r="B51" s="67"/>
      <c r="C51" s="67"/>
    </row>
    <row r="52">
      <c r="A52" s="70" t="s">
        <v>12183</v>
      </c>
      <c r="B52" s="67"/>
      <c r="C52" s="67"/>
    </row>
    <row r="53">
      <c r="A53" s="70" t="s">
        <v>12184</v>
      </c>
      <c r="B53" s="67"/>
      <c r="C53" s="67"/>
    </row>
    <row r="54">
      <c r="A54" s="71" t="s">
        <v>12185</v>
      </c>
      <c r="B54" s="67"/>
      <c r="C54" s="67"/>
    </row>
    <row r="55">
      <c r="A55" s="67" t="s">
        <v>12186</v>
      </c>
      <c r="B55" s="67"/>
      <c r="C55" s="67"/>
    </row>
    <row r="56">
      <c r="A56" s="67" t="s">
        <v>12187</v>
      </c>
      <c r="B56" s="67"/>
      <c r="C56" s="67"/>
    </row>
    <row r="57">
      <c r="A57" s="25"/>
      <c r="B57" s="4"/>
      <c r="C57" s="4"/>
    </row>
    <row r="58" ht="21">
      <c r="A58" s="56" t="s">
        <v>12188</v>
      </c>
      <c r="B58" s="4"/>
      <c r="C58" s="4"/>
    </row>
    <row r="59">
      <c r="A59" s="67" t="s">
        <v>12189</v>
      </c>
      <c r="B59" s="67"/>
      <c r="C59" s="67"/>
    </row>
    <row r="60" ht="28.9" customHeight="1">
      <c r="A60" s="67" t="s">
        <v>12190</v>
      </c>
      <c r="B60" s="67"/>
      <c r="C60" s="67"/>
    </row>
    <row r="61" ht="43.5" customHeight="1">
      <c r="A61" s="67" t="s">
        <v>12191</v>
      </c>
      <c r="B61" s="67"/>
      <c r="C61" s="67"/>
    </row>
    <row r="62" ht="28.9" customHeight="1">
      <c r="A62" s="67" t="s">
        <v>12192</v>
      </c>
      <c r="B62" s="67"/>
      <c r="C62" s="67"/>
    </row>
    <row r="63">
      <c r="A63" s="67" t="s">
        <v>12193</v>
      </c>
      <c r="B63" s="67"/>
      <c r="C63" s="67"/>
    </row>
    <row r="64">
      <c r="A64" s="67" t="s">
        <v>12194</v>
      </c>
      <c r="B64" s="67"/>
      <c r="C64" s="67"/>
    </row>
    <row r="65">
      <c r="A65" s="39"/>
      <c r="B65" s="4"/>
      <c r="C65" s="4"/>
    </row>
    <row r="66" ht="21">
      <c r="A66" s="56" t="s">
        <v>12195</v>
      </c>
      <c r="B66" s="4"/>
      <c r="C66" s="4"/>
    </row>
    <row r="67">
      <c r="A67" s="67" t="s">
        <v>12196</v>
      </c>
      <c r="B67" s="67"/>
      <c r="C67" s="67"/>
    </row>
    <row r="68">
      <c r="A68" s="67" t="s">
        <v>12197</v>
      </c>
      <c r="B68" s="67"/>
      <c r="C68" s="67"/>
    </row>
    <row r="69">
      <c r="A69" s="67" t="s">
        <v>12198</v>
      </c>
      <c r="B69" s="67"/>
      <c r="C69" s="67"/>
    </row>
    <row r="70">
      <c r="A70" s="67" t="s">
        <v>12199</v>
      </c>
      <c r="B70" s="67"/>
      <c r="C70" s="67"/>
    </row>
    <row r="71">
      <c r="A71" s="67" t="s">
        <v>12200</v>
      </c>
      <c r="B71" s="67"/>
      <c r="C71" s="67"/>
    </row>
    <row r="72" ht="28.9" customHeight="1">
      <c r="A72" s="67" t="s">
        <v>12201</v>
      </c>
      <c r="B72" s="67"/>
      <c r="C72" s="67"/>
    </row>
    <row r="73" ht="28.9" customHeight="1">
      <c r="A73" s="67" t="s">
        <v>12202</v>
      </c>
      <c r="B73" s="67"/>
      <c r="C73" s="67"/>
    </row>
    <row r="74" ht="28.9" customHeight="1">
      <c r="A74" s="67" t="s">
        <v>12203</v>
      </c>
      <c r="B74" s="67"/>
      <c r="C74" s="67"/>
    </row>
    <row r="75" ht="28.9" customHeight="1">
      <c r="A75" s="67" t="s">
        <v>12204</v>
      </c>
      <c r="B75" s="67"/>
      <c r="C75" s="67"/>
    </row>
    <row r="76" ht="28.9" customHeight="1">
      <c r="A76" s="67" t="s">
        <v>12205</v>
      </c>
      <c r="B76" s="67"/>
      <c r="C76" s="67"/>
    </row>
    <row r="77" ht="28.9" customHeight="1">
      <c r="A77" s="67" t="s">
        <v>12206</v>
      </c>
      <c r="B77" s="67"/>
      <c r="C77" s="67"/>
    </row>
    <row r="78" ht="28.9" customHeight="1">
      <c r="A78" s="67" t="s">
        <v>12207</v>
      </c>
      <c r="B78" s="67"/>
      <c r="C78" s="67"/>
    </row>
    <row r="79" ht="28.9" customHeight="1">
      <c r="A79" s="67" t="s">
        <v>12208</v>
      </c>
      <c r="B79" s="67"/>
      <c r="C79" s="67"/>
    </row>
    <row r="80" ht="28.9" customHeight="1">
      <c r="A80" s="67" t="s">
        <v>12209</v>
      </c>
      <c r="B80" s="67"/>
      <c r="C80" s="67"/>
    </row>
    <row r="81" ht="28.9" customHeight="1">
      <c r="A81" s="39"/>
      <c r="B81" s="39"/>
      <c r="C81" s="39"/>
    </row>
    <row r="82" ht="21">
      <c r="A82" s="56" t="s">
        <v>12210</v>
      </c>
      <c r="B82" s="4"/>
      <c r="C82" s="4"/>
    </row>
    <row r="83" ht="44.65" customHeight="1">
      <c r="A83" s="67" t="s">
        <v>12211</v>
      </c>
      <c r="B83" s="67"/>
      <c r="C83" s="67"/>
    </row>
    <row r="84">
      <c r="A84" s="67" t="s">
        <v>12212</v>
      </c>
      <c r="B84" s="67"/>
      <c r="C84" s="67"/>
    </row>
  </sheetData>
  <mergeCells>
    <mergeCell ref="A80:C80"/>
    <mergeCell ref="A83:C83"/>
    <mergeCell ref="A84:C84"/>
    <mergeCell ref="A26:C26"/>
    <mergeCell ref="A27:C27"/>
    <mergeCell ref="A28:C28"/>
    <mergeCell ref="A29:C29"/>
    <mergeCell ref="A30:C30"/>
    <mergeCell ref="A60:C60"/>
    <mergeCell ref="A61:C61"/>
    <mergeCell ref="A74:C74"/>
    <mergeCell ref="A75:C75"/>
    <mergeCell ref="A76:C76"/>
    <mergeCell ref="A77:C77"/>
    <mergeCell ref="A78:C78"/>
    <mergeCell ref="A79:C79"/>
    <mergeCell ref="A62:C62"/>
    <mergeCell ref="A63:C63"/>
    <mergeCell ref="A64:C64"/>
    <mergeCell ref="A67:C67"/>
    <mergeCell ref="A72:C72"/>
    <mergeCell ref="A73:C73"/>
    <mergeCell ref="A68:C68"/>
    <mergeCell ref="A69:C69"/>
    <mergeCell ref="A70:C70"/>
    <mergeCell ref="A71:C71"/>
    <mergeCell ref="A59:C59"/>
    <mergeCell ref="A46:C46"/>
    <mergeCell ref="A47:C47"/>
    <mergeCell ref="A48:C48"/>
    <mergeCell ref="A42:C42"/>
    <mergeCell ref="A52:C52"/>
    <mergeCell ref="A53:C53"/>
    <mergeCell ref="A54:C54"/>
    <mergeCell ref="A55:C55"/>
    <mergeCell ref="A56:C56"/>
    <mergeCell ref="A41:C41"/>
    <mergeCell ref="A51:C51"/>
    <mergeCell ref="A36:C36"/>
    <mergeCell ref="A37:C37"/>
    <mergeCell ref="A38:C38"/>
    <mergeCell ref="A43:C43"/>
    <mergeCell ref="A44:C44"/>
    <mergeCell ref="A45:C45"/>
    <mergeCell ref="A35:C35"/>
    <mergeCell ref="A5:C5"/>
    <mergeCell ref="A31:C31"/>
    <mergeCell ref="A32:C32"/>
    <mergeCell ref="A33:C33"/>
    <mergeCell ref="A34:C34"/>
  </mergeCells>
  <hyperlinks>
    <hyperlink ref="C9" r:id="rId1"/>
    <hyperlink ref="C10" r:id="rId2"/>
    <hyperlink ref="C11" r:id="rId3"/>
    <hyperlink ref="C12" r:id="rId4"/>
    <hyperlink ref="C13" r:id="rId5"/>
    <hyperlink ref="C14" r:id="rId6"/>
    <hyperlink ref="C15" r:id="rId7"/>
    <hyperlink ref="C16" r:id="rId8"/>
    <hyperlink ref="C17" r:id="rId9"/>
    <hyperlink ref="C18" r:id="rId10"/>
    <hyperlink ref="C19" r:id="rId11"/>
    <hyperlink ref="C20" r:id="rId12"/>
    <hyperlink ref="C21" r:id="rId13"/>
    <hyperlink ref="C22" r:id="rId14"/>
    <hyperlink ref="C23" r:id="rId15"/>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0"/>
  <sheetViews>
    <sheetView workbookViewId="0"/>
  </sheetViews>
  <sheetFormatPr defaultRowHeight="15" x14ac:dyDescent="0.25"/>
  <cols>
    <col min="1" max="1" width="29.42578125" customWidth="1"/>
    <col min="2" max="2" bestFit="1" width="12.42578125" customWidth="1"/>
    <col min="3" max="3" bestFit="1" width="31.7109375" customWidth="1"/>
    <col min="4" max="4" bestFit="1" width="13.7109375" customWidth="1"/>
    <col min="5" max="5" bestFit="1" width="36.28515625" customWidth="1"/>
    <col min="6" max="6" bestFit="1" width="9.140625" customWidth="1"/>
    <col min="10" max="10" bestFit="1" width="26.7109375" customWidth="1"/>
  </cols>
  <sheetData>
    <row r="1" ht="21">
      <c r="A1" s="7" t="s">
        <v>128</v>
      </c>
    </row>
    <row r="2" ht="14.65" customHeight="1">
      <c r="A2" s="7"/>
    </row>
    <row r="3">
      <c r="A3" s="1" t="str">
        <f>Ref_Include!A3</f>
        <v>Updated: &lt;Data when Worksheet was Updated&gt;</v>
      </c>
    </row>
    <row r="4">
      <c r="A4" s="1"/>
    </row>
    <row r="5">
      <c r="A5" s="0" t="s">
        <v>129</v>
      </c>
    </row>
    <row r="7">
      <c r="A7" s="1" t="s">
        <v>130</v>
      </c>
      <c r="B7" s="1" t="s">
        <v>131</v>
      </c>
      <c r="C7" s="1" t="s">
        <v>132</v>
      </c>
      <c r="D7" s="1" t="s">
        <v>133</v>
      </c>
      <c r="E7" s="1" t="s">
        <v>134</v>
      </c>
      <c r="F7" s="1" t="s">
        <v>135</v>
      </c>
    </row>
    <row r="8">
      <c r="A8" s="0" t="s">
        <v>136</v>
      </c>
      <c r="B8" s="0">
        <v>17</v>
      </c>
      <c r="C8" s="0" t="s">
        <v>137</v>
      </c>
      <c r="D8" s="0">
        <v>48</v>
      </c>
      <c r="E8" s="0" t="s">
        <v>138</v>
      </c>
      <c r="F8" s="0" t="s">
        <v>139</v>
      </c>
    </row>
    <row r="9">
      <c r="A9" s="0" t="s">
        <v>136</v>
      </c>
      <c r="B9" s="0">
        <v>18</v>
      </c>
      <c r="C9" s="0" t="s">
        <v>140</v>
      </c>
      <c r="D9" s="0">
        <v>31</v>
      </c>
      <c r="E9" s="0" t="s">
        <v>141</v>
      </c>
      <c r="F9" s="0" t="s">
        <v>142</v>
      </c>
    </row>
    <row r="10">
      <c r="A10" s="0" t="s">
        <v>136</v>
      </c>
      <c r="B10" s="0">
        <v>18</v>
      </c>
      <c r="C10" s="0" t="s">
        <v>140</v>
      </c>
      <c r="D10" s="0">
        <v>32</v>
      </c>
      <c r="E10" s="0" t="s">
        <v>143</v>
      </c>
      <c r="F10" s="0" t="s">
        <v>144</v>
      </c>
    </row>
    <row r="11">
      <c r="A11" s="0" t="s">
        <v>136</v>
      </c>
      <c r="B11" s="0">
        <v>18</v>
      </c>
      <c r="C11" s="0" t="s">
        <v>140</v>
      </c>
      <c r="D11" s="0">
        <v>49</v>
      </c>
      <c r="E11" s="0" t="s">
        <v>145</v>
      </c>
      <c r="F11" s="0" t="s">
        <v>142</v>
      </c>
    </row>
    <row r="12">
      <c r="A12" s="0" t="s">
        <v>146</v>
      </c>
      <c r="B12" s="0">
        <v>33</v>
      </c>
      <c r="C12" s="0" t="s">
        <v>137</v>
      </c>
      <c r="D12" s="0">
        <v>45</v>
      </c>
      <c r="E12" s="0" t="s">
        <v>138</v>
      </c>
      <c r="F12" s="0" t="s">
        <v>139</v>
      </c>
    </row>
    <row r="13">
      <c r="A13" s="0" t="s">
        <v>146</v>
      </c>
      <c r="B13" s="0">
        <v>10</v>
      </c>
      <c r="C13" s="0" t="s">
        <v>147</v>
      </c>
      <c r="D13" s="0">
        <v>44</v>
      </c>
      <c r="E13" s="0" t="s">
        <v>148</v>
      </c>
      <c r="F13" s="0" t="s">
        <v>144</v>
      </c>
    </row>
    <row r="14">
      <c r="A14" s="0" t="s">
        <v>146</v>
      </c>
      <c r="B14" s="0">
        <v>10</v>
      </c>
      <c r="C14" s="0" t="s">
        <v>147</v>
      </c>
      <c r="D14" s="0">
        <v>79</v>
      </c>
      <c r="E14" s="0" t="s">
        <v>149</v>
      </c>
      <c r="F14" s="0" t="s">
        <v>149</v>
      </c>
    </row>
    <row r="15">
      <c r="A15" s="0" t="s">
        <v>146</v>
      </c>
      <c r="B15" s="0">
        <v>10</v>
      </c>
      <c r="C15" s="0" t="s">
        <v>147</v>
      </c>
      <c r="D15" s="0">
        <v>80</v>
      </c>
      <c r="E15" s="0" t="s">
        <v>150</v>
      </c>
      <c r="F15" s="0" t="s">
        <v>151</v>
      </c>
    </row>
    <row r="16">
      <c r="A16" s="0" t="s">
        <v>146</v>
      </c>
      <c r="B16" s="0">
        <v>11</v>
      </c>
      <c r="C16" s="0" t="s">
        <v>152</v>
      </c>
      <c r="D16" s="0">
        <v>46</v>
      </c>
      <c r="E16" s="0" t="s">
        <v>149</v>
      </c>
      <c r="F16" s="0" t="s">
        <v>149</v>
      </c>
    </row>
    <row r="17">
      <c r="A17" s="0" t="s">
        <v>146</v>
      </c>
      <c r="B17" s="0">
        <v>11</v>
      </c>
      <c r="C17" s="0" t="s">
        <v>152</v>
      </c>
      <c r="D17" s="0">
        <v>47</v>
      </c>
      <c r="E17" s="0" t="s">
        <v>150</v>
      </c>
      <c r="F17" s="0" t="s">
        <v>151</v>
      </c>
    </row>
    <row r="18">
      <c r="A18" s="0" t="s">
        <v>146</v>
      </c>
      <c r="B18" s="0">
        <v>11</v>
      </c>
      <c r="C18" s="0" t="s">
        <v>152</v>
      </c>
      <c r="D18" s="0">
        <v>81</v>
      </c>
      <c r="E18" s="0" t="s">
        <v>153</v>
      </c>
      <c r="F18" s="0" t="s">
        <v>154</v>
      </c>
    </row>
    <row r="19">
      <c r="A19" s="0" t="s">
        <v>146</v>
      </c>
      <c r="B19" s="0">
        <v>12</v>
      </c>
      <c r="C19" s="0" t="s">
        <v>141</v>
      </c>
      <c r="D19" s="0">
        <v>60</v>
      </c>
      <c r="E19" s="0" t="s">
        <v>155</v>
      </c>
      <c r="F19" s="0" t="s">
        <v>154</v>
      </c>
    </row>
    <row r="20">
      <c r="A20" s="0" t="s">
        <v>146</v>
      </c>
      <c r="B20" s="0">
        <v>12</v>
      </c>
      <c r="C20" s="0" t="s">
        <v>141</v>
      </c>
      <c r="D20" s="0">
        <v>57</v>
      </c>
      <c r="E20" s="0" t="s">
        <v>156</v>
      </c>
      <c r="F20" s="0" t="s">
        <v>154</v>
      </c>
    </row>
    <row r="21">
      <c r="A21" s="0" t="s">
        <v>146</v>
      </c>
      <c r="B21" s="0">
        <v>12</v>
      </c>
      <c r="C21" s="0" t="s">
        <v>141</v>
      </c>
      <c r="D21" s="0">
        <v>58</v>
      </c>
      <c r="E21" s="0" t="s">
        <v>157</v>
      </c>
      <c r="F21" s="0" t="s">
        <v>154</v>
      </c>
    </row>
    <row r="22">
      <c r="A22" s="0" t="s">
        <v>146</v>
      </c>
      <c r="B22" s="0">
        <v>12</v>
      </c>
      <c r="C22" s="0" t="s">
        <v>141</v>
      </c>
      <c r="D22" s="0">
        <v>59</v>
      </c>
      <c r="E22" s="0" t="s">
        <v>158</v>
      </c>
      <c r="F22" s="0" t="s">
        <v>154</v>
      </c>
    </row>
    <row r="23">
      <c r="A23" s="0" t="s">
        <v>146</v>
      </c>
      <c r="B23" s="0">
        <v>12</v>
      </c>
      <c r="C23" s="0" t="s">
        <v>141</v>
      </c>
      <c r="D23" s="0">
        <v>43</v>
      </c>
      <c r="E23" s="0" t="s">
        <v>141</v>
      </c>
      <c r="F23" s="0" t="s">
        <v>142</v>
      </c>
    </row>
    <row r="24">
      <c r="A24" s="0" t="s">
        <v>146</v>
      </c>
      <c r="B24" s="0">
        <v>12</v>
      </c>
      <c r="C24" s="0" t="s">
        <v>141</v>
      </c>
      <c r="D24" s="0">
        <v>56</v>
      </c>
      <c r="E24" s="0" t="s">
        <v>159</v>
      </c>
      <c r="F24" s="0" t="s">
        <v>142</v>
      </c>
    </row>
    <row r="25">
      <c r="A25" s="0" t="s">
        <v>160</v>
      </c>
      <c r="B25" s="0">
        <v>14</v>
      </c>
      <c r="C25" s="0" t="s">
        <v>137</v>
      </c>
      <c r="D25" s="0">
        <v>37</v>
      </c>
      <c r="E25" s="0" t="s">
        <v>138</v>
      </c>
      <c r="F25" s="0" t="s">
        <v>139</v>
      </c>
    </row>
    <row r="26">
      <c r="A26" s="0" t="s">
        <v>160</v>
      </c>
      <c r="B26" s="0">
        <v>13</v>
      </c>
      <c r="C26" s="0" t="s">
        <v>161</v>
      </c>
      <c r="D26" s="0">
        <v>26</v>
      </c>
      <c r="E26" s="0" t="s">
        <v>161</v>
      </c>
      <c r="F26" s="0" t="s">
        <v>144</v>
      </c>
    </row>
    <row r="27">
      <c r="A27" s="0" t="s">
        <v>160</v>
      </c>
      <c r="B27" s="0">
        <v>13</v>
      </c>
      <c r="C27" s="0" t="s">
        <v>161</v>
      </c>
      <c r="D27" s="0">
        <v>40</v>
      </c>
      <c r="E27" s="0" t="s">
        <v>162</v>
      </c>
      <c r="F27" s="0" t="s">
        <v>149</v>
      </c>
    </row>
    <row r="28">
      <c r="A28" s="0" t="s">
        <v>160</v>
      </c>
      <c r="B28" s="0">
        <v>13</v>
      </c>
      <c r="C28" s="0" t="s">
        <v>161</v>
      </c>
      <c r="D28" s="0">
        <v>39</v>
      </c>
      <c r="E28" s="0" t="s">
        <v>163</v>
      </c>
      <c r="F28" s="0" t="s">
        <v>149</v>
      </c>
    </row>
    <row r="29">
      <c r="A29" s="0" t="s">
        <v>160</v>
      </c>
      <c r="B29" s="0">
        <v>13</v>
      </c>
      <c r="C29" s="0" t="s">
        <v>161</v>
      </c>
      <c r="D29" s="0">
        <v>38</v>
      </c>
      <c r="E29" s="0" t="s">
        <v>164</v>
      </c>
      <c r="F29" s="0" t="s">
        <v>149</v>
      </c>
    </row>
    <row r="30">
      <c r="A30" s="0" t="s">
        <v>160</v>
      </c>
      <c r="B30" s="0">
        <v>13</v>
      </c>
      <c r="C30" s="0" t="s">
        <v>161</v>
      </c>
      <c r="D30" s="0">
        <v>51</v>
      </c>
      <c r="E30" s="0" t="s">
        <v>165</v>
      </c>
      <c r="F30" s="0" t="s">
        <v>166</v>
      </c>
    </row>
    <row r="31">
      <c r="A31" s="0" t="s">
        <v>160</v>
      </c>
      <c r="B31" s="0">
        <v>15</v>
      </c>
      <c r="C31" s="0" t="s">
        <v>167</v>
      </c>
      <c r="D31" s="0">
        <v>27</v>
      </c>
      <c r="E31" s="0" t="s">
        <v>167</v>
      </c>
      <c r="F31" s="0" t="s">
        <v>142</v>
      </c>
    </row>
    <row r="32">
      <c r="A32" s="0" t="s">
        <v>160</v>
      </c>
      <c r="B32" s="0">
        <v>16</v>
      </c>
      <c r="C32" s="0" t="s">
        <v>168</v>
      </c>
      <c r="D32" s="0">
        <v>28</v>
      </c>
      <c r="E32" s="0" t="s">
        <v>169</v>
      </c>
      <c r="F32" s="0" t="s">
        <v>166</v>
      </c>
    </row>
    <row r="33">
      <c r="A33" s="0" t="s">
        <v>170</v>
      </c>
      <c r="B33" s="0">
        <v>2</v>
      </c>
      <c r="C33" s="0" t="s">
        <v>137</v>
      </c>
      <c r="D33" s="0">
        <v>25</v>
      </c>
      <c r="E33" s="0" t="s">
        <v>138</v>
      </c>
      <c r="F33" s="0" t="s">
        <v>139</v>
      </c>
    </row>
    <row r="34">
      <c r="A34" s="0" t="s">
        <v>170</v>
      </c>
      <c r="B34" s="0">
        <v>1</v>
      </c>
      <c r="C34" s="0" t="s">
        <v>141</v>
      </c>
      <c r="D34" s="0">
        <v>21</v>
      </c>
      <c r="E34" s="0" t="s">
        <v>171</v>
      </c>
      <c r="F34" s="0" t="s">
        <v>172</v>
      </c>
    </row>
    <row r="35">
      <c r="A35" s="0" t="s">
        <v>170</v>
      </c>
      <c r="B35" s="0">
        <v>1</v>
      </c>
      <c r="C35" s="0" t="s">
        <v>141</v>
      </c>
      <c r="D35" s="0">
        <v>22</v>
      </c>
      <c r="E35" s="0" t="s">
        <v>173</v>
      </c>
      <c r="F35" s="0" t="s">
        <v>172</v>
      </c>
    </row>
    <row r="36">
      <c r="A36" s="0" t="s">
        <v>170</v>
      </c>
      <c r="B36" s="0">
        <v>1</v>
      </c>
      <c r="C36" s="0" t="s">
        <v>141</v>
      </c>
      <c r="D36" s="0">
        <v>24</v>
      </c>
      <c r="E36" s="0" t="s">
        <v>141</v>
      </c>
      <c r="F36" s="0" t="s">
        <v>142</v>
      </c>
    </row>
    <row r="37">
      <c r="A37" s="0" t="s">
        <v>170</v>
      </c>
      <c r="B37" s="0">
        <v>1</v>
      </c>
      <c r="C37" s="0" t="s">
        <v>141</v>
      </c>
      <c r="D37" s="0">
        <v>70</v>
      </c>
      <c r="E37" s="0" t="s">
        <v>174</v>
      </c>
      <c r="F37" s="0" t="s">
        <v>142</v>
      </c>
    </row>
    <row r="38">
      <c r="A38" s="0" t="s">
        <v>170</v>
      </c>
      <c r="B38" s="0">
        <v>1</v>
      </c>
      <c r="C38" s="0" t="s">
        <v>141</v>
      </c>
      <c r="D38" s="0">
        <v>69</v>
      </c>
      <c r="E38" s="0" t="s">
        <v>150</v>
      </c>
      <c r="F38" s="0" t="s">
        <v>151</v>
      </c>
    </row>
    <row r="39">
      <c r="A39" s="0" t="s">
        <v>170</v>
      </c>
      <c r="B39" s="0">
        <v>1</v>
      </c>
      <c r="C39" s="0" t="s">
        <v>141</v>
      </c>
      <c r="D39" s="0">
        <v>52</v>
      </c>
      <c r="E39" s="0" t="s">
        <v>175</v>
      </c>
      <c r="F39" s="0" t="s">
        <v>176</v>
      </c>
    </row>
    <row r="40">
      <c r="A40" s="0" t="s">
        <v>177</v>
      </c>
      <c r="B40" s="0">
        <v>9</v>
      </c>
      <c r="C40" s="0" t="s">
        <v>178</v>
      </c>
      <c r="D40" s="0">
        <v>35</v>
      </c>
      <c r="E40" s="0" t="s">
        <v>149</v>
      </c>
      <c r="F40" s="0" t="s">
        <v>149</v>
      </c>
    </row>
    <row r="41">
      <c r="A41" s="0" t="s">
        <v>177</v>
      </c>
      <c r="B41" s="0">
        <v>9</v>
      </c>
      <c r="C41" s="0" t="s">
        <v>178</v>
      </c>
      <c r="D41" s="0">
        <v>62</v>
      </c>
      <c r="E41" s="0" t="s">
        <v>179</v>
      </c>
      <c r="F41" s="0" t="s">
        <v>154</v>
      </c>
    </row>
    <row r="42">
      <c r="A42" s="0" t="s">
        <v>177</v>
      </c>
      <c r="B42" s="0">
        <v>9</v>
      </c>
      <c r="C42" s="0" t="s">
        <v>178</v>
      </c>
      <c r="D42" s="0">
        <v>36</v>
      </c>
      <c r="E42" s="0" t="s">
        <v>150</v>
      </c>
      <c r="F42" s="0" t="s">
        <v>151</v>
      </c>
    </row>
    <row r="43">
      <c r="A43" s="0" t="s">
        <v>177</v>
      </c>
      <c r="B43" s="0">
        <v>9</v>
      </c>
      <c r="C43" s="0" t="s">
        <v>178</v>
      </c>
      <c r="D43" s="0">
        <v>63</v>
      </c>
      <c r="E43" s="0" t="s">
        <v>180</v>
      </c>
      <c r="F43" s="0" t="s">
        <v>154</v>
      </c>
    </row>
    <row r="44">
      <c r="A44" s="0" t="s">
        <v>177</v>
      </c>
      <c r="B44" s="0">
        <v>9</v>
      </c>
      <c r="C44" s="0" t="s">
        <v>178</v>
      </c>
      <c r="D44" s="0">
        <v>64</v>
      </c>
      <c r="E44" s="0" t="s">
        <v>153</v>
      </c>
      <c r="F44" s="0" t="s">
        <v>154</v>
      </c>
    </row>
    <row r="45">
      <c r="A45" s="0" t="s">
        <v>177</v>
      </c>
      <c r="B45" s="0">
        <v>9</v>
      </c>
      <c r="C45" s="0" t="s">
        <v>178</v>
      </c>
      <c r="D45" s="0">
        <v>66</v>
      </c>
      <c r="E45" s="0" t="s">
        <v>181</v>
      </c>
      <c r="F45" s="0" t="s">
        <v>154</v>
      </c>
    </row>
    <row r="46">
      <c r="A46" s="0" t="s">
        <v>177</v>
      </c>
      <c r="B46" s="0">
        <v>9</v>
      </c>
      <c r="C46" s="0" t="s">
        <v>178</v>
      </c>
      <c r="D46" s="0">
        <v>67</v>
      </c>
      <c r="E46" s="0" t="s">
        <v>182</v>
      </c>
      <c r="F46" s="0" t="s">
        <v>154</v>
      </c>
    </row>
    <row r="47">
      <c r="A47" s="0" t="s">
        <v>177</v>
      </c>
      <c r="B47" s="0">
        <v>6</v>
      </c>
      <c r="C47" s="0" t="s">
        <v>183</v>
      </c>
      <c r="D47" s="0">
        <v>72</v>
      </c>
      <c r="E47" s="0" t="s">
        <v>184</v>
      </c>
      <c r="F47" s="0" t="s">
        <v>185</v>
      </c>
    </row>
    <row r="48">
      <c r="A48" s="0" t="s">
        <v>177</v>
      </c>
      <c r="B48" s="0">
        <v>6</v>
      </c>
      <c r="C48" s="0" t="s">
        <v>183</v>
      </c>
      <c r="D48" s="0">
        <v>18</v>
      </c>
      <c r="E48" s="0" t="s">
        <v>186</v>
      </c>
      <c r="F48" s="0" t="s">
        <v>185</v>
      </c>
    </row>
    <row r="49">
      <c r="A49" s="0" t="s">
        <v>177</v>
      </c>
      <c r="B49" s="0">
        <v>6</v>
      </c>
      <c r="C49" s="0" t="s">
        <v>183</v>
      </c>
      <c r="D49" s="0">
        <v>73</v>
      </c>
      <c r="E49" s="0" t="s">
        <v>187</v>
      </c>
      <c r="F49" s="0" t="s">
        <v>185</v>
      </c>
    </row>
    <row r="50">
      <c r="A50" s="0" t="s">
        <v>177</v>
      </c>
      <c r="B50" s="0">
        <v>6</v>
      </c>
      <c r="C50" s="0" t="s">
        <v>183</v>
      </c>
      <c r="D50" s="0">
        <v>75</v>
      </c>
      <c r="E50" s="0" t="s">
        <v>188</v>
      </c>
      <c r="F50" s="0" t="s">
        <v>185</v>
      </c>
    </row>
    <row r="51">
      <c r="A51" s="0" t="s">
        <v>177</v>
      </c>
      <c r="B51" s="0">
        <v>6</v>
      </c>
      <c r="C51" s="0" t="s">
        <v>183</v>
      </c>
      <c r="D51" s="0">
        <v>78</v>
      </c>
      <c r="E51" s="0" t="s">
        <v>189</v>
      </c>
      <c r="F51" s="0" t="s">
        <v>185</v>
      </c>
    </row>
    <row r="52">
      <c r="A52" s="0" t="s">
        <v>177</v>
      </c>
      <c r="B52" s="0">
        <v>6</v>
      </c>
      <c r="C52" s="0" t="s">
        <v>183</v>
      </c>
      <c r="D52" s="0">
        <v>17</v>
      </c>
      <c r="E52" s="0" t="s">
        <v>190</v>
      </c>
      <c r="F52" s="0" t="s">
        <v>185</v>
      </c>
    </row>
    <row r="53">
      <c r="A53" s="0" t="s">
        <v>177</v>
      </c>
      <c r="B53" s="0">
        <v>6</v>
      </c>
      <c r="C53" s="0" t="s">
        <v>183</v>
      </c>
      <c r="D53" s="0">
        <v>20</v>
      </c>
      <c r="E53" s="0" t="s">
        <v>191</v>
      </c>
      <c r="F53" s="0" t="s">
        <v>185</v>
      </c>
    </row>
    <row r="54">
      <c r="A54" s="0" t="s">
        <v>177</v>
      </c>
      <c r="B54" s="0">
        <v>6</v>
      </c>
      <c r="C54" s="0" t="s">
        <v>183</v>
      </c>
      <c r="D54" s="0">
        <v>16</v>
      </c>
      <c r="E54" s="0" t="s">
        <v>192</v>
      </c>
      <c r="F54" s="0" t="s">
        <v>185</v>
      </c>
    </row>
    <row r="55">
      <c r="A55" s="0" t="s">
        <v>177</v>
      </c>
      <c r="B55" s="0">
        <v>6</v>
      </c>
      <c r="C55" s="0" t="s">
        <v>183</v>
      </c>
      <c r="D55" s="0">
        <v>15</v>
      </c>
      <c r="E55" s="0" t="s">
        <v>193</v>
      </c>
      <c r="F55" s="0" t="s">
        <v>185</v>
      </c>
    </row>
    <row r="56">
      <c r="A56" s="0" t="s">
        <v>177</v>
      </c>
      <c r="B56" s="0">
        <v>6</v>
      </c>
      <c r="C56" s="0" t="s">
        <v>183</v>
      </c>
      <c r="D56" s="0">
        <v>19</v>
      </c>
      <c r="E56" s="0" t="s">
        <v>194</v>
      </c>
      <c r="F56" s="0" t="s">
        <v>185</v>
      </c>
    </row>
    <row r="57">
      <c r="A57" s="0" t="s">
        <v>177</v>
      </c>
      <c r="B57" s="0">
        <v>8</v>
      </c>
      <c r="C57" s="0" t="s">
        <v>195</v>
      </c>
      <c r="D57" s="0">
        <v>10</v>
      </c>
      <c r="E57" s="0" t="s">
        <v>196</v>
      </c>
      <c r="F57" s="0" t="s">
        <v>197</v>
      </c>
    </row>
    <row r="58">
      <c r="A58" s="0" t="s">
        <v>177</v>
      </c>
      <c r="B58" s="0">
        <v>8</v>
      </c>
      <c r="C58" s="0" t="s">
        <v>195</v>
      </c>
      <c r="D58" s="0">
        <v>9</v>
      </c>
      <c r="E58" s="0" t="s">
        <v>198</v>
      </c>
      <c r="F58" s="0" t="s">
        <v>197</v>
      </c>
    </row>
    <row r="59">
      <c r="A59" s="0" t="s">
        <v>177</v>
      </c>
      <c r="B59" s="0">
        <v>8</v>
      </c>
      <c r="C59" s="0" t="s">
        <v>195</v>
      </c>
      <c r="D59" s="0">
        <v>13</v>
      </c>
      <c r="E59" s="0" t="s">
        <v>199</v>
      </c>
      <c r="F59" s="0" t="s">
        <v>200</v>
      </c>
    </row>
    <row r="60">
      <c r="A60" s="0" t="s">
        <v>177</v>
      </c>
      <c r="B60" s="0">
        <v>8</v>
      </c>
      <c r="C60" s="0" t="s">
        <v>195</v>
      </c>
      <c r="D60" s="0">
        <v>14</v>
      </c>
      <c r="E60" s="0" t="s">
        <v>201</v>
      </c>
      <c r="F60" s="0" t="s">
        <v>202</v>
      </c>
    </row>
    <row r="61">
      <c r="A61" s="0" t="s">
        <v>177</v>
      </c>
      <c r="B61" s="0">
        <v>8</v>
      </c>
      <c r="C61" s="0" t="s">
        <v>195</v>
      </c>
      <c r="D61" s="0">
        <v>12</v>
      </c>
      <c r="E61" s="0" t="s">
        <v>203</v>
      </c>
      <c r="F61" s="0" t="s">
        <v>204</v>
      </c>
    </row>
    <row r="62">
      <c r="A62" s="0" t="s">
        <v>177</v>
      </c>
      <c r="B62" s="0">
        <v>8</v>
      </c>
      <c r="C62" s="0" t="s">
        <v>195</v>
      </c>
      <c r="D62" s="0">
        <v>11</v>
      </c>
      <c r="E62" s="0" t="s">
        <v>205</v>
      </c>
      <c r="F62" s="0" t="s">
        <v>206</v>
      </c>
    </row>
    <row r="63">
      <c r="A63" s="0" t="s">
        <v>177</v>
      </c>
      <c r="B63" s="0">
        <v>8</v>
      </c>
      <c r="C63" s="0" t="s">
        <v>195</v>
      </c>
      <c r="D63" s="0">
        <v>8</v>
      </c>
      <c r="E63" s="0" t="s">
        <v>207</v>
      </c>
      <c r="F63" s="0" t="s">
        <v>185</v>
      </c>
    </row>
    <row r="64">
      <c r="A64" s="0" t="s">
        <v>177</v>
      </c>
      <c r="B64" s="0">
        <v>8</v>
      </c>
      <c r="C64" s="0" t="s">
        <v>195</v>
      </c>
      <c r="D64" s="0">
        <v>7</v>
      </c>
      <c r="E64" s="0" t="s">
        <v>208</v>
      </c>
      <c r="F64" s="0" t="s">
        <v>209</v>
      </c>
    </row>
    <row r="65">
      <c r="A65" s="0" t="s">
        <v>177</v>
      </c>
      <c r="B65" s="0">
        <v>7</v>
      </c>
      <c r="C65" s="0" t="s">
        <v>210</v>
      </c>
      <c r="D65" s="0">
        <v>1</v>
      </c>
      <c r="E65" s="0" t="s">
        <v>211</v>
      </c>
      <c r="F65" s="0" t="s">
        <v>185</v>
      </c>
    </row>
    <row r="66">
      <c r="A66" s="0" t="s">
        <v>177</v>
      </c>
      <c r="B66" s="0">
        <v>7</v>
      </c>
      <c r="C66" s="0" t="s">
        <v>210</v>
      </c>
      <c r="D66" s="0">
        <v>5</v>
      </c>
      <c r="E66" s="0" t="s">
        <v>212</v>
      </c>
      <c r="F66" s="0" t="s">
        <v>142</v>
      </c>
    </row>
    <row r="67">
      <c r="A67" s="0" t="s">
        <v>177</v>
      </c>
      <c r="B67" s="0">
        <v>7</v>
      </c>
      <c r="C67" s="0" t="s">
        <v>210</v>
      </c>
      <c r="D67" s="0">
        <v>4</v>
      </c>
      <c r="E67" s="0" t="s">
        <v>213</v>
      </c>
      <c r="F67" s="0" t="s">
        <v>214</v>
      </c>
    </row>
    <row r="68">
      <c r="A68" s="0" t="s">
        <v>177</v>
      </c>
      <c r="B68" s="0">
        <v>7</v>
      </c>
      <c r="C68" s="0" t="s">
        <v>210</v>
      </c>
      <c r="D68" s="0">
        <v>2</v>
      </c>
      <c r="E68" s="0" t="s">
        <v>215</v>
      </c>
      <c r="F68" s="0" t="s">
        <v>216</v>
      </c>
    </row>
    <row r="69">
      <c r="A69" s="0" t="s">
        <v>177</v>
      </c>
      <c r="B69" s="0">
        <v>7</v>
      </c>
      <c r="C69" s="0" t="s">
        <v>210</v>
      </c>
      <c r="D69" s="0">
        <v>6</v>
      </c>
      <c r="E69" s="0" t="s">
        <v>217</v>
      </c>
      <c r="F69" s="0" t="s">
        <v>218</v>
      </c>
    </row>
    <row r="70">
      <c r="A70" s="0" t="s">
        <v>177</v>
      </c>
      <c r="B70" s="0">
        <v>7</v>
      </c>
      <c r="C70" s="0" t="s">
        <v>210</v>
      </c>
      <c r="D70" s="0">
        <v>3</v>
      </c>
      <c r="E70" s="0" t="s">
        <v>219</v>
      </c>
      <c r="F70" s="0" t="s">
        <v>220</v>
      </c>
    </row>
  </sheetData>
  <pageMargins left="0.7" right="0.7" top="0.75" bottom="0.75" header="0.3" footer="0.3"/>
  <pageSetup orientation="portrait"/>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6"/>
  <sheetViews>
    <sheetView zoomScaleNormal="100" workbookViewId="0"/>
  </sheetViews>
  <sheetFormatPr defaultRowHeight="15" x14ac:dyDescent="0.25"/>
  <cols>
    <col min="1" max="1" width="147.7109375" customWidth="1"/>
  </cols>
  <sheetData>
    <row r="1" ht="21">
      <c r="A1" s="7" t="s">
        <v>221</v>
      </c>
    </row>
    <row r="2" ht="14.65" customHeight="1">
      <c r="A2" s="7"/>
    </row>
    <row r="3">
      <c r="A3" s="1" t="str">
        <f>Ref_Include!A3</f>
        <v>Updated: &lt;Data when Worksheet was Updated&gt;</v>
      </c>
    </row>
    <row r="4" ht="17.65" customHeight="1">
      <c r="A4" s="7"/>
    </row>
    <row r="5" ht="30">
      <c r="A5" s="42" t="s">
        <v>222</v>
      </c>
      <c r="B5" s="41"/>
    </row>
    <row r="6" ht="84.6" customHeight="1">
      <c r="A6" s="25" t="s">
        <v>223</v>
      </c>
      <c r="B6" s="41"/>
      <c r="C6" s="25"/>
      <c r="D6" s="25"/>
      <c r="E6" s="25"/>
      <c r="F6" s="25"/>
      <c r="G6" s="25"/>
      <c r="H6" s="25"/>
      <c r="I6" s="25"/>
      <c r="J6" s="25"/>
    </row>
    <row r="9">
      <c r="A9" s="33" t="s">
        <v>224</v>
      </c>
    </row>
    <row r="10" ht="30">
      <c r="A10" s="43" t="s">
        <v>225</v>
      </c>
    </row>
    <row r="11">
      <c r="A11" s="34" t="s">
        <v>226</v>
      </c>
    </row>
    <row r="12">
      <c r="A12" s="35" t="s">
        <v>227</v>
      </c>
    </row>
    <row r="13">
      <c r="A13" s="11" t="s">
        <v>228</v>
      </c>
    </row>
    <row r="14">
      <c r="A14" s="11" t="s">
        <v>229</v>
      </c>
    </row>
    <row r="15">
      <c r="A15" s="33" t="s">
        <v>230</v>
      </c>
    </row>
    <row r="16">
      <c r="A16" s="34" t="s">
        <v>231</v>
      </c>
    </row>
    <row r="17">
      <c r="A17" s="33" t="s">
        <v>232</v>
      </c>
    </row>
    <row r="18" ht="45">
      <c r="A18" s="43" t="s">
        <v>233</v>
      </c>
    </row>
    <row r="19">
      <c r="A19" s="34" t="s">
        <v>226</v>
      </c>
    </row>
    <row r="20">
      <c r="A20" s="35" t="s">
        <v>227</v>
      </c>
    </row>
    <row r="21">
      <c r="A21" s="11" t="s">
        <v>234</v>
      </c>
    </row>
    <row r="22">
      <c r="A22" s="11" t="s">
        <v>235</v>
      </c>
    </row>
    <row r="23">
      <c r="A23" s="33" t="s">
        <v>236</v>
      </c>
    </row>
    <row r="24">
      <c r="A24" s="9"/>
    </row>
    <row r="25" ht="17.25">
      <c r="A25" s="8" t="s">
        <v>237</v>
      </c>
    </row>
    <row r="26">
      <c r="A26" s="33" t="s">
        <v>238</v>
      </c>
    </row>
    <row r="27" ht="30">
      <c r="A27" s="43" t="s">
        <v>239</v>
      </c>
    </row>
    <row r="28" ht="30">
      <c r="A28" s="44" t="s">
        <v>240</v>
      </c>
      <c r="B28" s="41"/>
    </row>
    <row r="29">
      <c r="A29" s="35" t="s">
        <v>241</v>
      </c>
    </row>
    <row r="30">
      <c r="A30" s="11" t="s">
        <v>242</v>
      </c>
    </row>
    <row r="31">
      <c r="A31" s="11" t="s">
        <v>243</v>
      </c>
    </row>
    <row r="32">
      <c r="A32" s="33" t="s">
        <v>244</v>
      </c>
    </row>
    <row r="33">
      <c r="A33" s="34" t="s">
        <v>245</v>
      </c>
    </row>
    <row r="34">
      <c r="A34" s="33" t="s">
        <v>246</v>
      </c>
    </row>
    <row r="36">
      <c r="A36" s="0" t="s">
        <v>247</v>
      </c>
    </row>
  </sheetData>
  <hyperlinks>
    <hyperlink ref="A5" display="The logic for implementing surface water quality and bottom water quality analyses for the SEACAR project follows the rules of the EPA/NOAA/USGS joint program, National Aquatic Resource Surveys, National Coastal Condition Assessment (https://data.florida-seacar.org/datadiscovery/programs/details/118) " r:id="rId1"/>
  </hyperlink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0"/>
  <sheetViews>
    <sheetView workbookViewId="0"/>
  </sheetViews>
  <sheetFormatPr defaultRowHeight="15" x14ac:dyDescent="0.25"/>
  <sheetData>
    <row r="1" ht="21">
      <c r="A1" s="7" t="s">
        <v>248</v>
      </c>
    </row>
    <row r="2" ht="14.65" customHeight="1">
      <c r="A2" s="7"/>
    </row>
    <row r="3">
      <c r="A3" s="1" t="str">
        <f>Ref_Include!A3</f>
        <v>Updated: &lt;Data when Worksheet was Updated&gt;</v>
      </c>
    </row>
    <row r="4" ht="21">
      <c r="A4" s="7"/>
    </row>
    <row r="5" ht="114" customHeight="1">
      <c r="A5" s="67" t="s">
        <v>249</v>
      </c>
      <c r="B5" s="67"/>
      <c r="C5" s="67"/>
      <c r="D5" s="67"/>
      <c r="E5" s="67"/>
      <c r="F5" s="67"/>
      <c r="G5" s="67"/>
      <c r="H5" s="67"/>
      <c r="I5" s="67"/>
      <c r="Q5" s="25"/>
      <c r="R5" s="25"/>
      <c r="S5" s="25"/>
    </row>
    <row r="6">
      <c r="A6" s="12" t="s">
        <v>250</v>
      </c>
    </row>
    <row r="7">
      <c r="A7" s="12" t="s">
        <v>251</v>
      </c>
    </row>
    <row r="8">
      <c r="A8" s="12" t="s">
        <v>252</v>
      </c>
    </row>
    <row r="9">
      <c r="A9" s="12" t="s">
        <v>253</v>
      </c>
    </row>
    <row r="10">
      <c r="A10" s="12" t="s">
        <v>254</v>
      </c>
    </row>
    <row r="11">
      <c r="A11" s="12" t="s">
        <v>255</v>
      </c>
    </row>
    <row r="12">
      <c r="A12" s="12"/>
    </row>
    <row r="13">
      <c r="A13" s="6" t="s">
        <v>256</v>
      </c>
    </row>
    <row r="14">
      <c r="A14" s="9" t="s">
        <v>257</v>
      </c>
    </row>
    <row r="15" ht="54" customHeight="1">
      <c r="A15" s="9"/>
      <c r="B15" s="66" t="s">
        <v>258</v>
      </c>
      <c r="C15" s="66"/>
      <c r="D15" s="66"/>
      <c r="E15" s="66"/>
      <c r="F15" s="66"/>
      <c r="G15" s="66"/>
      <c r="H15" s="66"/>
      <c r="I15" s="66"/>
      <c r="Q15" s="31"/>
      <c r="R15" s="31"/>
    </row>
    <row r="16" ht="107.1" customHeight="1">
      <c r="A16" s="10"/>
      <c r="B16" s="66" t="s">
        <v>259</v>
      </c>
      <c r="C16" s="66"/>
      <c r="D16" s="66"/>
      <c r="E16" s="66"/>
      <c r="F16" s="66"/>
      <c r="G16" s="66"/>
      <c r="H16" s="66"/>
      <c r="I16" s="66"/>
      <c r="Q16" s="31"/>
      <c r="R16" s="31"/>
    </row>
    <row r="17">
      <c r="A17" s="9" t="s">
        <v>260</v>
      </c>
    </row>
    <row r="18">
      <c r="A18" s="10" t="s">
        <v>261</v>
      </c>
    </row>
    <row r="19">
      <c r="A19" s="10" t="s">
        <v>262</v>
      </c>
    </row>
    <row r="20">
      <c r="A20" s="10" t="s">
        <v>263</v>
      </c>
    </row>
  </sheetData>
  <mergeCells>
    <mergeCell ref="A5:I5"/>
    <mergeCell ref="B15:I15"/>
    <mergeCell ref="B16:I16"/>
  </mergeCells>
  <pageMargins left="0.7" right="0.7"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5"/>
  <sheetViews>
    <sheetView zoomScaleNormal="100" workbookViewId="0"/>
  </sheetViews>
  <sheetFormatPr defaultRowHeight="15" x14ac:dyDescent="0.25"/>
  <cols>
    <col min="1" max="1" width="18.7109375" customWidth="1"/>
    <col min="2" max="2" width="65.42578125" customWidth="1"/>
    <col min="3" max="3" bestFit="1" width="66.42578125" customWidth="1"/>
    <col min="4" max="4" width="11.7109375" customWidth="1"/>
  </cols>
  <sheetData>
    <row r="1" ht="21">
      <c r="A1" s="7" t="s">
        <v>264</v>
      </c>
    </row>
    <row r="2" ht="14.65" customHeight="1">
      <c r="A2" s="7"/>
    </row>
    <row r="3">
      <c r="A3" s="1" t="s">
        <v>265</v>
      </c>
      <c r="C3" s="39"/>
    </row>
    <row r="4" ht="81.6" customHeight="1">
      <c r="A4" s="67" t="s">
        <v>266</v>
      </c>
      <c r="B4" s="67"/>
      <c r="C4" s="25"/>
      <c r="D4" s="25"/>
    </row>
    <row r="5" ht="14.65" customHeight="1"/>
    <row r="6">
      <c r="A6" s="72" t="s">
        <v>267</v>
      </c>
      <c r="B6" s="72" t="s">
        <v>268</v>
      </c>
      <c r="C6" s="72" t="s">
        <v>269</v>
      </c>
    </row>
    <row r="7">
      <c r="A7" s="0" t="s">
        <v>270</v>
      </c>
      <c r="B7" s="0" t="b">
        <v>1</v>
      </c>
      <c r="C7" s="0" t="s">
        <v>271</v>
      </c>
    </row>
    <row r="8">
      <c r="A8" s="0" t="s">
        <v>272</v>
      </c>
      <c r="B8" s="0" t="b">
        <v>0</v>
      </c>
      <c r="C8" s="0" t="s">
        <v>273</v>
      </c>
    </row>
    <row r="9">
      <c r="A9" s="0" t="s">
        <v>274</v>
      </c>
      <c r="B9" s="0" t="b">
        <v>0</v>
      </c>
      <c r="C9" s="0" t="s">
        <v>275</v>
      </c>
    </row>
    <row r="10">
      <c r="A10" s="0" t="s">
        <v>276</v>
      </c>
      <c r="B10" s="0" t="b">
        <v>0</v>
      </c>
      <c r="C10" s="0" t="s">
        <v>277</v>
      </c>
    </row>
    <row r="11">
      <c r="A11" s="0" t="s">
        <v>278</v>
      </c>
      <c r="B11" s="0" t="b">
        <v>0</v>
      </c>
      <c r="C11" s="0" t="s">
        <v>279</v>
      </c>
    </row>
    <row r="12">
      <c r="A12" s="0" t="s">
        <v>280</v>
      </c>
      <c r="B12" s="0" t="b">
        <v>1</v>
      </c>
      <c r="C12" s="0" t="s">
        <v>281</v>
      </c>
    </row>
    <row r="13">
      <c r="A13" s="0" t="s">
        <v>282</v>
      </c>
      <c r="B13" s="0" t="b">
        <v>1</v>
      </c>
      <c r="C13" s="0" t="s">
        <v>283</v>
      </c>
    </row>
    <row r="14">
      <c r="A14" s="0" t="s">
        <v>284</v>
      </c>
      <c r="B14" s="0" t="b">
        <v>1</v>
      </c>
      <c r="C14" s="0" t="s">
        <v>285</v>
      </c>
    </row>
    <row r="15">
      <c r="A15" s="0" t="s">
        <v>286</v>
      </c>
      <c r="B15" s="0" t="b">
        <v>1</v>
      </c>
      <c r="C15" s="0" t="s">
        <v>287</v>
      </c>
    </row>
    <row r="16">
      <c r="A16" s="0" t="s">
        <v>288</v>
      </c>
      <c r="B16" s="0" t="b">
        <v>1</v>
      </c>
      <c r="C16" s="0" t="s">
        <v>289</v>
      </c>
    </row>
    <row r="17">
      <c r="A17" s="0" t="s">
        <v>290</v>
      </c>
      <c r="B17" s="0" t="b">
        <v>1</v>
      </c>
      <c r="C17" s="0" t="s">
        <v>291</v>
      </c>
    </row>
    <row r="18">
      <c r="A18" s="0" t="s">
        <v>292</v>
      </c>
      <c r="B18" s="0" t="b">
        <v>1</v>
      </c>
      <c r="C18" s="0" t="s">
        <v>293</v>
      </c>
    </row>
    <row r="19">
      <c r="A19" s="0" t="s">
        <v>294</v>
      </c>
      <c r="B19" s="0" t="b">
        <v>1</v>
      </c>
      <c r="C19" s="0" t="s">
        <v>295</v>
      </c>
    </row>
    <row r="20">
      <c r="A20" s="0" t="s">
        <v>296</v>
      </c>
      <c r="B20" s="0" t="b">
        <v>1</v>
      </c>
      <c r="C20" s="0" t="s">
        <v>297</v>
      </c>
    </row>
    <row r="21">
      <c r="A21" s="0" t="s">
        <v>298</v>
      </c>
      <c r="B21" s="0" t="b">
        <v>1</v>
      </c>
      <c r="C21" s="0" t="s">
        <v>299</v>
      </c>
    </row>
    <row r="22">
      <c r="A22" s="0" t="s">
        <v>300</v>
      </c>
      <c r="B22" s="0" t="b">
        <v>1</v>
      </c>
      <c r="C22" s="0" t="s">
        <v>301</v>
      </c>
    </row>
    <row r="23">
      <c r="A23" s="0" t="s">
        <v>302</v>
      </c>
      <c r="B23" s="0" t="b">
        <v>1</v>
      </c>
      <c r="C23" s="0" t="s">
        <v>303</v>
      </c>
    </row>
    <row r="24">
      <c r="A24" s="0" t="s">
        <v>304</v>
      </c>
      <c r="B24" s="0" t="b">
        <v>1</v>
      </c>
      <c r="C24" s="0" t="s">
        <v>305</v>
      </c>
    </row>
    <row r="25">
      <c r="A25" s="0" t="s">
        <v>306</v>
      </c>
      <c r="B25" s="0" t="b">
        <v>1</v>
      </c>
      <c r="C25" s="0" t="s">
        <v>307</v>
      </c>
    </row>
  </sheetData>
  <mergeCells>
    <mergeCell ref="A4:B4"/>
  </mergeCells>
  <pageMargins left="0.7" right="0.7" top="0.75" bottom="0.75" header="0.3" footer="0.3"/>
  <pageSetup orientation="portrait"/>
  <headerFooter/>
  <legacyDrawing r:id="rId2"/>
  <tableParts>
    <tablePart r:id="rId4"/>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89"/>
  <sheetViews>
    <sheetView workbookViewId="0"/>
  </sheetViews>
  <sheetFormatPr defaultRowHeight="15" x14ac:dyDescent="0.25"/>
  <cols>
    <col min="1" max="1" width="41.7109375" customWidth="1"/>
    <col min="2" max="2" width="10.28515625" customWidth="1"/>
    <col min="3" max="3" bestFit="1" width="10.7109375" customWidth="1"/>
    <col min="4" max="4" bestFit="1" width="12.5703125" customWidth="1"/>
    <col min="5" max="5" bestFit="1" width="13" customWidth="1"/>
    <col min="6" max="6" width="17.42578125" customWidth="1"/>
    <col min="7" max="7" width="23.28515625" customWidth="1"/>
  </cols>
  <sheetData>
    <row r="1" ht="21">
      <c r="A1" s="7" t="s">
        <v>308</v>
      </c>
    </row>
    <row r="2" ht="14.65" customHeight="1">
      <c r="A2" s="7"/>
    </row>
    <row r="3">
      <c r="A3" s="1" t="s">
        <v>265</v>
      </c>
    </row>
    <row r="4">
      <c r="A4" s="1"/>
    </row>
    <row r="5">
      <c r="A5" s="0" t="s">
        <v>309</v>
      </c>
    </row>
    <row r="7" ht="21">
      <c r="A7" s="7" t="s">
        <v>310</v>
      </c>
    </row>
    <row r="8" ht="76.5" customHeight="1">
      <c r="A8" s="67" t="s">
        <v>311</v>
      </c>
      <c r="B8" s="67"/>
      <c r="C8" s="67"/>
      <c r="D8" s="67"/>
      <c r="E8" s="67"/>
      <c r="F8" s="67"/>
      <c r="G8" s="67"/>
      <c r="H8" s="67"/>
      <c r="I8" s="67"/>
    </row>
    <row r="9">
      <c r="A9" s="6"/>
    </row>
    <row r="10" ht="15.75">
      <c r="A10" s="14" t="s">
        <v>312</v>
      </c>
    </row>
    <row r="11">
      <c r="A11" s="72" t="s">
        <v>267</v>
      </c>
      <c r="B11" s="72" t="s">
        <v>268</v>
      </c>
      <c r="C11" s="72" t="s">
        <v>269</v>
      </c>
      <c r="D11" s="1"/>
      <c r="E11" s="1"/>
      <c r="F11" s="1"/>
      <c r="G11" s="1"/>
    </row>
    <row r="12">
      <c r="A12" s="0" t="s">
        <v>270</v>
      </c>
      <c r="B12" s="0" t="b">
        <v>1</v>
      </c>
      <c r="C12" s="0" t="s">
        <v>271</v>
      </c>
    </row>
    <row r="13">
      <c r="A13" s="0" t="s">
        <v>272</v>
      </c>
      <c r="B13" s="0" t="b">
        <v>0</v>
      </c>
      <c r="C13" s="0" t="s">
        <v>273</v>
      </c>
    </row>
    <row r="14">
      <c r="A14" s="0" t="s">
        <v>274</v>
      </c>
      <c r="B14" s="0" t="b">
        <v>0</v>
      </c>
      <c r="C14" s="0" t="s">
        <v>275</v>
      </c>
    </row>
    <row r="15">
      <c r="A15" s="0" t="s">
        <v>276</v>
      </c>
      <c r="B15" s="0" t="b">
        <v>0</v>
      </c>
      <c r="C15" s="0" t="s">
        <v>277</v>
      </c>
    </row>
    <row r="16">
      <c r="A16" s="0" t="s">
        <v>278</v>
      </c>
      <c r="B16" s="0" t="b">
        <v>0</v>
      </c>
      <c r="C16" s="0" t="s">
        <v>279</v>
      </c>
    </row>
    <row r="17">
      <c r="A17" s="0" t="s">
        <v>280</v>
      </c>
      <c r="B17" s="0" t="b">
        <v>1</v>
      </c>
      <c r="C17" s="0" t="s">
        <v>281</v>
      </c>
    </row>
    <row r="18">
      <c r="A18" s="0" t="s">
        <v>282</v>
      </c>
      <c r="B18" s="0" t="b">
        <v>1</v>
      </c>
      <c r="C18" s="0" t="s">
        <v>283</v>
      </c>
    </row>
    <row r="19">
      <c r="A19" s="0" t="s">
        <v>284</v>
      </c>
      <c r="B19" s="0" t="b">
        <v>1</v>
      </c>
      <c r="C19" s="0" t="s">
        <v>285</v>
      </c>
    </row>
    <row r="20">
      <c r="A20" s="0" t="s">
        <v>286</v>
      </c>
      <c r="B20" s="0" t="b">
        <v>1</v>
      </c>
      <c r="C20" s="0" t="s">
        <v>287</v>
      </c>
    </row>
    <row r="21">
      <c r="A21" s="0" t="s">
        <v>288</v>
      </c>
      <c r="B21" s="0" t="b">
        <v>1</v>
      </c>
      <c r="C21" s="0" t="s">
        <v>289</v>
      </c>
    </row>
    <row r="22">
      <c r="A22" s="0" t="s">
        <v>290</v>
      </c>
      <c r="B22" s="0" t="b">
        <v>1</v>
      </c>
      <c r="C22" s="0" t="s">
        <v>291</v>
      </c>
    </row>
    <row r="23">
      <c r="A23" s="0" t="s">
        <v>292</v>
      </c>
      <c r="B23" s="0" t="b">
        <v>1</v>
      </c>
      <c r="C23" s="0" t="s">
        <v>293</v>
      </c>
    </row>
    <row r="24">
      <c r="A24" s="0" t="s">
        <v>294</v>
      </c>
      <c r="B24" s="0" t="b">
        <v>1</v>
      </c>
      <c r="C24" s="0" t="s">
        <v>295</v>
      </c>
    </row>
    <row r="25">
      <c r="A25" s="0" t="s">
        <v>296</v>
      </c>
      <c r="B25" s="0" t="b">
        <v>1</v>
      </c>
      <c r="C25" s="0" t="s">
        <v>297</v>
      </c>
    </row>
    <row r="26">
      <c r="A26" s="0" t="s">
        <v>298</v>
      </c>
      <c r="B26" s="0" t="b">
        <v>1</v>
      </c>
      <c r="C26" s="0" t="s">
        <v>299</v>
      </c>
    </row>
    <row r="27">
      <c r="A27" s="0" t="s">
        <v>300</v>
      </c>
      <c r="B27" s="0" t="b">
        <v>1</v>
      </c>
      <c r="C27" s="0" t="s">
        <v>301</v>
      </c>
    </row>
    <row r="28">
      <c r="A28" s="0" t="s">
        <v>302</v>
      </c>
      <c r="B28" s="0" t="b">
        <v>1</v>
      </c>
      <c r="C28" s="0" t="s">
        <v>303</v>
      </c>
    </row>
    <row r="29">
      <c r="A29" s="0" t="s">
        <v>304</v>
      </c>
      <c r="B29" s="0" t="b">
        <v>1</v>
      </c>
      <c r="C29" s="0" t="s">
        <v>305</v>
      </c>
    </row>
    <row r="30">
      <c r="A30" s="0" t="s">
        <v>306</v>
      </c>
      <c r="B30" s="0" t="b">
        <v>1</v>
      </c>
      <c r="C30" s="0" t="s">
        <v>307</v>
      </c>
    </row>
    <row r="31">
      <c r="A31" s="15"/>
    </row>
    <row r="32" ht="15.75">
      <c r="A32" s="14" t="s">
        <v>313</v>
      </c>
    </row>
    <row r="33" ht="15.75">
      <c r="A33" s="30" t="s">
        <v>314</v>
      </c>
    </row>
    <row r="34" ht="15.75">
      <c r="A34" s="14"/>
    </row>
    <row r="35">
      <c r="A35" s="6"/>
    </row>
    <row r="36" ht="21">
      <c r="A36" s="7" t="s">
        <v>315</v>
      </c>
    </row>
    <row r="37" ht="40.5" customHeight="1">
      <c r="A37" s="67" t="s">
        <v>316</v>
      </c>
      <c r="B37" s="67"/>
      <c r="C37" s="67"/>
      <c r="D37" s="67"/>
      <c r="E37" s="67"/>
      <c r="F37" s="67"/>
      <c r="G37" s="67"/>
      <c r="H37" s="67"/>
      <c r="I37" s="67"/>
    </row>
    <row r="38" ht="15.75">
      <c r="A38" s="14" t="s">
        <v>317</v>
      </c>
    </row>
    <row r="39">
      <c r="A39" s="72" t="s">
        <v>318</v>
      </c>
      <c r="B39" s="72" t="s">
        <v>268</v>
      </c>
      <c r="C39" s="72" t="s">
        <v>319</v>
      </c>
      <c r="D39" s="72" t="s">
        <v>320</v>
      </c>
    </row>
    <row r="40">
      <c r="A40" s="0" t="s">
        <v>321</v>
      </c>
      <c r="B40" s="0" t="b">
        <v>1</v>
      </c>
      <c r="C40" s="0" t="b">
        <v>0</v>
      </c>
      <c r="D40" s="0" t="s">
        <v>322</v>
      </c>
    </row>
    <row r="41">
      <c r="A41" s="0" t="s">
        <v>323</v>
      </c>
      <c r="B41" s="0" t="b">
        <v>1</v>
      </c>
      <c r="C41" s="0" t="b">
        <v>0</v>
      </c>
      <c r="D41" s="0" t="s">
        <v>322</v>
      </c>
    </row>
    <row r="42">
      <c r="A42" s="0" t="s">
        <v>324</v>
      </c>
      <c r="B42" s="0" t="b">
        <v>1</v>
      </c>
      <c r="C42" s="0" t="b">
        <v>0</v>
      </c>
      <c r="D42" s="0" t="s">
        <v>322</v>
      </c>
    </row>
    <row r="43">
      <c r="A43" s="0" t="s">
        <v>325</v>
      </c>
      <c r="B43" s="0" t="b">
        <v>1</v>
      </c>
      <c r="C43" s="0" t="b">
        <v>0</v>
      </c>
      <c r="D43" s="0" t="s">
        <v>322</v>
      </c>
    </row>
    <row r="44">
      <c r="A44" s="0" t="s">
        <v>326</v>
      </c>
      <c r="B44" s="0" t="b">
        <v>1</v>
      </c>
      <c r="C44" s="0" t="b">
        <v>0</v>
      </c>
      <c r="D44" s="0" t="s">
        <v>322</v>
      </c>
    </row>
    <row r="45">
      <c r="A45" s="0" t="s">
        <v>327</v>
      </c>
      <c r="B45" s="0" t="b">
        <v>1</v>
      </c>
      <c r="C45" s="0" t="b">
        <v>0</v>
      </c>
      <c r="D45" s="0" t="s">
        <v>322</v>
      </c>
    </row>
    <row r="46">
      <c r="A46" s="0" t="s">
        <v>328</v>
      </c>
      <c r="B46" s="0" t="b">
        <v>1</v>
      </c>
      <c r="C46" s="0" t="b">
        <v>0</v>
      </c>
      <c r="D46" s="0" t="s">
        <v>322</v>
      </c>
    </row>
    <row r="47">
      <c r="A47" s="0" t="s">
        <v>329</v>
      </c>
      <c r="B47" s="0" t="b">
        <v>1</v>
      </c>
      <c r="C47" s="0" t="b">
        <v>0</v>
      </c>
      <c r="D47" s="0" t="s">
        <v>322</v>
      </c>
    </row>
    <row r="48">
      <c r="A48" s="0" t="s">
        <v>330</v>
      </c>
      <c r="B48" s="0" t="b">
        <v>1</v>
      </c>
      <c r="C48" s="0" t="b">
        <v>0</v>
      </c>
      <c r="D48" s="0" t="s">
        <v>322</v>
      </c>
    </row>
    <row r="49">
      <c r="A49" s="0" t="s">
        <v>331</v>
      </c>
      <c r="B49" s="0" t="b">
        <v>1</v>
      </c>
      <c r="C49" s="0" t="b">
        <v>0</v>
      </c>
      <c r="D49" s="0" t="s">
        <v>322</v>
      </c>
    </row>
    <row r="50">
      <c r="A50" s="0" t="s">
        <v>332</v>
      </c>
      <c r="B50" s="0" t="b">
        <v>1</v>
      </c>
      <c r="C50" s="0" t="b">
        <v>0</v>
      </c>
      <c r="D50" s="0" t="s">
        <v>322</v>
      </c>
    </row>
    <row r="51">
      <c r="A51" s="0" t="s">
        <v>333</v>
      </c>
      <c r="B51" s="0" t="b">
        <v>1</v>
      </c>
      <c r="C51" s="0" t="b">
        <v>0</v>
      </c>
      <c r="D51" s="0" t="s">
        <v>322</v>
      </c>
    </row>
    <row r="52">
      <c r="A52" s="0" t="s">
        <v>334</v>
      </c>
      <c r="B52" s="0" t="b">
        <v>1</v>
      </c>
      <c r="C52" s="0" t="b">
        <v>0</v>
      </c>
      <c r="D52" s="0" t="s">
        <v>322</v>
      </c>
    </row>
    <row r="53">
      <c r="A53" s="0" t="s">
        <v>335</v>
      </c>
      <c r="B53" s="0" t="b">
        <v>1</v>
      </c>
      <c r="C53" s="0" t="b">
        <v>0</v>
      </c>
      <c r="D53" s="0" t="s">
        <v>322</v>
      </c>
    </row>
    <row r="54">
      <c r="A54" s="0" t="s">
        <v>336</v>
      </c>
      <c r="B54" s="0" t="b">
        <v>1</v>
      </c>
      <c r="C54" s="0" t="b">
        <v>0</v>
      </c>
      <c r="D54" s="0" t="s">
        <v>322</v>
      </c>
    </row>
    <row r="55">
      <c r="A55" s="0" t="s">
        <v>337</v>
      </c>
      <c r="B55" s="0" t="b">
        <v>1</v>
      </c>
      <c r="C55" s="0" t="b">
        <v>0</v>
      </c>
      <c r="D55" s="0" t="s">
        <v>322</v>
      </c>
    </row>
    <row r="56">
      <c r="A56" s="0" t="s">
        <v>338</v>
      </c>
      <c r="B56" s="0" t="b">
        <v>1</v>
      </c>
      <c r="C56" s="0" t="b">
        <v>0</v>
      </c>
      <c r="D56" s="0" t="s">
        <v>322</v>
      </c>
    </row>
    <row r="57">
      <c r="A57" s="0" t="s">
        <v>339</v>
      </c>
      <c r="B57" s="0" t="b">
        <v>1</v>
      </c>
      <c r="C57" s="0" t="b">
        <v>0</v>
      </c>
      <c r="D57" s="0" t="s">
        <v>322</v>
      </c>
    </row>
    <row r="58">
      <c r="A58" s="0" t="s">
        <v>340</v>
      </c>
      <c r="B58" s="0" t="b">
        <v>1</v>
      </c>
      <c r="C58" s="0" t="b">
        <v>0</v>
      </c>
      <c r="D58" s="0" t="s">
        <v>322</v>
      </c>
    </row>
    <row r="59">
      <c r="A59" s="0" t="s">
        <v>341</v>
      </c>
      <c r="B59" s="0" t="b">
        <v>1</v>
      </c>
      <c r="C59" s="0" t="b">
        <v>0</v>
      </c>
      <c r="D59" s="0" t="s">
        <v>322</v>
      </c>
    </row>
    <row r="60">
      <c r="A60" s="0" t="s">
        <v>342</v>
      </c>
      <c r="B60" s="0" t="b">
        <v>1</v>
      </c>
      <c r="C60" s="0" t="b">
        <v>0</v>
      </c>
      <c r="D60" s="0" t="s">
        <v>322</v>
      </c>
    </row>
    <row r="61">
      <c r="A61" s="0" t="s">
        <v>343</v>
      </c>
      <c r="B61" s="0" t="b">
        <v>1</v>
      </c>
      <c r="C61" s="0" t="b">
        <v>0</v>
      </c>
      <c r="D61" s="0" t="s">
        <v>322</v>
      </c>
    </row>
    <row r="62">
      <c r="A62" s="0" t="s">
        <v>344</v>
      </c>
      <c r="B62" s="0" t="b">
        <v>1</v>
      </c>
      <c r="C62" s="0" t="b">
        <v>0</v>
      </c>
      <c r="D62" s="0" t="s">
        <v>322</v>
      </c>
    </row>
    <row r="63">
      <c r="A63" s="0" t="s">
        <v>345</v>
      </c>
      <c r="B63" s="0" t="b">
        <v>1</v>
      </c>
      <c r="C63" s="0" t="b">
        <v>0</v>
      </c>
      <c r="D63" s="0" t="s">
        <v>322</v>
      </c>
    </row>
    <row r="64">
      <c r="A64" s="0" t="s">
        <v>346</v>
      </c>
      <c r="B64" s="0" t="b">
        <v>1</v>
      </c>
      <c r="C64" s="0" t="b">
        <v>0</v>
      </c>
      <c r="D64" s="0" t="s">
        <v>322</v>
      </c>
    </row>
    <row r="65">
      <c r="A65" s="0" t="s">
        <v>347</v>
      </c>
      <c r="B65" s="0" t="b">
        <v>1</v>
      </c>
      <c r="C65" s="0" t="b">
        <v>0</v>
      </c>
      <c r="D65" s="0" t="s">
        <v>322</v>
      </c>
    </row>
    <row r="66">
      <c r="A66" s="0" t="s">
        <v>348</v>
      </c>
      <c r="B66" s="0" t="b">
        <v>1</v>
      </c>
      <c r="C66" s="0" t="b">
        <v>0</v>
      </c>
      <c r="D66" s="0" t="s">
        <v>322</v>
      </c>
    </row>
    <row r="67">
      <c r="A67" s="0" t="s">
        <v>349</v>
      </c>
      <c r="B67" s="0" t="b">
        <v>1</v>
      </c>
      <c r="C67" s="0" t="b">
        <v>0</v>
      </c>
      <c r="D67" s="0" t="s">
        <v>322</v>
      </c>
    </row>
    <row r="68">
      <c r="A68" s="0" t="s">
        <v>350</v>
      </c>
      <c r="B68" s="0" t="b">
        <v>1</v>
      </c>
      <c r="C68" s="0" t="b">
        <v>0</v>
      </c>
      <c r="D68" s="0" t="s">
        <v>322</v>
      </c>
    </row>
    <row r="69">
      <c r="A69" s="0" t="s">
        <v>351</v>
      </c>
      <c r="B69" s="0" t="b">
        <v>1</v>
      </c>
      <c r="C69" s="0" t="b">
        <v>0</v>
      </c>
      <c r="D69" s="0" t="s">
        <v>322</v>
      </c>
    </row>
    <row r="70">
      <c r="A70" s="0" t="s">
        <v>352</v>
      </c>
      <c r="B70" s="0" t="b">
        <v>1</v>
      </c>
      <c r="C70" s="0" t="b">
        <v>0</v>
      </c>
      <c r="D70" s="0" t="s">
        <v>322</v>
      </c>
    </row>
    <row r="71">
      <c r="A71" s="0" t="s">
        <v>353</v>
      </c>
      <c r="B71" s="0" t="b">
        <v>1</v>
      </c>
      <c r="C71" s="0" t="b">
        <v>0</v>
      </c>
      <c r="D71" s="0" t="s">
        <v>322</v>
      </c>
    </row>
    <row r="72">
      <c r="A72" s="0" t="s">
        <v>354</v>
      </c>
      <c r="B72" s="0" t="b">
        <v>1</v>
      </c>
      <c r="C72" s="0" t="b">
        <v>0</v>
      </c>
      <c r="D72" s="0" t="s">
        <v>322</v>
      </c>
    </row>
    <row r="73">
      <c r="A73" s="0" t="s">
        <v>355</v>
      </c>
      <c r="B73" s="0" t="b">
        <v>1</v>
      </c>
      <c r="C73" s="0" t="b">
        <v>0</v>
      </c>
      <c r="D73" s="0" t="s">
        <v>322</v>
      </c>
    </row>
    <row r="74">
      <c r="A74" s="0" t="s">
        <v>356</v>
      </c>
      <c r="B74" s="0" t="b">
        <v>1</v>
      </c>
      <c r="C74" s="0" t="b">
        <v>0</v>
      </c>
      <c r="D74" s="0" t="s">
        <v>322</v>
      </c>
    </row>
    <row r="75">
      <c r="A75" s="0" t="s">
        <v>357</v>
      </c>
      <c r="B75" s="0" t="b">
        <v>1</v>
      </c>
      <c r="C75" s="0" t="b">
        <v>0</v>
      </c>
      <c r="D75" s="0" t="s">
        <v>322</v>
      </c>
    </row>
    <row r="76">
      <c r="A76" s="0" t="s">
        <v>358</v>
      </c>
      <c r="B76" s="0" t="b">
        <v>1</v>
      </c>
      <c r="C76" s="0" t="b">
        <v>0</v>
      </c>
      <c r="D76" s="0" t="s">
        <v>322</v>
      </c>
    </row>
    <row r="77">
      <c r="A77" s="0" t="s">
        <v>359</v>
      </c>
      <c r="B77" s="0" t="b">
        <v>1</v>
      </c>
      <c r="C77" s="0" t="b">
        <v>0</v>
      </c>
      <c r="D77" s="0" t="s">
        <v>322</v>
      </c>
    </row>
    <row r="78">
      <c r="A78" s="0" t="s">
        <v>360</v>
      </c>
      <c r="B78" s="0" t="b">
        <v>1</v>
      </c>
      <c r="C78" s="0" t="b">
        <v>0</v>
      </c>
      <c r="D78" s="0" t="s">
        <v>322</v>
      </c>
    </row>
    <row r="79">
      <c r="A79" s="0" t="s">
        <v>361</v>
      </c>
      <c r="B79" s="0" t="b">
        <v>1</v>
      </c>
      <c r="C79" s="0" t="b">
        <v>0</v>
      </c>
      <c r="D79" s="0" t="s">
        <v>322</v>
      </c>
    </row>
    <row r="80">
      <c r="A80" s="0" t="s">
        <v>362</v>
      </c>
      <c r="B80" s="0" t="b">
        <v>1</v>
      </c>
      <c r="C80" s="0" t="b">
        <v>0</v>
      </c>
      <c r="D80" s="0" t="s">
        <v>322</v>
      </c>
    </row>
    <row r="81">
      <c r="A81" s="0" t="s">
        <v>363</v>
      </c>
      <c r="B81" s="0" t="b">
        <v>1</v>
      </c>
      <c r="C81" s="0" t="b">
        <v>0</v>
      </c>
      <c r="D81" s="0" t="s">
        <v>322</v>
      </c>
    </row>
    <row r="82">
      <c r="A82" s="0" t="s">
        <v>364</v>
      </c>
      <c r="B82" s="0" t="b">
        <v>1</v>
      </c>
      <c r="C82" s="0" t="b">
        <v>0</v>
      </c>
      <c r="D82" s="0" t="s">
        <v>322</v>
      </c>
    </row>
    <row r="83">
      <c r="A83" s="0" t="s">
        <v>365</v>
      </c>
      <c r="B83" s="0" t="b">
        <v>1</v>
      </c>
      <c r="C83" s="0" t="b">
        <v>0</v>
      </c>
      <c r="D83" s="0" t="s">
        <v>322</v>
      </c>
    </row>
    <row r="84">
      <c r="A84" s="0" t="s">
        <v>366</v>
      </c>
      <c r="B84" s="0" t="b">
        <v>1</v>
      </c>
      <c r="C84" s="0" t="b">
        <v>0</v>
      </c>
      <c r="D84" s="0" t="s">
        <v>322</v>
      </c>
    </row>
    <row r="85">
      <c r="A85" s="0" t="s">
        <v>367</v>
      </c>
      <c r="B85" s="0" t="b">
        <v>1</v>
      </c>
      <c r="C85" s="0" t="b">
        <v>0</v>
      </c>
      <c r="D85" s="0" t="s">
        <v>322</v>
      </c>
    </row>
    <row r="86">
      <c r="A86" s="0" t="s">
        <v>368</v>
      </c>
      <c r="B86" s="0" t="b">
        <v>1</v>
      </c>
      <c r="C86" s="0" t="b">
        <v>0</v>
      </c>
      <c r="D86" s="0" t="s">
        <v>322</v>
      </c>
    </row>
    <row r="87">
      <c r="A87" s="0" t="s">
        <v>369</v>
      </c>
      <c r="B87" s="0" t="b">
        <v>0</v>
      </c>
      <c r="C87" s="0" t="b">
        <v>0</v>
      </c>
      <c r="D87" s="0" t="s">
        <v>322</v>
      </c>
    </row>
    <row r="88">
      <c r="A88" s="0" t="s">
        <v>370</v>
      </c>
      <c r="B88" s="0" t="b">
        <v>1</v>
      </c>
      <c r="C88" s="0" t="b">
        <v>0</v>
      </c>
      <c r="D88" s="0" t="s">
        <v>322</v>
      </c>
    </row>
    <row r="89">
      <c r="A89" s="0" t="s">
        <v>371</v>
      </c>
      <c r="B89" s="0" t="b">
        <v>1</v>
      </c>
      <c r="C89" s="0" t="b">
        <v>0</v>
      </c>
      <c r="D89" s="0" t="s">
        <v>322</v>
      </c>
    </row>
    <row r="90">
      <c r="A90" s="0" t="s">
        <v>372</v>
      </c>
      <c r="B90" s="0" t="b">
        <v>1</v>
      </c>
      <c r="C90" s="0" t="b">
        <v>0</v>
      </c>
      <c r="D90" s="0" t="s">
        <v>322</v>
      </c>
    </row>
    <row r="91">
      <c r="A91" s="0" t="s">
        <v>373</v>
      </c>
      <c r="B91" s="0" t="b">
        <v>1</v>
      </c>
      <c r="C91" s="0" t="b">
        <v>0</v>
      </c>
      <c r="D91" s="0" t="s">
        <v>322</v>
      </c>
    </row>
    <row r="92">
      <c r="A92" s="0" t="s">
        <v>374</v>
      </c>
      <c r="B92" s="0" t="b">
        <v>1</v>
      </c>
      <c r="C92" s="0" t="b">
        <v>0</v>
      </c>
      <c r="D92" s="0" t="s">
        <v>322</v>
      </c>
    </row>
    <row r="93">
      <c r="A93" s="0" t="s">
        <v>375</v>
      </c>
      <c r="B93" s="0" t="b">
        <v>1</v>
      </c>
      <c r="C93" s="0" t="b">
        <v>0</v>
      </c>
      <c r="D93" s="0" t="s">
        <v>322</v>
      </c>
    </row>
    <row r="94">
      <c r="A94" s="0" t="s">
        <v>376</v>
      </c>
      <c r="B94" s="0" t="b">
        <v>1</v>
      </c>
      <c r="C94" s="0" t="b">
        <v>0</v>
      </c>
      <c r="D94" s="0" t="s">
        <v>322</v>
      </c>
    </row>
    <row r="95">
      <c r="A95" s="0" t="s">
        <v>377</v>
      </c>
      <c r="B95" s="0" t="b">
        <v>1</v>
      </c>
      <c r="C95" s="0" t="b">
        <v>0</v>
      </c>
      <c r="D95" s="0" t="s">
        <v>322</v>
      </c>
    </row>
    <row r="96">
      <c r="A96" s="0" t="s">
        <v>378</v>
      </c>
      <c r="B96" s="0" t="b">
        <v>1</v>
      </c>
      <c r="C96" s="0" t="b">
        <v>0</v>
      </c>
      <c r="D96" s="0" t="s">
        <v>322</v>
      </c>
    </row>
    <row r="97">
      <c r="A97" s="0" t="s">
        <v>379</v>
      </c>
      <c r="B97" s="0" t="b">
        <v>1</v>
      </c>
      <c r="C97" s="0" t="b">
        <v>0</v>
      </c>
      <c r="D97" s="0" t="s">
        <v>322</v>
      </c>
    </row>
    <row r="98">
      <c r="A98" s="0" t="s">
        <v>380</v>
      </c>
      <c r="B98" s="0" t="b">
        <v>1</v>
      </c>
      <c r="C98" s="0" t="b">
        <v>0</v>
      </c>
      <c r="D98" s="0" t="s">
        <v>322</v>
      </c>
    </row>
    <row r="99">
      <c r="A99" s="0" t="s">
        <v>381</v>
      </c>
      <c r="B99" s="0" t="b">
        <v>1</v>
      </c>
      <c r="C99" s="0" t="b">
        <v>0</v>
      </c>
      <c r="D99" s="0" t="s">
        <v>322</v>
      </c>
    </row>
    <row r="100">
      <c r="A100" s="0" t="s">
        <v>382</v>
      </c>
      <c r="B100" s="0" t="b">
        <v>1</v>
      </c>
      <c r="C100" s="0" t="b">
        <v>0</v>
      </c>
      <c r="D100" s="0" t="s">
        <v>322</v>
      </c>
    </row>
    <row r="101">
      <c r="A101" s="0" t="s">
        <v>383</v>
      </c>
      <c r="B101" s="0" t="b">
        <v>1</v>
      </c>
      <c r="C101" s="0" t="b">
        <v>0</v>
      </c>
      <c r="D101" s="0" t="s">
        <v>322</v>
      </c>
    </row>
    <row r="102">
      <c r="A102" s="0" t="s">
        <v>384</v>
      </c>
      <c r="B102" s="0" t="b">
        <v>1</v>
      </c>
      <c r="C102" s="0" t="b">
        <v>0</v>
      </c>
      <c r="D102" s="0" t="s">
        <v>322</v>
      </c>
    </row>
    <row r="103">
      <c r="A103" s="0" t="s">
        <v>385</v>
      </c>
      <c r="B103" s="0" t="b">
        <v>1</v>
      </c>
      <c r="C103" s="0" t="b">
        <v>0</v>
      </c>
      <c r="D103" s="0" t="s">
        <v>322</v>
      </c>
    </row>
    <row r="104">
      <c r="A104" s="0" t="s">
        <v>386</v>
      </c>
      <c r="B104" s="0" t="b">
        <v>1</v>
      </c>
      <c r="C104" s="0" t="b">
        <v>0</v>
      </c>
      <c r="D104" s="0" t="s">
        <v>322</v>
      </c>
    </row>
    <row r="105">
      <c r="A105" s="0" t="s">
        <v>387</v>
      </c>
      <c r="B105" s="0" t="b">
        <v>1</v>
      </c>
      <c r="C105" s="0" t="b">
        <v>0</v>
      </c>
      <c r="D105" s="0" t="s">
        <v>322</v>
      </c>
    </row>
    <row r="106">
      <c r="A106" s="0" t="s">
        <v>388</v>
      </c>
      <c r="B106" s="0" t="b">
        <v>1</v>
      </c>
      <c r="C106" s="0" t="b">
        <v>0</v>
      </c>
      <c r="D106" s="0" t="s">
        <v>322</v>
      </c>
    </row>
    <row r="107">
      <c r="A107" s="0" t="s">
        <v>389</v>
      </c>
      <c r="B107" s="0" t="b">
        <v>1</v>
      </c>
      <c r="C107" s="0" t="b">
        <v>0</v>
      </c>
      <c r="D107" s="0" t="s">
        <v>322</v>
      </c>
    </row>
    <row r="108">
      <c r="A108" s="0" t="s">
        <v>390</v>
      </c>
      <c r="B108" s="0" t="b">
        <v>1</v>
      </c>
      <c r="C108" s="0" t="b">
        <v>0</v>
      </c>
      <c r="D108" s="0" t="s">
        <v>322</v>
      </c>
    </row>
    <row r="109">
      <c r="A109" s="0" t="s">
        <v>391</v>
      </c>
      <c r="B109" s="0" t="b">
        <v>1</v>
      </c>
      <c r="C109" s="0" t="b">
        <v>0</v>
      </c>
      <c r="D109" s="0" t="s">
        <v>322</v>
      </c>
    </row>
    <row r="110">
      <c r="A110" s="0" t="s">
        <v>392</v>
      </c>
      <c r="B110" s="0" t="b">
        <v>1</v>
      </c>
      <c r="C110" s="0" t="b">
        <v>0</v>
      </c>
      <c r="D110" s="0" t="s">
        <v>322</v>
      </c>
    </row>
    <row r="111">
      <c r="A111" s="0" t="s">
        <v>393</v>
      </c>
      <c r="B111" s="0" t="b">
        <v>1</v>
      </c>
      <c r="C111" s="0" t="b">
        <v>0</v>
      </c>
      <c r="D111" s="0" t="s">
        <v>322</v>
      </c>
    </row>
    <row r="112">
      <c r="A112" s="0" t="s">
        <v>394</v>
      </c>
      <c r="B112" s="0" t="b">
        <v>1</v>
      </c>
      <c r="C112" s="0" t="b">
        <v>0</v>
      </c>
      <c r="D112" s="0" t="s">
        <v>322</v>
      </c>
    </row>
    <row r="113">
      <c r="A113" s="0" t="s">
        <v>395</v>
      </c>
      <c r="B113" s="0" t="b">
        <v>1</v>
      </c>
      <c r="C113" s="0" t="b">
        <v>0</v>
      </c>
      <c r="D113" s="0" t="s">
        <v>322</v>
      </c>
    </row>
    <row r="114">
      <c r="A114" s="0" t="s">
        <v>396</v>
      </c>
      <c r="B114" s="0" t="b">
        <v>1</v>
      </c>
      <c r="C114" s="0" t="b">
        <v>0</v>
      </c>
      <c r="D114" s="0" t="s">
        <v>322</v>
      </c>
    </row>
    <row r="115">
      <c r="A115" s="0" t="s">
        <v>397</v>
      </c>
      <c r="B115" s="0" t="b">
        <v>1</v>
      </c>
      <c r="C115" s="0" t="b">
        <v>0</v>
      </c>
      <c r="D115" s="0" t="s">
        <v>322</v>
      </c>
    </row>
    <row r="116">
      <c r="A116" s="0" t="s">
        <v>398</v>
      </c>
      <c r="B116" s="0" t="b">
        <v>1</v>
      </c>
      <c r="C116" s="0" t="b">
        <v>0</v>
      </c>
      <c r="D116" s="0" t="s">
        <v>322</v>
      </c>
    </row>
    <row r="117">
      <c r="A117" s="0" t="s">
        <v>399</v>
      </c>
      <c r="B117" s="0" t="b">
        <v>1</v>
      </c>
      <c r="C117" s="0" t="b">
        <v>0</v>
      </c>
      <c r="D117" s="0" t="s">
        <v>322</v>
      </c>
    </row>
    <row r="118">
      <c r="A118" s="0" t="s">
        <v>400</v>
      </c>
      <c r="B118" s="0" t="b">
        <v>1</v>
      </c>
      <c r="C118" s="0" t="b">
        <v>0</v>
      </c>
      <c r="D118" s="0" t="s">
        <v>322</v>
      </c>
    </row>
    <row r="119">
      <c r="A119" s="0" t="s">
        <v>401</v>
      </c>
      <c r="B119" s="0" t="b">
        <v>1</v>
      </c>
      <c r="C119" s="0" t="b">
        <v>0</v>
      </c>
      <c r="D119" s="0" t="s">
        <v>322</v>
      </c>
    </row>
    <row r="120">
      <c r="A120" s="0" t="s">
        <v>402</v>
      </c>
      <c r="B120" s="0" t="b">
        <v>1</v>
      </c>
      <c r="C120" s="0" t="b">
        <v>0</v>
      </c>
      <c r="D120" s="0" t="s">
        <v>322</v>
      </c>
    </row>
    <row r="121">
      <c r="A121" s="0" t="s">
        <v>403</v>
      </c>
      <c r="B121" s="0" t="b">
        <v>1</v>
      </c>
      <c r="C121" s="0" t="b">
        <v>0</v>
      </c>
      <c r="D121" s="0" t="s">
        <v>322</v>
      </c>
    </row>
    <row r="122">
      <c r="A122" s="0" t="s">
        <v>404</v>
      </c>
      <c r="B122" s="0" t="b">
        <v>1</v>
      </c>
      <c r="C122" s="0" t="b">
        <v>0</v>
      </c>
      <c r="D122" s="0" t="s">
        <v>322</v>
      </c>
    </row>
    <row r="123">
      <c r="A123" s="0" t="s">
        <v>405</v>
      </c>
      <c r="B123" s="0" t="b">
        <v>1</v>
      </c>
      <c r="C123" s="0" t="b">
        <v>0</v>
      </c>
      <c r="D123" s="0" t="s">
        <v>322</v>
      </c>
    </row>
    <row r="124">
      <c r="A124" s="0" t="s">
        <v>406</v>
      </c>
      <c r="B124" s="0" t="b">
        <v>1</v>
      </c>
      <c r="C124" s="0" t="b">
        <v>0</v>
      </c>
      <c r="D124" s="0" t="s">
        <v>322</v>
      </c>
    </row>
    <row r="125">
      <c r="A125" s="0" t="s">
        <v>407</v>
      </c>
      <c r="B125" s="0" t="b">
        <v>1</v>
      </c>
      <c r="C125" s="0" t="b">
        <v>0</v>
      </c>
      <c r="D125" s="0" t="s">
        <v>322</v>
      </c>
    </row>
    <row r="126">
      <c r="A126" s="0" t="s">
        <v>408</v>
      </c>
      <c r="B126" s="0" t="b">
        <v>0</v>
      </c>
      <c r="C126" s="0" t="b">
        <v>0</v>
      </c>
      <c r="D126" s="0" t="s">
        <v>322</v>
      </c>
    </row>
    <row r="127">
      <c r="A127" s="0" t="s">
        <v>409</v>
      </c>
      <c r="B127" s="0" t="b">
        <v>1</v>
      </c>
      <c r="C127" s="0" t="b">
        <v>0</v>
      </c>
      <c r="D127" s="0" t="s">
        <v>322</v>
      </c>
    </row>
    <row r="128">
      <c r="A128" s="0" t="s">
        <v>410</v>
      </c>
      <c r="B128" s="0" t="b">
        <v>1</v>
      </c>
      <c r="C128" s="0" t="b">
        <v>0</v>
      </c>
      <c r="D128" s="0" t="s">
        <v>322</v>
      </c>
    </row>
    <row r="129">
      <c r="A129" s="0" t="s">
        <v>411</v>
      </c>
      <c r="B129" s="0" t="b">
        <v>1</v>
      </c>
      <c r="C129" s="0" t="b">
        <v>0</v>
      </c>
      <c r="D129" s="0" t="s">
        <v>322</v>
      </c>
    </row>
    <row r="130">
      <c r="A130" s="0" t="s">
        <v>412</v>
      </c>
      <c r="B130" s="0" t="b">
        <v>1</v>
      </c>
      <c r="C130" s="0" t="b">
        <v>0</v>
      </c>
      <c r="D130" s="0" t="s">
        <v>322</v>
      </c>
    </row>
    <row r="131">
      <c r="A131" s="0" t="s">
        <v>413</v>
      </c>
      <c r="B131" s="0" t="b">
        <v>1</v>
      </c>
      <c r="C131" s="0" t="b">
        <v>0</v>
      </c>
      <c r="D131" s="0" t="s">
        <v>322</v>
      </c>
    </row>
    <row r="132">
      <c r="A132" s="0" t="s">
        <v>414</v>
      </c>
      <c r="B132" s="0" t="b">
        <v>1</v>
      </c>
      <c r="C132" s="0" t="b">
        <v>0</v>
      </c>
      <c r="D132" s="0" t="s">
        <v>322</v>
      </c>
    </row>
    <row r="133">
      <c r="A133" s="0" t="s">
        <v>415</v>
      </c>
      <c r="B133" s="0" t="b">
        <v>1</v>
      </c>
      <c r="C133" s="0" t="b">
        <v>0</v>
      </c>
      <c r="D133" s="0" t="s">
        <v>322</v>
      </c>
    </row>
    <row r="134">
      <c r="A134" s="0" t="s">
        <v>416</v>
      </c>
      <c r="B134" s="0" t="b">
        <v>1</v>
      </c>
      <c r="C134" s="0" t="b">
        <v>0</v>
      </c>
      <c r="D134" s="0" t="s">
        <v>322</v>
      </c>
    </row>
    <row r="135">
      <c r="A135" s="0" t="s">
        <v>417</v>
      </c>
      <c r="B135" s="0" t="b">
        <v>1</v>
      </c>
      <c r="C135" s="0" t="b">
        <v>0</v>
      </c>
      <c r="D135" s="0" t="s">
        <v>322</v>
      </c>
    </row>
    <row r="136">
      <c r="A136" s="0" t="s">
        <v>418</v>
      </c>
      <c r="B136" s="0" t="b">
        <v>1</v>
      </c>
      <c r="C136" s="0" t="b">
        <v>0</v>
      </c>
      <c r="D136" s="0" t="s">
        <v>322</v>
      </c>
    </row>
    <row r="137">
      <c r="A137" s="0" t="s">
        <v>419</v>
      </c>
      <c r="B137" s="0" t="b">
        <v>1</v>
      </c>
      <c r="C137" s="0" t="b">
        <v>0</v>
      </c>
      <c r="D137" s="0" t="s">
        <v>322</v>
      </c>
    </row>
    <row r="138">
      <c r="A138" s="0" t="s">
        <v>420</v>
      </c>
      <c r="B138" s="0" t="b">
        <v>1</v>
      </c>
      <c r="C138" s="0" t="b">
        <v>0</v>
      </c>
      <c r="D138" s="0" t="s">
        <v>322</v>
      </c>
    </row>
    <row r="139">
      <c r="A139" s="0" t="s">
        <v>421</v>
      </c>
      <c r="B139" s="0" t="b">
        <v>1</v>
      </c>
      <c r="C139" s="0" t="b">
        <v>0</v>
      </c>
      <c r="D139" s="0" t="s">
        <v>322</v>
      </c>
    </row>
    <row r="140">
      <c r="A140" s="0" t="s">
        <v>422</v>
      </c>
      <c r="B140" s="0" t="b">
        <v>1</v>
      </c>
      <c r="C140" s="0" t="b">
        <v>0</v>
      </c>
      <c r="D140" s="0" t="s">
        <v>322</v>
      </c>
    </row>
    <row r="141">
      <c r="A141" s="0" t="s">
        <v>423</v>
      </c>
      <c r="B141" s="0" t="b">
        <v>1</v>
      </c>
      <c r="C141" s="0" t="b">
        <v>0</v>
      </c>
      <c r="D141" s="0" t="s">
        <v>322</v>
      </c>
    </row>
    <row r="142">
      <c r="A142" s="0" t="s">
        <v>424</v>
      </c>
      <c r="B142" s="0" t="b">
        <v>1</v>
      </c>
      <c r="C142" s="0" t="b">
        <v>0</v>
      </c>
      <c r="D142" s="0" t="s">
        <v>322</v>
      </c>
    </row>
    <row r="143">
      <c r="A143" s="0" t="s">
        <v>425</v>
      </c>
      <c r="B143" s="0" t="b">
        <v>1</v>
      </c>
      <c r="C143" s="0" t="b">
        <v>0</v>
      </c>
      <c r="D143" s="0" t="s">
        <v>322</v>
      </c>
    </row>
    <row r="144">
      <c r="A144" s="0" t="s">
        <v>426</v>
      </c>
      <c r="B144" s="0" t="b">
        <v>1</v>
      </c>
      <c r="C144" s="0" t="b">
        <v>0</v>
      </c>
      <c r="D144" s="0" t="s">
        <v>322</v>
      </c>
    </row>
    <row r="145">
      <c r="A145" s="0" t="s">
        <v>427</v>
      </c>
      <c r="B145" s="0" t="b">
        <v>1</v>
      </c>
      <c r="C145" s="0" t="b">
        <v>0</v>
      </c>
      <c r="D145" s="0" t="s">
        <v>322</v>
      </c>
    </row>
    <row r="146">
      <c r="A146" s="0" t="s">
        <v>428</v>
      </c>
      <c r="B146" s="0" t="b">
        <v>1</v>
      </c>
      <c r="C146" s="0" t="b">
        <v>0</v>
      </c>
      <c r="D146" s="0" t="s">
        <v>322</v>
      </c>
    </row>
    <row r="147">
      <c r="A147" s="0" t="s">
        <v>429</v>
      </c>
      <c r="B147" s="0" t="b">
        <v>1</v>
      </c>
      <c r="C147" s="0" t="b">
        <v>0</v>
      </c>
      <c r="D147" s="0" t="s">
        <v>322</v>
      </c>
    </row>
    <row r="148">
      <c r="A148" s="0" t="s">
        <v>430</v>
      </c>
      <c r="B148" s="0" t="b">
        <v>1</v>
      </c>
      <c r="C148" s="0" t="b">
        <v>0</v>
      </c>
      <c r="D148" s="0" t="s">
        <v>322</v>
      </c>
    </row>
    <row r="149">
      <c r="A149" s="0" t="s">
        <v>431</v>
      </c>
      <c r="B149" s="0" t="b">
        <v>1</v>
      </c>
      <c r="C149" s="0" t="b">
        <v>0</v>
      </c>
      <c r="D149" s="0" t="s">
        <v>322</v>
      </c>
    </row>
    <row r="150">
      <c r="A150" s="0" t="s">
        <v>432</v>
      </c>
      <c r="B150" s="0" t="b">
        <v>1</v>
      </c>
      <c r="C150" s="0" t="b">
        <v>0</v>
      </c>
      <c r="D150" s="0" t="s">
        <v>322</v>
      </c>
    </row>
    <row r="151">
      <c r="A151" s="0" t="s">
        <v>433</v>
      </c>
      <c r="B151" s="0" t="b">
        <v>1</v>
      </c>
      <c r="C151" s="0" t="b">
        <v>0</v>
      </c>
      <c r="D151" s="0" t="s">
        <v>322</v>
      </c>
    </row>
    <row r="152">
      <c r="A152" s="0" t="s">
        <v>434</v>
      </c>
      <c r="B152" s="0" t="b">
        <v>1</v>
      </c>
      <c r="C152" s="0" t="b">
        <v>0</v>
      </c>
      <c r="D152" s="0" t="s">
        <v>322</v>
      </c>
    </row>
    <row r="153">
      <c r="A153" s="0" t="s">
        <v>435</v>
      </c>
      <c r="B153" s="0" t="b">
        <v>1</v>
      </c>
      <c r="C153" s="0" t="b">
        <v>0</v>
      </c>
      <c r="D153" s="0" t="s">
        <v>322</v>
      </c>
    </row>
    <row r="154">
      <c r="A154" s="0" t="s">
        <v>436</v>
      </c>
      <c r="B154" s="0" t="b">
        <v>1</v>
      </c>
      <c r="C154" s="0" t="b">
        <v>0</v>
      </c>
      <c r="D154" s="0" t="s">
        <v>322</v>
      </c>
    </row>
    <row r="155">
      <c r="A155" s="0" t="s">
        <v>437</v>
      </c>
      <c r="B155" s="0" t="b">
        <v>1</v>
      </c>
      <c r="C155" s="0" t="b">
        <v>0</v>
      </c>
      <c r="D155" s="0" t="s">
        <v>322</v>
      </c>
    </row>
    <row r="156">
      <c r="A156" s="0" t="s">
        <v>438</v>
      </c>
      <c r="B156" s="0" t="b">
        <v>1</v>
      </c>
      <c r="C156" s="0" t="b">
        <v>0</v>
      </c>
      <c r="D156" s="0" t="s">
        <v>322</v>
      </c>
    </row>
    <row r="157">
      <c r="A157" s="0" t="s">
        <v>439</v>
      </c>
      <c r="B157" s="0" t="b">
        <v>1</v>
      </c>
      <c r="C157" s="0" t="b">
        <v>0</v>
      </c>
      <c r="D157" s="0" t="s">
        <v>322</v>
      </c>
    </row>
    <row r="158">
      <c r="A158" s="0" t="s">
        <v>440</v>
      </c>
      <c r="B158" s="0" t="b">
        <v>1</v>
      </c>
      <c r="C158" s="0" t="b">
        <v>0</v>
      </c>
      <c r="D158" s="0" t="s">
        <v>322</v>
      </c>
    </row>
    <row r="159">
      <c r="A159" s="0" t="s">
        <v>441</v>
      </c>
      <c r="B159" s="0" t="b">
        <v>1</v>
      </c>
      <c r="C159" s="0" t="b">
        <v>0</v>
      </c>
      <c r="D159" s="0" t="s">
        <v>322</v>
      </c>
    </row>
    <row r="160">
      <c r="A160" s="0" t="s">
        <v>442</v>
      </c>
      <c r="B160" s="0" t="b">
        <v>1</v>
      </c>
      <c r="C160" s="0" t="b">
        <v>0</v>
      </c>
      <c r="D160" s="0" t="s">
        <v>322</v>
      </c>
    </row>
    <row r="161">
      <c r="A161" s="0" t="s">
        <v>443</v>
      </c>
      <c r="B161" s="0" t="b">
        <v>1</v>
      </c>
      <c r="C161" s="0" t="b">
        <v>0</v>
      </c>
      <c r="D161" s="0" t="s">
        <v>322</v>
      </c>
    </row>
    <row r="162">
      <c r="A162" s="0" t="s">
        <v>444</v>
      </c>
      <c r="B162" s="0" t="b">
        <v>1</v>
      </c>
      <c r="C162" s="0" t="b">
        <v>0</v>
      </c>
      <c r="D162" s="0" t="s">
        <v>322</v>
      </c>
    </row>
    <row r="163">
      <c r="A163" s="0" t="s">
        <v>445</v>
      </c>
      <c r="B163" s="0" t="b">
        <v>1</v>
      </c>
      <c r="C163" s="0" t="b">
        <v>0</v>
      </c>
      <c r="D163" s="0" t="s">
        <v>322</v>
      </c>
    </row>
    <row r="164">
      <c r="A164" s="0" t="s">
        <v>446</v>
      </c>
      <c r="B164" s="0" t="b">
        <v>1</v>
      </c>
      <c r="C164" s="0" t="b">
        <v>0</v>
      </c>
      <c r="D164" s="0" t="s">
        <v>322</v>
      </c>
    </row>
    <row r="165">
      <c r="A165" s="0" t="s">
        <v>447</v>
      </c>
      <c r="B165" s="0" t="b">
        <v>1</v>
      </c>
      <c r="C165" s="0" t="b">
        <v>0</v>
      </c>
      <c r="D165" s="0" t="s">
        <v>322</v>
      </c>
    </row>
    <row r="166">
      <c r="A166" s="0" t="s">
        <v>448</v>
      </c>
      <c r="B166" s="0" t="b">
        <v>1</v>
      </c>
      <c r="C166" s="0" t="b">
        <v>0</v>
      </c>
      <c r="D166" s="0" t="s">
        <v>322</v>
      </c>
    </row>
    <row r="167">
      <c r="A167" s="0" t="s">
        <v>449</v>
      </c>
      <c r="B167" s="0" t="b">
        <v>1</v>
      </c>
      <c r="C167" s="0" t="b">
        <v>0</v>
      </c>
      <c r="D167" s="0" t="s">
        <v>322</v>
      </c>
    </row>
    <row r="168">
      <c r="A168" s="0" t="s">
        <v>450</v>
      </c>
      <c r="B168" s="0" t="b">
        <v>1</v>
      </c>
      <c r="C168" s="0" t="b">
        <v>0</v>
      </c>
      <c r="D168" s="0" t="s">
        <v>322</v>
      </c>
    </row>
    <row r="169">
      <c r="A169" s="0" t="s">
        <v>451</v>
      </c>
      <c r="B169" s="0" t="b">
        <v>1</v>
      </c>
      <c r="C169" s="0" t="b">
        <v>0</v>
      </c>
      <c r="D169" s="0" t="s">
        <v>322</v>
      </c>
    </row>
    <row r="170">
      <c r="A170" s="0" t="s">
        <v>452</v>
      </c>
      <c r="B170" s="0" t="b">
        <v>1</v>
      </c>
      <c r="C170" s="0" t="b">
        <v>0</v>
      </c>
      <c r="D170" s="0" t="s">
        <v>322</v>
      </c>
    </row>
    <row r="171">
      <c r="A171" s="0" t="s">
        <v>453</v>
      </c>
      <c r="B171" s="0" t="b">
        <v>1</v>
      </c>
      <c r="C171" s="0" t="b">
        <v>0</v>
      </c>
      <c r="D171" s="0" t="s">
        <v>322</v>
      </c>
    </row>
    <row r="172">
      <c r="A172" s="0" t="s">
        <v>454</v>
      </c>
      <c r="B172" s="0" t="b">
        <v>1</v>
      </c>
      <c r="C172" s="0" t="b">
        <v>0</v>
      </c>
      <c r="D172" s="0" t="s">
        <v>322</v>
      </c>
    </row>
    <row r="173">
      <c r="A173" s="0" t="s">
        <v>455</v>
      </c>
      <c r="B173" s="0" t="b">
        <v>1</v>
      </c>
      <c r="C173" s="0" t="b">
        <v>0</v>
      </c>
      <c r="D173" s="0" t="s">
        <v>322</v>
      </c>
    </row>
    <row r="174">
      <c r="A174" s="0" t="s">
        <v>456</v>
      </c>
      <c r="B174" s="0" t="b">
        <v>1</v>
      </c>
      <c r="C174" s="0" t="b">
        <v>0</v>
      </c>
      <c r="D174" s="0" t="s">
        <v>322</v>
      </c>
    </row>
    <row r="175">
      <c r="A175" s="0" t="s">
        <v>457</v>
      </c>
      <c r="B175" s="0" t="b">
        <v>1</v>
      </c>
      <c r="C175" s="0" t="b">
        <v>0</v>
      </c>
      <c r="D175" s="0" t="s">
        <v>322</v>
      </c>
    </row>
    <row r="176">
      <c r="A176" s="0" t="s">
        <v>458</v>
      </c>
      <c r="B176" s="0" t="b">
        <v>1</v>
      </c>
      <c r="C176" s="0" t="b">
        <v>0</v>
      </c>
      <c r="D176" s="0" t="s">
        <v>322</v>
      </c>
    </row>
    <row r="177">
      <c r="A177" s="0" t="s">
        <v>459</v>
      </c>
      <c r="B177" s="0" t="b">
        <v>1</v>
      </c>
      <c r="C177" s="0" t="b">
        <v>0</v>
      </c>
      <c r="D177" s="0" t="s">
        <v>322</v>
      </c>
    </row>
    <row r="178">
      <c r="A178" s="0" t="s">
        <v>460</v>
      </c>
      <c r="B178" s="0" t="b">
        <v>1</v>
      </c>
      <c r="C178" s="0" t="b">
        <v>0</v>
      </c>
      <c r="D178" s="0" t="s">
        <v>322</v>
      </c>
    </row>
    <row r="179">
      <c r="A179" s="0" t="s">
        <v>461</v>
      </c>
      <c r="B179" s="0" t="b">
        <v>1</v>
      </c>
      <c r="C179" s="0" t="b">
        <v>0</v>
      </c>
      <c r="D179" s="0" t="s">
        <v>322</v>
      </c>
    </row>
    <row r="180">
      <c r="A180" s="0" t="s">
        <v>462</v>
      </c>
      <c r="B180" s="0" t="b">
        <v>1</v>
      </c>
      <c r="C180" s="0" t="b">
        <v>0</v>
      </c>
      <c r="D180" s="0" t="s">
        <v>322</v>
      </c>
    </row>
    <row r="181">
      <c r="A181" s="0" t="s">
        <v>463</v>
      </c>
      <c r="B181" s="0" t="b">
        <v>1</v>
      </c>
      <c r="C181" s="0" t="b">
        <v>0</v>
      </c>
      <c r="D181" s="0" t="s">
        <v>322</v>
      </c>
    </row>
    <row r="182">
      <c r="A182" s="0" t="s">
        <v>464</v>
      </c>
      <c r="B182" s="0" t="b">
        <v>1</v>
      </c>
      <c r="C182" s="0" t="b">
        <v>0</v>
      </c>
      <c r="D182" s="0" t="s">
        <v>322</v>
      </c>
    </row>
    <row r="183">
      <c r="A183" s="0" t="s">
        <v>465</v>
      </c>
      <c r="B183" s="0" t="b">
        <v>1</v>
      </c>
      <c r="C183" s="0" t="b">
        <v>0</v>
      </c>
      <c r="D183" s="0" t="s">
        <v>322</v>
      </c>
    </row>
    <row r="184">
      <c r="A184" s="0" t="s">
        <v>466</v>
      </c>
      <c r="B184" s="0" t="b">
        <v>1</v>
      </c>
      <c r="C184" s="0" t="b">
        <v>0</v>
      </c>
      <c r="D184" s="0" t="s">
        <v>322</v>
      </c>
    </row>
    <row r="185">
      <c r="A185" s="0" t="s">
        <v>467</v>
      </c>
      <c r="B185" s="0" t="b">
        <v>1</v>
      </c>
      <c r="C185" s="0" t="b">
        <v>0</v>
      </c>
      <c r="D185" s="0" t="s">
        <v>322</v>
      </c>
    </row>
    <row r="186">
      <c r="A186" s="0" t="s">
        <v>468</v>
      </c>
      <c r="B186" s="0" t="b">
        <v>1</v>
      </c>
      <c r="C186" s="0" t="b">
        <v>0</v>
      </c>
      <c r="D186" s="0" t="s">
        <v>322</v>
      </c>
    </row>
    <row r="187">
      <c r="A187" s="0" t="s">
        <v>469</v>
      </c>
      <c r="B187" s="0" t="b">
        <v>1</v>
      </c>
      <c r="C187" s="0" t="b">
        <v>0</v>
      </c>
      <c r="D187" s="0" t="s">
        <v>322</v>
      </c>
    </row>
    <row r="188">
      <c r="A188" s="0" t="s">
        <v>470</v>
      </c>
      <c r="B188" s="0" t="b">
        <v>1</v>
      </c>
      <c r="C188" s="0" t="b">
        <v>0</v>
      </c>
      <c r="D188" s="0" t="s">
        <v>322</v>
      </c>
    </row>
    <row r="189">
      <c r="A189" s="0" t="s">
        <v>471</v>
      </c>
      <c r="B189" s="0" t="b">
        <v>1</v>
      </c>
      <c r="C189" s="0" t="b">
        <v>0</v>
      </c>
      <c r="D189" s="0" t="s">
        <v>322</v>
      </c>
    </row>
    <row r="190">
      <c r="A190" s="0" t="s">
        <v>472</v>
      </c>
      <c r="B190" s="0" t="b">
        <v>1</v>
      </c>
      <c r="C190" s="0" t="b">
        <v>0</v>
      </c>
      <c r="D190" s="0" t="s">
        <v>322</v>
      </c>
    </row>
    <row r="191">
      <c r="A191" s="0" t="s">
        <v>473</v>
      </c>
      <c r="B191" s="0" t="b">
        <v>1</v>
      </c>
      <c r="C191" s="0" t="b">
        <v>0</v>
      </c>
      <c r="D191" s="0" t="s">
        <v>322</v>
      </c>
    </row>
    <row r="192">
      <c r="A192" s="0" t="s">
        <v>474</v>
      </c>
      <c r="B192" s="0" t="b">
        <v>1</v>
      </c>
      <c r="C192" s="0" t="b">
        <v>0</v>
      </c>
      <c r="D192" s="0" t="s">
        <v>322</v>
      </c>
    </row>
    <row r="193">
      <c r="A193" s="0" t="s">
        <v>475</v>
      </c>
      <c r="B193" s="0" t="b">
        <v>1</v>
      </c>
      <c r="C193" s="0" t="b">
        <v>0</v>
      </c>
      <c r="D193" s="0" t="s">
        <v>322</v>
      </c>
    </row>
    <row r="194">
      <c r="A194" s="0" t="s">
        <v>476</v>
      </c>
      <c r="B194" s="0" t="b">
        <v>1</v>
      </c>
      <c r="C194" s="0" t="b">
        <v>0</v>
      </c>
      <c r="D194" s="0" t="s">
        <v>322</v>
      </c>
    </row>
    <row r="195">
      <c r="A195" s="0" t="s">
        <v>477</v>
      </c>
      <c r="B195" s="0" t="b">
        <v>1</v>
      </c>
      <c r="C195" s="0" t="b">
        <v>0</v>
      </c>
      <c r="D195" s="0" t="s">
        <v>322</v>
      </c>
    </row>
    <row r="196">
      <c r="A196" s="0" t="s">
        <v>478</v>
      </c>
      <c r="B196" s="0" t="b">
        <v>1</v>
      </c>
      <c r="C196" s="0" t="b">
        <v>0</v>
      </c>
      <c r="D196" s="0" t="s">
        <v>322</v>
      </c>
    </row>
    <row r="197">
      <c r="A197" s="0" t="s">
        <v>479</v>
      </c>
      <c r="B197" s="0" t="b">
        <v>1</v>
      </c>
      <c r="C197" s="0" t="b">
        <v>0</v>
      </c>
      <c r="D197" s="0" t="s">
        <v>322</v>
      </c>
    </row>
    <row r="198">
      <c r="A198" s="0" t="s">
        <v>480</v>
      </c>
      <c r="B198" s="0" t="b">
        <v>1</v>
      </c>
      <c r="C198" s="0" t="b">
        <v>0</v>
      </c>
      <c r="D198" s="0" t="s">
        <v>322</v>
      </c>
    </row>
    <row r="199">
      <c r="A199" s="0" t="s">
        <v>481</v>
      </c>
      <c r="B199" s="0" t="b">
        <v>1</v>
      </c>
      <c r="C199" s="0" t="b">
        <v>0</v>
      </c>
      <c r="D199" s="0" t="s">
        <v>322</v>
      </c>
    </row>
    <row r="200">
      <c r="A200" s="0" t="s">
        <v>482</v>
      </c>
      <c r="B200" s="0" t="b">
        <v>1</v>
      </c>
      <c r="C200" s="0" t="b">
        <v>0</v>
      </c>
      <c r="D200" s="0" t="s">
        <v>322</v>
      </c>
    </row>
    <row r="201">
      <c r="A201" s="0" t="s">
        <v>483</v>
      </c>
      <c r="B201" s="0" t="b">
        <v>1</v>
      </c>
      <c r="C201" s="0" t="b">
        <v>0</v>
      </c>
      <c r="D201" s="0" t="s">
        <v>322</v>
      </c>
    </row>
    <row r="202">
      <c r="A202" s="0" t="s">
        <v>484</v>
      </c>
      <c r="B202" s="0" t="b">
        <v>1</v>
      </c>
      <c r="C202" s="0" t="b">
        <v>1</v>
      </c>
      <c r="D202" s="0" t="s">
        <v>322</v>
      </c>
    </row>
    <row r="203">
      <c r="A203" s="0" t="s">
        <v>485</v>
      </c>
      <c r="B203" s="0" t="b">
        <v>1</v>
      </c>
      <c r="C203" s="0" t="b">
        <v>0</v>
      </c>
      <c r="D203" s="0" t="s">
        <v>322</v>
      </c>
    </row>
    <row r="204">
      <c r="A204" s="0" t="s">
        <v>486</v>
      </c>
      <c r="B204" s="0" t="b">
        <v>1</v>
      </c>
      <c r="C204" s="0" t="b">
        <v>0</v>
      </c>
      <c r="D204" s="0" t="s">
        <v>322</v>
      </c>
    </row>
    <row r="205">
      <c r="A205" s="0" t="s">
        <v>487</v>
      </c>
      <c r="B205" s="0" t="b">
        <v>1</v>
      </c>
      <c r="C205" s="0" t="b">
        <v>0</v>
      </c>
      <c r="D205" s="0" t="s">
        <v>322</v>
      </c>
    </row>
    <row r="206">
      <c r="A206" s="0" t="s">
        <v>488</v>
      </c>
      <c r="B206" s="0" t="b">
        <v>1</v>
      </c>
      <c r="C206" s="0" t="b">
        <v>0</v>
      </c>
      <c r="D206" s="0" t="s">
        <v>322</v>
      </c>
    </row>
    <row r="207">
      <c r="A207" s="0" t="s">
        <v>489</v>
      </c>
      <c r="B207" s="0" t="b">
        <v>1</v>
      </c>
      <c r="C207" s="0" t="b">
        <v>0</v>
      </c>
      <c r="D207" s="0" t="s">
        <v>322</v>
      </c>
    </row>
    <row r="208">
      <c r="A208" s="0" t="s">
        <v>490</v>
      </c>
      <c r="B208" s="0" t="b">
        <v>1</v>
      </c>
      <c r="C208" s="0" t="b">
        <v>0</v>
      </c>
      <c r="D208" s="0" t="s">
        <v>322</v>
      </c>
    </row>
    <row r="209">
      <c r="A209" s="0" t="s">
        <v>491</v>
      </c>
      <c r="B209" s="0" t="b">
        <v>1</v>
      </c>
      <c r="C209" s="0" t="b">
        <v>0</v>
      </c>
      <c r="D209" s="0" t="s">
        <v>322</v>
      </c>
    </row>
    <row r="210">
      <c r="A210" s="0" t="s">
        <v>492</v>
      </c>
      <c r="B210" s="0" t="b">
        <v>1</v>
      </c>
      <c r="C210" s="0" t="b">
        <v>0</v>
      </c>
      <c r="D210" s="0" t="s">
        <v>322</v>
      </c>
    </row>
    <row r="211">
      <c r="A211" s="0" t="s">
        <v>493</v>
      </c>
      <c r="B211" s="0" t="b">
        <v>1</v>
      </c>
      <c r="C211" s="0" t="b">
        <v>1</v>
      </c>
      <c r="D211" s="0" t="s">
        <v>322</v>
      </c>
    </row>
    <row r="212">
      <c r="A212" s="0" t="s">
        <v>494</v>
      </c>
      <c r="B212" s="0" t="b">
        <v>1</v>
      </c>
      <c r="C212" s="0" t="b">
        <v>0</v>
      </c>
      <c r="D212" s="0" t="s">
        <v>322</v>
      </c>
    </row>
    <row r="213">
      <c r="A213" s="0" t="s">
        <v>495</v>
      </c>
      <c r="B213" s="0" t="b">
        <v>1</v>
      </c>
      <c r="C213" s="0" t="b">
        <v>0</v>
      </c>
      <c r="D213" s="0" t="s">
        <v>322</v>
      </c>
    </row>
    <row r="214">
      <c r="A214" s="0" t="s">
        <v>496</v>
      </c>
      <c r="B214" s="0" t="b">
        <v>1</v>
      </c>
      <c r="C214" s="0" t="b">
        <v>0</v>
      </c>
      <c r="D214" s="0" t="s">
        <v>322</v>
      </c>
    </row>
    <row r="215">
      <c r="A215" s="0" t="s">
        <v>497</v>
      </c>
      <c r="B215" s="0" t="b">
        <v>1</v>
      </c>
      <c r="C215" s="0" t="b">
        <v>0</v>
      </c>
      <c r="D215" s="0" t="s">
        <v>322</v>
      </c>
    </row>
    <row r="216">
      <c r="A216" s="0" t="s">
        <v>498</v>
      </c>
      <c r="B216" s="0" t="b">
        <v>1</v>
      </c>
      <c r="C216" s="0" t="b">
        <v>0</v>
      </c>
      <c r="D216" s="0" t="s">
        <v>322</v>
      </c>
    </row>
    <row r="217">
      <c r="A217" s="0" t="s">
        <v>499</v>
      </c>
      <c r="B217" s="0" t="b">
        <v>1</v>
      </c>
      <c r="C217" s="0" t="b">
        <v>0</v>
      </c>
      <c r="D217" s="0" t="s">
        <v>322</v>
      </c>
    </row>
    <row r="218">
      <c r="A218" s="0" t="s">
        <v>500</v>
      </c>
      <c r="B218" s="0" t="b">
        <v>1</v>
      </c>
      <c r="C218" s="0" t="b">
        <v>0</v>
      </c>
      <c r="D218" s="0" t="s">
        <v>322</v>
      </c>
    </row>
    <row r="219">
      <c r="A219" s="0" t="s">
        <v>501</v>
      </c>
      <c r="B219" s="0" t="b">
        <v>1</v>
      </c>
      <c r="C219" s="0" t="b">
        <v>0</v>
      </c>
      <c r="D219" s="0" t="s">
        <v>322</v>
      </c>
    </row>
    <row r="220">
      <c r="A220" s="0" t="s">
        <v>502</v>
      </c>
      <c r="B220" s="0" t="b">
        <v>1</v>
      </c>
      <c r="C220" s="0" t="b">
        <v>0</v>
      </c>
      <c r="D220" s="0" t="s">
        <v>322</v>
      </c>
    </row>
    <row r="221">
      <c r="A221" s="0" t="s">
        <v>503</v>
      </c>
      <c r="B221" s="0" t="b">
        <v>1</v>
      </c>
      <c r="C221" s="0" t="b">
        <v>0</v>
      </c>
      <c r="D221" s="0" t="s">
        <v>322</v>
      </c>
    </row>
    <row r="222">
      <c r="A222" s="0" t="s">
        <v>504</v>
      </c>
      <c r="B222" s="0" t="b">
        <v>1</v>
      </c>
      <c r="C222" s="0" t="b">
        <v>0</v>
      </c>
      <c r="D222" s="0" t="s">
        <v>322</v>
      </c>
    </row>
    <row r="223">
      <c r="A223" s="0" t="s">
        <v>505</v>
      </c>
      <c r="B223" s="0" t="b">
        <v>1</v>
      </c>
      <c r="C223" s="0" t="b">
        <v>0</v>
      </c>
      <c r="D223" s="0" t="s">
        <v>322</v>
      </c>
    </row>
    <row r="224">
      <c r="A224" s="0" t="s">
        <v>506</v>
      </c>
      <c r="B224" s="0" t="b">
        <v>1</v>
      </c>
      <c r="C224" s="0" t="b">
        <v>0</v>
      </c>
      <c r="D224" s="0" t="s">
        <v>322</v>
      </c>
    </row>
    <row r="225">
      <c r="A225" s="0" t="s">
        <v>507</v>
      </c>
      <c r="B225" s="0" t="b">
        <v>1</v>
      </c>
      <c r="C225" s="0" t="b">
        <v>0</v>
      </c>
      <c r="D225" s="0" t="s">
        <v>322</v>
      </c>
    </row>
    <row r="226">
      <c r="A226" s="0" t="s">
        <v>508</v>
      </c>
      <c r="B226" s="0" t="b">
        <v>1</v>
      </c>
      <c r="C226" s="0" t="b">
        <v>0</v>
      </c>
      <c r="D226" s="0" t="s">
        <v>322</v>
      </c>
    </row>
    <row r="227">
      <c r="A227" s="0" t="s">
        <v>509</v>
      </c>
      <c r="B227" s="0" t="b">
        <v>1</v>
      </c>
      <c r="C227" s="0" t="b">
        <v>0</v>
      </c>
      <c r="D227" s="0" t="s">
        <v>322</v>
      </c>
    </row>
    <row r="228">
      <c r="A228" s="0" t="s">
        <v>510</v>
      </c>
      <c r="B228" s="0" t="b">
        <v>1</v>
      </c>
      <c r="C228" s="0" t="b">
        <v>0</v>
      </c>
      <c r="D228" s="0" t="s">
        <v>322</v>
      </c>
    </row>
    <row r="229">
      <c r="A229" s="0" t="s">
        <v>511</v>
      </c>
      <c r="B229" s="0" t="b">
        <v>1</v>
      </c>
      <c r="C229" s="0" t="b">
        <v>0</v>
      </c>
      <c r="D229" s="0" t="s">
        <v>322</v>
      </c>
    </row>
    <row r="230">
      <c r="A230" s="0" t="s">
        <v>512</v>
      </c>
      <c r="B230" s="0" t="b">
        <v>1</v>
      </c>
      <c r="C230" s="0" t="b">
        <v>0</v>
      </c>
      <c r="D230" s="0" t="s">
        <v>322</v>
      </c>
    </row>
    <row r="231">
      <c r="A231" s="0" t="s">
        <v>513</v>
      </c>
      <c r="B231" s="0" t="b">
        <v>1</v>
      </c>
      <c r="C231" s="0" t="b">
        <v>0</v>
      </c>
      <c r="D231" s="0" t="s">
        <v>322</v>
      </c>
    </row>
    <row r="232">
      <c r="A232" s="0" t="s">
        <v>514</v>
      </c>
      <c r="B232" s="0" t="b">
        <v>1</v>
      </c>
      <c r="C232" s="0" t="b">
        <v>0</v>
      </c>
      <c r="D232" s="0" t="s">
        <v>322</v>
      </c>
    </row>
    <row r="233">
      <c r="A233" s="0" t="s">
        <v>515</v>
      </c>
      <c r="B233" s="0" t="b">
        <v>1</v>
      </c>
      <c r="C233" s="0" t="b">
        <v>0</v>
      </c>
      <c r="D233" s="0" t="s">
        <v>322</v>
      </c>
    </row>
    <row r="234">
      <c r="A234" s="0" t="s">
        <v>516</v>
      </c>
      <c r="B234" s="0" t="b">
        <v>1</v>
      </c>
      <c r="C234" s="0" t="b">
        <v>0</v>
      </c>
      <c r="D234" s="0" t="s">
        <v>322</v>
      </c>
    </row>
    <row r="235">
      <c r="A235" s="0" t="s">
        <v>517</v>
      </c>
      <c r="B235" s="0" t="b">
        <v>1</v>
      </c>
      <c r="C235" s="0" t="b">
        <v>0</v>
      </c>
      <c r="D235" s="0" t="s">
        <v>322</v>
      </c>
    </row>
    <row r="236">
      <c r="A236" s="0" t="s">
        <v>518</v>
      </c>
      <c r="B236" s="0" t="b">
        <v>1</v>
      </c>
      <c r="C236" s="0" t="b">
        <v>0</v>
      </c>
      <c r="D236" s="0" t="s">
        <v>322</v>
      </c>
    </row>
    <row r="237">
      <c r="A237" s="0" t="s">
        <v>519</v>
      </c>
      <c r="B237" s="0" t="b">
        <v>1</v>
      </c>
      <c r="C237" s="0" t="b">
        <v>0</v>
      </c>
      <c r="D237" s="0" t="s">
        <v>322</v>
      </c>
    </row>
    <row r="238">
      <c r="A238" s="0" t="s">
        <v>520</v>
      </c>
      <c r="B238" s="0" t="b">
        <v>0</v>
      </c>
      <c r="C238" s="0" t="b">
        <v>0</v>
      </c>
      <c r="D238" s="0" t="s">
        <v>322</v>
      </c>
    </row>
    <row r="239">
      <c r="A239" s="0" t="s">
        <v>521</v>
      </c>
      <c r="B239" s="0" t="b">
        <v>1</v>
      </c>
      <c r="C239" s="0" t="b">
        <v>0</v>
      </c>
      <c r="D239" s="0" t="s">
        <v>322</v>
      </c>
    </row>
    <row r="240">
      <c r="A240" s="0" t="s">
        <v>522</v>
      </c>
      <c r="B240" s="0" t="b">
        <v>1</v>
      </c>
      <c r="C240" s="0" t="b">
        <v>0</v>
      </c>
      <c r="D240" s="0" t="s">
        <v>322</v>
      </c>
    </row>
    <row r="241">
      <c r="A241" s="0" t="s">
        <v>523</v>
      </c>
      <c r="B241" s="0" t="b">
        <v>1</v>
      </c>
      <c r="C241" s="0" t="b">
        <v>0</v>
      </c>
      <c r="D241" s="0" t="s">
        <v>322</v>
      </c>
    </row>
    <row r="242">
      <c r="A242" s="0" t="s">
        <v>524</v>
      </c>
      <c r="B242" s="0" t="b">
        <v>1</v>
      </c>
      <c r="C242" s="0" t="b">
        <v>0</v>
      </c>
      <c r="D242" s="0" t="s">
        <v>322</v>
      </c>
    </row>
    <row r="243">
      <c r="A243" s="0" t="s">
        <v>525</v>
      </c>
      <c r="B243" s="0" t="b">
        <v>1</v>
      </c>
      <c r="C243" s="0" t="b">
        <v>0</v>
      </c>
      <c r="D243" s="0" t="s">
        <v>322</v>
      </c>
    </row>
    <row r="244">
      <c r="A244" s="0" t="s">
        <v>526</v>
      </c>
      <c r="B244" s="0" t="b">
        <v>1</v>
      </c>
      <c r="C244" s="0" t="b">
        <v>0</v>
      </c>
      <c r="D244" s="0" t="s">
        <v>322</v>
      </c>
    </row>
    <row r="245">
      <c r="A245" s="0" t="s">
        <v>527</v>
      </c>
      <c r="B245" s="0" t="b">
        <v>1</v>
      </c>
      <c r="C245" s="0" t="b">
        <v>0</v>
      </c>
      <c r="D245" s="0" t="s">
        <v>322</v>
      </c>
    </row>
    <row r="246">
      <c r="A246" s="0" t="s">
        <v>528</v>
      </c>
      <c r="B246" s="0" t="b">
        <v>1</v>
      </c>
      <c r="C246" s="0" t="b">
        <v>0</v>
      </c>
      <c r="D246" s="0" t="s">
        <v>322</v>
      </c>
    </row>
    <row r="247">
      <c r="A247" s="0" t="s">
        <v>529</v>
      </c>
      <c r="B247" s="0" t="b">
        <v>0</v>
      </c>
      <c r="C247" s="0" t="b">
        <v>0</v>
      </c>
      <c r="D247" s="0" t="s">
        <v>322</v>
      </c>
    </row>
    <row r="248">
      <c r="A248" s="0" t="s">
        <v>530</v>
      </c>
      <c r="B248" s="0" t="b">
        <v>1</v>
      </c>
      <c r="C248" s="0" t="b">
        <v>0</v>
      </c>
      <c r="D248" s="0" t="s">
        <v>322</v>
      </c>
    </row>
    <row r="249">
      <c r="A249" s="0" t="s">
        <v>531</v>
      </c>
      <c r="B249" s="0" t="b">
        <v>1</v>
      </c>
      <c r="C249" s="0" t="b">
        <v>0</v>
      </c>
      <c r="D249" s="0" t="s">
        <v>322</v>
      </c>
    </row>
    <row r="250">
      <c r="A250" s="0" t="s">
        <v>532</v>
      </c>
      <c r="B250" s="0" t="b">
        <v>1</v>
      </c>
      <c r="C250" s="0" t="b">
        <v>0</v>
      </c>
      <c r="D250" s="0" t="s">
        <v>322</v>
      </c>
    </row>
    <row r="251">
      <c r="A251" s="0" t="s">
        <v>533</v>
      </c>
      <c r="B251" s="0" t="b">
        <v>1</v>
      </c>
      <c r="C251" s="0" t="b">
        <v>0</v>
      </c>
      <c r="D251" s="0" t="s">
        <v>322</v>
      </c>
    </row>
    <row r="252">
      <c r="A252" s="0" t="s">
        <v>534</v>
      </c>
      <c r="B252" s="0" t="b">
        <v>1</v>
      </c>
      <c r="C252" s="0" t="b">
        <v>0</v>
      </c>
      <c r="D252" s="0" t="s">
        <v>322</v>
      </c>
    </row>
    <row r="253">
      <c r="A253" s="0" t="s">
        <v>535</v>
      </c>
      <c r="B253" s="0" t="b">
        <v>1</v>
      </c>
      <c r="C253" s="0" t="b">
        <v>0</v>
      </c>
      <c r="D253" s="0" t="s">
        <v>322</v>
      </c>
    </row>
    <row r="254">
      <c r="A254" s="0" t="s">
        <v>536</v>
      </c>
      <c r="B254" s="0" t="b">
        <v>1</v>
      </c>
      <c r="C254" s="0" t="b">
        <v>0</v>
      </c>
      <c r="D254" s="0" t="s">
        <v>322</v>
      </c>
    </row>
    <row r="255">
      <c r="A255" s="0" t="s">
        <v>537</v>
      </c>
      <c r="B255" s="0" t="b">
        <v>1</v>
      </c>
      <c r="C255" s="0" t="b">
        <v>0</v>
      </c>
      <c r="D255" s="0" t="s">
        <v>322</v>
      </c>
    </row>
    <row r="256">
      <c r="A256" s="0" t="s">
        <v>538</v>
      </c>
      <c r="B256" s="0" t="b">
        <v>1</v>
      </c>
      <c r="C256" s="0" t="b">
        <v>0</v>
      </c>
      <c r="D256" s="0" t="s">
        <v>322</v>
      </c>
    </row>
    <row r="257">
      <c r="A257" s="0" t="s">
        <v>539</v>
      </c>
      <c r="B257" s="0" t="b">
        <v>1</v>
      </c>
      <c r="C257" s="0" t="b">
        <v>0</v>
      </c>
      <c r="D257" s="0" t="s">
        <v>322</v>
      </c>
    </row>
    <row r="258">
      <c r="A258" s="0" t="s">
        <v>540</v>
      </c>
      <c r="B258" s="0" t="b">
        <v>1</v>
      </c>
      <c r="C258" s="0" t="b">
        <v>0</v>
      </c>
      <c r="D258" s="0" t="s">
        <v>322</v>
      </c>
    </row>
    <row r="259">
      <c r="A259" s="0" t="s">
        <v>346</v>
      </c>
      <c r="B259" s="0" t="b">
        <v>0</v>
      </c>
      <c r="D259" s="0" t="s">
        <v>541</v>
      </c>
    </row>
    <row r="260">
      <c r="A260" s="0" t="s">
        <v>347</v>
      </c>
      <c r="B260" s="0" t="b">
        <v>0</v>
      </c>
      <c r="D260" s="0" t="s">
        <v>541</v>
      </c>
    </row>
    <row r="261">
      <c r="A261" s="0" t="s">
        <v>348</v>
      </c>
      <c r="B261" s="0" t="b">
        <v>0</v>
      </c>
      <c r="D261" s="0" t="s">
        <v>541</v>
      </c>
    </row>
    <row r="262">
      <c r="A262" s="0" t="s">
        <v>350</v>
      </c>
      <c r="B262" s="0" t="b">
        <v>0</v>
      </c>
      <c r="D262" s="0" t="s">
        <v>541</v>
      </c>
    </row>
    <row r="263">
      <c r="A263" s="0" t="s">
        <v>443</v>
      </c>
      <c r="B263" s="0" t="b">
        <v>0</v>
      </c>
      <c r="D263" s="0" t="s">
        <v>541</v>
      </c>
    </row>
    <row r="264">
      <c r="A264" s="0" t="s">
        <v>450</v>
      </c>
      <c r="B264" s="0" t="b">
        <v>0</v>
      </c>
      <c r="D264" s="0" t="s">
        <v>541</v>
      </c>
    </row>
    <row r="265">
      <c r="A265" s="0" t="s">
        <v>481</v>
      </c>
      <c r="B265" s="0" t="b">
        <v>0</v>
      </c>
      <c r="D265" s="0" t="s">
        <v>541</v>
      </c>
    </row>
    <row r="266">
      <c r="A266" s="0" t="s">
        <v>542</v>
      </c>
      <c r="B266" s="0" t="b">
        <v>0</v>
      </c>
      <c r="D266" s="0" t="s">
        <v>543</v>
      </c>
    </row>
    <row r="267">
      <c r="A267" s="0" t="s">
        <v>544</v>
      </c>
      <c r="B267" s="0" t="b">
        <v>0</v>
      </c>
      <c r="D267" s="0" t="s">
        <v>543</v>
      </c>
    </row>
    <row r="268">
      <c r="A268" s="0" t="s">
        <v>545</v>
      </c>
      <c r="B268" s="0" t="b">
        <v>0</v>
      </c>
      <c r="D268" s="0" t="s">
        <v>543</v>
      </c>
    </row>
    <row r="269">
      <c r="A269" s="0" t="s">
        <v>546</v>
      </c>
      <c r="B269" s="0" t="b">
        <v>0</v>
      </c>
      <c r="D269" s="0" t="s">
        <v>543</v>
      </c>
    </row>
    <row r="270">
      <c r="A270" s="0" t="s">
        <v>547</v>
      </c>
      <c r="B270" s="0" t="b">
        <v>1</v>
      </c>
      <c r="D270" s="0" t="s">
        <v>543</v>
      </c>
    </row>
    <row r="271">
      <c r="A271" s="0" t="s">
        <v>548</v>
      </c>
      <c r="B271" s="0" t="b">
        <v>1</v>
      </c>
      <c r="D271" s="0" t="s">
        <v>543</v>
      </c>
    </row>
    <row r="272">
      <c r="A272" s="0" t="s">
        <v>549</v>
      </c>
      <c r="B272" s="0" t="b">
        <v>0</v>
      </c>
      <c r="D272" s="0" t="s">
        <v>543</v>
      </c>
    </row>
    <row r="273">
      <c r="A273" s="0" t="s">
        <v>550</v>
      </c>
      <c r="B273" s="0" t="b">
        <v>1</v>
      </c>
      <c r="D273" s="0" t="s">
        <v>543</v>
      </c>
    </row>
    <row r="274">
      <c r="A274" s="0" t="s">
        <v>551</v>
      </c>
      <c r="B274" s="0" t="b">
        <v>1</v>
      </c>
      <c r="D274" s="0" t="s">
        <v>543</v>
      </c>
    </row>
    <row r="275">
      <c r="A275" s="0" t="s">
        <v>552</v>
      </c>
      <c r="B275" s="0" t="b">
        <v>1</v>
      </c>
      <c r="D275" s="0" t="s">
        <v>543</v>
      </c>
    </row>
    <row r="276">
      <c r="A276" s="0" t="s">
        <v>553</v>
      </c>
      <c r="B276" s="0" t="b">
        <v>1</v>
      </c>
      <c r="D276" s="0" t="s">
        <v>543</v>
      </c>
    </row>
    <row r="278" ht="21">
      <c r="A278" s="7" t="s">
        <v>554</v>
      </c>
    </row>
    <row r="279">
      <c r="A279" s="6" t="s">
        <v>555</v>
      </c>
    </row>
    <row r="280" ht="15.75">
      <c r="A280" s="57" t="s">
        <v>556</v>
      </c>
      <c r="B280" s="58" t="s">
        <v>557</v>
      </c>
    </row>
    <row r="281" ht="15.75">
      <c r="A281" s="59" t="s">
        <v>558</v>
      </c>
      <c r="B281" s="60">
        <v>0</v>
      </c>
    </row>
    <row r="282" ht="15.75">
      <c r="A282" s="59" t="s">
        <v>559</v>
      </c>
      <c r="B282" s="60">
        <v>1</v>
      </c>
    </row>
    <row r="283" ht="15.75">
      <c r="A283" s="59" t="s">
        <v>560</v>
      </c>
      <c r="B283" s="60">
        <v>0</v>
      </c>
    </row>
    <row r="284" ht="15.75">
      <c r="A284" s="59" t="s">
        <v>561</v>
      </c>
      <c r="B284" s="60">
        <v>1</v>
      </c>
    </row>
    <row r="285" ht="15.75">
      <c r="A285" s="59" t="s">
        <v>562</v>
      </c>
      <c r="B285" s="60">
        <v>1</v>
      </c>
    </row>
    <row r="286" ht="15.75">
      <c r="A286" s="59" t="s">
        <v>563</v>
      </c>
      <c r="B286" s="60">
        <v>1</v>
      </c>
    </row>
    <row r="287" ht="15.75">
      <c r="A287" s="59" t="s">
        <v>564</v>
      </c>
      <c r="B287" s="60">
        <v>1</v>
      </c>
    </row>
    <row r="288">
      <c r="A288" s="61" t="s">
        <v>565</v>
      </c>
      <c r="B288" s="62">
        <v>1</v>
      </c>
    </row>
    <row r="289">
      <c r="A289" s="6"/>
    </row>
  </sheetData>
  <mergeCells>
    <mergeCell ref="A8:I8"/>
    <mergeCell ref="A37:I37"/>
  </mergeCells>
  <pageMargins left="0.7" right="0.7" top="0.75" bottom="0.75" header="0.3" footer="0.3"/>
  <pageSetup orientation="portrait"/>
  <headerFooter/>
  <legacyDrawing r:id="rId2"/>
  <tableParts>
    <tablePart r:id="rId4"/>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96"/>
  <sheetViews>
    <sheetView workbookViewId="0"/>
  </sheetViews>
  <sheetFormatPr defaultRowHeight="15" x14ac:dyDescent="0.25"/>
  <cols>
    <col min="1" max="1" width="17.42578125" customWidth="1"/>
    <col min="2" max="2" bestFit="1" width="11.42578125" customWidth="1"/>
    <col min="3" max="3" bestFit="1" width="26.42578125" customWidth="1"/>
    <col min="4" max="4" bestFit="1" width="10.28515625" customWidth="1"/>
    <col min="5" max="5" bestFit="1" width="31.28515625" customWidth="1"/>
    <col min="6" max="6" bestFit="1" width="13.7109375" customWidth="1"/>
    <col min="7" max="7" bestFit="1" width="37.42578125" customWidth="1"/>
    <col min="8" max="8" width="9.7109375" customWidth="1"/>
    <col min="9" max="9" bestFit="1" width="12.42578125" customWidth="1"/>
    <col min="10" max="10" bestFit="1" width="12.5703125" customWidth="1"/>
    <col min="11" max="11" bestFit="1" width="12" customWidth="1"/>
    <col min="12" max="12" bestFit="1" width="50.5703125" customWidth="1"/>
    <col min="13" max="13" bestFit="1" width="29.5703125" customWidth="1"/>
    <col min="14" max="15" bestFit="1" width="11.42578125" customWidth="1"/>
    <col min="16" max="16" bestFit="1" width="9.5703125" customWidth="1"/>
    <col min="17" max="17" bestFit="1" width="14.5703125" customWidth="1"/>
    <col min="19" max="19" width="43.28515625" customWidth="1"/>
  </cols>
  <sheetData>
    <row r="1" ht="21">
      <c r="A1" s="7" t="s">
        <v>566</v>
      </c>
    </row>
    <row r="2" ht="14.65" customHeight="1">
      <c r="A2" s="7"/>
    </row>
    <row r="3">
      <c r="A3" s="1" t="s">
        <v>265</v>
      </c>
    </row>
    <row r="4">
      <c r="A4" s="1"/>
    </row>
    <row r="5" ht="165">
      <c r="A5" s="29" t="s">
        <v>567</v>
      </c>
      <c r="B5" s="29" t="s">
        <v>568</v>
      </c>
      <c r="C5" s="29" t="s">
        <v>569</v>
      </c>
      <c r="D5" s="29" t="s">
        <v>570</v>
      </c>
      <c r="E5" s="29" t="s">
        <v>571</v>
      </c>
      <c r="F5" s="29" t="s">
        <v>572</v>
      </c>
      <c r="G5" s="29" t="s">
        <v>573</v>
      </c>
      <c r="H5" s="29" t="s">
        <v>574</v>
      </c>
      <c r="I5" s="29" t="s">
        <v>575</v>
      </c>
      <c r="J5" s="29" t="s">
        <v>576</v>
      </c>
      <c r="K5" s="29" t="s">
        <v>577</v>
      </c>
      <c r="L5" s="29" t="s">
        <v>578</v>
      </c>
      <c r="M5" s="29" t="s">
        <v>579</v>
      </c>
      <c r="N5" s="29" t="s">
        <v>580</v>
      </c>
      <c r="O5" s="29" t="s">
        <v>581</v>
      </c>
      <c r="P5" s="29" t="s">
        <v>582</v>
      </c>
      <c r="Q5" s="29" t="s">
        <v>583</v>
      </c>
    </row>
    <row r="7">
      <c r="A7" s="72" t="s">
        <v>584</v>
      </c>
      <c r="B7" s="72" t="s">
        <v>585</v>
      </c>
      <c r="C7" s="72" t="s">
        <v>130</v>
      </c>
      <c r="D7" s="72" t="s">
        <v>586</v>
      </c>
      <c r="E7" s="72" t="s">
        <v>587</v>
      </c>
      <c r="F7" s="72" t="s">
        <v>588</v>
      </c>
      <c r="G7" s="72" t="s">
        <v>589</v>
      </c>
      <c r="H7" s="72" t="s">
        <v>135</v>
      </c>
      <c r="I7" s="72" t="s">
        <v>590</v>
      </c>
      <c r="J7" s="72" t="s">
        <v>591</v>
      </c>
      <c r="K7" s="72" t="s">
        <v>592</v>
      </c>
      <c r="L7" s="72" t="s">
        <v>593</v>
      </c>
      <c r="M7" s="72" t="s">
        <v>594</v>
      </c>
      <c r="N7" s="72" t="s">
        <v>595</v>
      </c>
      <c r="O7" s="72" t="s">
        <v>596</v>
      </c>
      <c r="P7" s="72" t="s">
        <v>597</v>
      </c>
      <c r="Q7" s="72" t="s">
        <v>598</v>
      </c>
      <c r="R7" s="72" t="s">
        <v>599</v>
      </c>
    </row>
    <row r="8">
      <c r="A8" s="0">
        <v>2</v>
      </c>
      <c r="B8" s="0">
        <v>1</v>
      </c>
      <c r="C8" s="0" t="s">
        <v>177</v>
      </c>
      <c r="D8" s="0">
        <v>7</v>
      </c>
      <c r="E8" s="0" t="s">
        <v>210</v>
      </c>
      <c r="F8" s="0" t="s">
        <v>600</v>
      </c>
      <c r="G8" s="0" t="s">
        <v>211</v>
      </c>
      <c r="H8" s="0" t="s">
        <v>185</v>
      </c>
      <c r="I8" s="0">
        <v>-1E-06</v>
      </c>
      <c r="J8" s="0">
        <v>22</v>
      </c>
      <c r="N8" s="0">
        <v>0.22</v>
      </c>
      <c r="O8" s="0">
        <v>14.3</v>
      </c>
      <c r="P8" s="0" t="b">
        <v>0</v>
      </c>
      <c r="Q8" s="0" t="b">
        <v>0</v>
      </c>
    </row>
    <row r="9">
      <c r="A9" s="0">
        <v>4</v>
      </c>
      <c r="B9" s="0">
        <v>2</v>
      </c>
      <c r="C9" s="0" t="s">
        <v>177</v>
      </c>
      <c r="D9" s="0">
        <v>7</v>
      </c>
      <c r="E9" s="0" t="s">
        <v>210</v>
      </c>
      <c r="F9" s="0" t="s">
        <v>600</v>
      </c>
      <c r="G9" s="0" t="s">
        <v>215</v>
      </c>
      <c r="H9" s="0" t="s">
        <v>216</v>
      </c>
      <c r="I9" s="0">
        <v>-1E-06</v>
      </c>
      <c r="J9" s="0">
        <v>70</v>
      </c>
      <c r="M9" s="0" t="s">
        <v>601</v>
      </c>
      <c r="N9" s="0">
        <v>-1E-06</v>
      </c>
      <c r="O9" s="0">
        <v>41.1</v>
      </c>
      <c r="P9" s="0" t="b">
        <v>0</v>
      </c>
      <c r="Q9" s="0" t="b">
        <v>0</v>
      </c>
    </row>
    <row r="10">
      <c r="A10" s="0">
        <v>6</v>
      </c>
      <c r="B10" s="0">
        <v>3</v>
      </c>
      <c r="C10" s="0" t="s">
        <v>177</v>
      </c>
      <c r="D10" s="0">
        <v>7</v>
      </c>
      <c r="E10" s="0" t="s">
        <v>210</v>
      </c>
      <c r="F10" s="0" t="s">
        <v>600</v>
      </c>
      <c r="G10" s="0" t="s">
        <v>219</v>
      </c>
      <c r="H10" s="0" t="s">
        <v>220</v>
      </c>
      <c r="I10" s="0">
        <v>3</v>
      </c>
      <c r="J10" s="0">
        <v>40</v>
      </c>
      <c r="N10" s="0">
        <v>2.08</v>
      </c>
      <c r="O10" s="0">
        <v>33.89</v>
      </c>
      <c r="P10" s="0" t="b">
        <v>0</v>
      </c>
      <c r="Q10" s="0" t="b">
        <v>0</v>
      </c>
    </row>
    <row r="11">
      <c r="A11" s="0">
        <v>8</v>
      </c>
      <c r="B11" s="0">
        <v>4</v>
      </c>
      <c r="C11" s="0" t="s">
        <v>177</v>
      </c>
      <c r="D11" s="0">
        <v>7</v>
      </c>
      <c r="E11" s="0" t="s">
        <v>210</v>
      </c>
      <c r="F11" s="0" t="s">
        <v>600</v>
      </c>
      <c r="G11" s="0" t="s">
        <v>213</v>
      </c>
      <c r="H11" s="0" t="s">
        <v>214</v>
      </c>
      <c r="I11" s="0">
        <v>2</v>
      </c>
      <c r="J11" s="0">
        <v>13</v>
      </c>
      <c r="N11" s="0">
        <v>0.79</v>
      </c>
      <c r="O11" s="0">
        <v>9.31</v>
      </c>
      <c r="P11" s="0" t="b">
        <v>0</v>
      </c>
      <c r="Q11" s="0" t="b">
        <v>0</v>
      </c>
    </row>
    <row r="12">
      <c r="A12" s="0">
        <v>10</v>
      </c>
      <c r="B12" s="0">
        <v>5</v>
      </c>
      <c r="C12" s="0" t="s">
        <v>177</v>
      </c>
      <c r="D12" s="0">
        <v>7</v>
      </c>
      <c r="E12" s="0" t="s">
        <v>210</v>
      </c>
      <c r="F12" s="0" t="s">
        <v>600</v>
      </c>
      <c r="G12" s="0" t="s">
        <v>212</v>
      </c>
      <c r="H12" s="0" t="s">
        <v>142</v>
      </c>
      <c r="I12" s="0">
        <v>-1E-06</v>
      </c>
      <c r="J12" s="0">
        <v>310</v>
      </c>
      <c r="N12" s="0">
        <v>0.306</v>
      </c>
      <c r="O12" s="0">
        <v>177.323</v>
      </c>
      <c r="P12" s="0" t="b">
        <v>0</v>
      </c>
      <c r="Q12" s="0" t="b">
        <v>0</v>
      </c>
    </row>
    <row r="13">
      <c r="A13" s="0">
        <v>11</v>
      </c>
      <c r="B13" s="0">
        <v>6</v>
      </c>
      <c r="C13" s="0" t="s">
        <v>177</v>
      </c>
      <c r="D13" s="0">
        <v>7</v>
      </c>
      <c r="E13" s="0" t="s">
        <v>210</v>
      </c>
      <c r="F13" s="0" t="s">
        <v>600</v>
      </c>
      <c r="G13" s="0" t="s">
        <v>217</v>
      </c>
      <c r="H13" s="0" t="s">
        <v>218</v>
      </c>
      <c r="I13" s="0">
        <v>0.005000001</v>
      </c>
      <c r="J13" s="0">
        <v>100</v>
      </c>
      <c r="M13" s="0" t="s">
        <v>602</v>
      </c>
      <c r="N13" s="0">
        <v>-1E-06</v>
      </c>
      <c r="O13" s="0">
        <v>60.699</v>
      </c>
      <c r="P13" s="0" t="b">
        <v>0</v>
      </c>
      <c r="Q13" s="0" t="b">
        <v>0</v>
      </c>
    </row>
    <row r="14">
      <c r="A14" s="0">
        <v>13</v>
      </c>
      <c r="B14" s="0">
        <v>7</v>
      </c>
      <c r="C14" s="0" t="s">
        <v>177</v>
      </c>
      <c r="D14" s="0">
        <v>8</v>
      </c>
      <c r="E14" s="0" t="s">
        <v>195</v>
      </c>
      <c r="F14" s="0" t="s">
        <v>600</v>
      </c>
      <c r="G14" s="0" t="s">
        <v>208</v>
      </c>
      <c r="H14" s="0" t="s">
        <v>209</v>
      </c>
      <c r="N14" s="0">
        <v>-1E-06</v>
      </c>
      <c r="O14" s="0">
        <v>127</v>
      </c>
      <c r="P14" s="0" t="b">
        <v>0</v>
      </c>
      <c r="Q14" s="0" t="b">
        <v>0</v>
      </c>
    </row>
    <row r="15">
      <c r="A15" s="0">
        <v>14</v>
      </c>
      <c r="B15" s="0">
        <v>8</v>
      </c>
      <c r="C15" s="0" t="s">
        <v>177</v>
      </c>
      <c r="D15" s="0">
        <v>8</v>
      </c>
      <c r="E15" s="0" t="s">
        <v>195</v>
      </c>
      <c r="F15" s="0" t="s">
        <v>600</v>
      </c>
      <c r="G15" s="0" t="s">
        <v>207</v>
      </c>
      <c r="H15" s="0" t="s">
        <v>185</v>
      </c>
      <c r="N15" s="0">
        <v>-1E-06</v>
      </c>
      <c r="O15" s="0">
        <v>185.782</v>
      </c>
      <c r="P15" s="0" t="b">
        <v>0</v>
      </c>
      <c r="Q15" s="0" t="b">
        <v>0</v>
      </c>
    </row>
    <row r="16">
      <c r="A16" s="0">
        <v>15</v>
      </c>
      <c r="B16" s="0">
        <v>9</v>
      </c>
      <c r="C16" s="0" t="s">
        <v>177</v>
      </c>
      <c r="D16" s="0">
        <v>8</v>
      </c>
      <c r="E16" s="0" t="s">
        <v>195</v>
      </c>
      <c r="F16" s="0" t="s">
        <v>600</v>
      </c>
      <c r="G16" s="0" t="s">
        <v>198</v>
      </c>
      <c r="H16" s="0" t="s">
        <v>197</v>
      </c>
      <c r="N16" s="0">
        <v>-1E-06</v>
      </c>
      <c r="O16" s="0">
        <v>119.614</v>
      </c>
      <c r="P16" s="0" t="b">
        <v>0</v>
      </c>
      <c r="Q16" s="0" t="b">
        <v>0</v>
      </c>
    </row>
    <row r="17">
      <c r="A17" s="0">
        <v>16</v>
      </c>
      <c r="B17" s="0">
        <v>10</v>
      </c>
      <c r="C17" s="0" t="s">
        <v>177</v>
      </c>
      <c r="D17" s="0">
        <v>8</v>
      </c>
      <c r="E17" s="0" t="s">
        <v>195</v>
      </c>
      <c r="F17" s="0" t="s">
        <v>600</v>
      </c>
      <c r="G17" s="0" t="s">
        <v>196</v>
      </c>
      <c r="H17" s="0" t="s">
        <v>197</v>
      </c>
      <c r="N17" s="0">
        <v>-1E-06</v>
      </c>
      <c r="O17" s="0">
        <v>112</v>
      </c>
      <c r="P17" s="0" t="b">
        <v>0</v>
      </c>
      <c r="Q17" s="0" t="b">
        <v>0</v>
      </c>
    </row>
    <row r="18">
      <c r="A18" s="0">
        <v>17</v>
      </c>
      <c r="B18" s="0">
        <v>11</v>
      </c>
      <c r="C18" s="0" t="s">
        <v>177</v>
      </c>
      <c r="D18" s="0">
        <v>8</v>
      </c>
      <c r="E18" s="0" t="s">
        <v>195</v>
      </c>
      <c r="F18" s="0" t="s">
        <v>600</v>
      </c>
      <c r="G18" s="0" t="s">
        <v>205</v>
      </c>
      <c r="H18" s="0" t="s">
        <v>206</v>
      </c>
      <c r="I18" s="0">
        <v>1E-06</v>
      </c>
      <c r="J18" s="0">
        <v>50</v>
      </c>
      <c r="L18" s="0" t="s">
        <v>603</v>
      </c>
      <c r="M18" s="0" t="s">
        <v>604</v>
      </c>
      <c r="N18" s="0">
        <v>-1E-06</v>
      </c>
      <c r="O18" s="0">
        <v>15.2</v>
      </c>
      <c r="P18" s="0" t="b">
        <v>0</v>
      </c>
      <c r="Q18" s="0" t="b">
        <v>0</v>
      </c>
    </row>
    <row r="19">
      <c r="A19" s="0">
        <v>18</v>
      </c>
      <c r="B19" s="0">
        <v>12</v>
      </c>
      <c r="C19" s="0" t="s">
        <v>177</v>
      </c>
      <c r="D19" s="0">
        <v>8</v>
      </c>
      <c r="E19" s="0" t="s">
        <v>195</v>
      </c>
      <c r="F19" s="0" t="s">
        <v>600</v>
      </c>
      <c r="G19" s="0" t="s">
        <v>203</v>
      </c>
      <c r="H19" s="0" t="s">
        <v>204</v>
      </c>
      <c r="N19" s="0">
        <v>0.001</v>
      </c>
      <c r="O19" s="0">
        <v>7.939</v>
      </c>
      <c r="P19" s="0" t="b">
        <v>0</v>
      </c>
      <c r="Q19" s="0" t="b">
        <v>0</v>
      </c>
    </row>
    <row r="20">
      <c r="A20" s="0">
        <v>19</v>
      </c>
      <c r="B20" s="0">
        <v>13</v>
      </c>
      <c r="C20" s="0" t="s">
        <v>177</v>
      </c>
      <c r="D20" s="0">
        <v>8</v>
      </c>
      <c r="E20" s="0" t="s">
        <v>195</v>
      </c>
      <c r="F20" s="0" t="s">
        <v>600</v>
      </c>
      <c r="G20" s="0" t="s">
        <v>199</v>
      </c>
      <c r="H20" s="0" t="s">
        <v>200</v>
      </c>
      <c r="N20" s="0">
        <v>-1E-06</v>
      </c>
      <c r="O20" s="0">
        <v>718.17</v>
      </c>
      <c r="P20" s="0" t="b">
        <v>0</v>
      </c>
      <c r="Q20" s="0" t="b">
        <v>0</v>
      </c>
    </row>
    <row r="21">
      <c r="A21" s="0">
        <v>20</v>
      </c>
      <c r="B21" s="0">
        <v>14</v>
      </c>
      <c r="C21" s="0" t="s">
        <v>177</v>
      </c>
      <c r="D21" s="0">
        <v>8</v>
      </c>
      <c r="E21" s="0" t="s">
        <v>195</v>
      </c>
      <c r="F21" s="0" t="s">
        <v>600</v>
      </c>
      <c r="G21" s="0" t="s">
        <v>201</v>
      </c>
      <c r="H21" s="0" t="s">
        <v>202</v>
      </c>
      <c r="P21" s="0" t="b">
        <v>0</v>
      </c>
      <c r="Q21" s="0" t="b">
        <v>0</v>
      </c>
    </row>
    <row r="22">
      <c r="A22" s="0">
        <v>21</v>
      </c>
      <c r="B22" s="0">
        <v>15</v>
      </c>
      <c r="C22" s="0" t="s">
        <v>177</v>
      </c>
      <c r="D22" s="0">
        <v>6</v>
      </c>
      <c r="E22" s="0" t="s">
        <v>183</v>
      </c>
      <c r="F22" s="0" t="s">
        <v>600</v>
      </c>
      <c r="G22" s="0" t="s">
        <v>193</v>
      </c>
      <c r="H22" s="0" t="s">
        <v>185</v>
      </c>
      <c r="N22" s="0">
        <v>-1E-06</v>
      </c>
      <c r="O22" s="0">
        <v>2.656</v>
      </c>
      <c r="P22" s="0" t="b">
        <v>0</v>
      </c>
      <c r="Q22" s="0" t="b">
        <v>0</v>
      </c>
    </row>
    <row r="23">
      <c r="A23" s="0">
        <v>31</v>
      </c>
      <c r="B23" s="0">
        <v>15</v>
      </c>
      <c r="C23" s="0" t="s">
        <v>177</v>
      </c>
      <c r="D23" s="0">
        <v>6</v>
      </c>
      <c r="E23" s="0" t="s">
        <v>183</v>
      </c>
      <c r="F23" s="0" t="s">
        <v>600</v>
      </c>
      <c r="G23" s="0" t="s">
        <v>193</v>
      </c>
      <c r="H23" s="0" t="s">
        <v>185</v>
      </c>
      <c r="N23" s="0">
        <v>-1E-06</v>
      </c>
      <c r="O23" s="0">
        <v>4.246</v>
      </c>
      <c r="P23" s="0" t="b">
        <v>1</v>
      </c>
      <c r="Q23" s="0" t="b">
        <v>0</v>
      </c>
      <c r="R23" s="0" t="s">
        <v>605</v>
      </c>
    </row>
    <row r="24">
      <c r="A24" s="0">
        <v>22</v>
      </c>
      <c r="B24" s="0">
        <v>16</v>
      </c>
      <c r="C24" s="0" t="s">
        <v>177</v>
      </c>
      <c r="D24" s="0">
        <v>6</v>
      </c>
      <c r="E24" s="0" t="s">
        <v>183</v>
      </c>
      <c r="F24" s="0" t="s">
        <v>600</v>
      </c>
      <c r="G24" s="0" t="s">
        <v>192</v>
      </c>
      <c r="H24" s="0" t="s">
        <v>185</v>
      </c>
      <c r="N24" s="0">
        <v>-1E-06</v>
      </c>
      <c r="O24" s="0">
        <v>5.215</v>
      </c>
      <c r="P24" s="0" t="b">
        <v>0</v>
      </c>
      <c r="Q24" s="0" t="b">
        <v>0</v>
      </c>
    </row>
    <row r="25">
      <c r="A25" s="0">
        <v>23</v>
      </c>
      <c r="B25" s="0">
        <v>17</v>
      </c>
      <c r="C25" s="0" t="s">
        <v>177</v>
      </c>
      <c r="D25" s="0">
        <v>6</v>
      </c>
      <c r="E25" s="0" t="s">
        <v>183</v>
      </c>
      <c r="F25" s="0" t="s">
        <v>600</v>
      </c>
      <c r="G25" s="0" t="s">
        <v>190</v>
      </c>
      <c r="H25" s="0" t="s">
        <v>185</v>
      </c>
      <c r="N25" s="0">
        <v>-0.002</v>
      </c>
      <c r="O25" s="0">
        <v>3.24</v>
      </c>
      <c r="P25" s="0" t="b">
        <v>0</v>
      </c>
      <c r="Q25" s="0" t="b">
        <v>0</v>
      </c>
    </row>
    <row r="26">
      <c r="A26" s="0">
        <v>24</v>
      </c>
      <c r="B26" s="0">
        <v>18</v>
      </c>
      <c r="C26" s="0" t="s">
        <v>177</v>
      </c>
      <c r="D26" s="0">
        <v>6</v>
      </c>
      <c r="E26" s="0" t="s">
        <v>183</v>
      </c>
      <c r="F26" s="0" t="s">
        <v>600</v>
      </c>
      <c r="G26" s="0" t="s">
        <v>186</v>
      </c>
      <c r="H26" s="0" t="s">
        <v>185</v>
      </c>
      <c r="N26" s="0">
        <v>-0.026</v>
      </c>
      <c r="O26" s="0">
        <v>5.735</v>
      </c>
      <c r="P26" s="0" t="b">
        <v>0</v>
      </c>
      <c r="Q26" s="0" t="b">
        <v>0</v>
      </c>
    </row>
    <row r="27">
      <c r="A27" s="0">
        <v>25</v>
      </c>
      <c r="B27" s="0">
        <v>19</v>
      </c>
      <c r="C27" s="0" t="s">
        <v>177</v>
      </c>
      <c r="D27" s="0">
        <v>6</v>
      </c>
      <c r="E27" s="0" t="s">
        <v>183</v>
      </c>
      <c r="F27" s="0" t="s">
        <v>600</v>
      </c>
      <c r="G27" s="0" t="s">
        <v>194</v>
      </c>
      <c r="H27" s="0" t="s">
        <v>185</v>
      </c>
      <c r="N27" s="0">
        <v>-1E-06</v>
      </c>
      <c r="O27" s="0">
        <v>0.74</v>
      </c>
      <c r="P27" s="0" t="b">
        <v>0</v>
      </c>
      <c r="Q27" s="0" t="b">
        <v>0</v>
      </c>
    </row>
    <row r="28">
      <c r="A28" s="0">
        <v>26</v>
      </c>
      <c r="B28" s="0">
        <v>20</v>
      </c>
      <c r="C28" s="0" t="s">
        <v>177</v>
      </c>
      <c r="D28" s="0">
        <v>6</v>
      </c>
      <c r="E28" s="0" t="s">
        <v>183</v>
      </c>
      <c r="F28" s="0" t="s">
        <v>600</v>
      </c>
      <c r="G28" s="0" t="s">
        <v>191</v>
      </c>
      <c r="H28" s="0" t="s">
        <v>185</v>
      </c>
      <c r="N28" s="0">
        <v>-0.007</v>
      </c>
      <c r="O28" s="0">
        <v>0.769</v>
      </c>
      <c r="P28" s="0" t="b">
        <v>0</v>
      </c>
      <c r="Q28" s="0" t="b">
        <v>0</v>
      </c>
    </row>
    <row r="29">
      <c r="A29" s="0">
        <v>32</v>
      </c>
      <c r="B29" s="0">
        <v>21</v>
      </c>
      <c r="C29" s="0" t="s">
        <v>170</v>
      </c>
      <c r="D29" s="0">
        <v>1</v>
      </c>
      <c r="E29" s="0" t="s">
        <v>141</v>
      </c>
      <c r="F29" s="0" t="s">
        <v>606</v>
      </c>
      <c r="G29" s="0" t="s">
        <v>171</v>
      </c>
      <c r="H29" s="0" t="s">
        <v>172</v>
      </c>
      <c r="L29" s="0" t="s">
        <v>607</v>
      </c>
      <c r="N29" s="0">
        <v>-1E-06</v>
      </c>
      <c r="O29" s="0">
        <v>69</v>
      </c>
      <c r="P29" s="0" t="b">
        <v>0</v>
      </c>
      <c r="Q29" s="0" t="b">
        <v>0</v>
      </c>
    </row>
    <row r="30">
      <c r="A30" s="0">
        <v>33</v>
      </c>
      <c r="B30" s="0">
        <v>22</v>
      </c>
      <c r="C30" s="0" t="s">
        <v>170</v>
      </c>
      <c r="D30" s="0">
        <v>1</v>
      </c>
      <c r="E30" s="0" t="s">
        <v>141</v>
      </c>
      <c r="F30" s="0" t="s">
        <v>606</v>
      </c>
      <c r="G30" s="0" t="s">
        <v>173</v>
      </c>
      <c r="H30" s="0" t="s">
        <v>172</v>
      </c>
      <c r="L30" s="0" t="s">
        <v>607</v>
      </c>
      <c r="M30" s="0" t="s">
        <v>608</v>
      </c>
      <c r="N30" s="0">
        <v>0.5</v>
      </c>
      <c r="O30" s="0">
        <v>5</v>
      </c>
      <c r="P30" s="0" t="b">
        <v>0</v>
      </c>
      <c r="Q30" s="0" t="b">
        <v>0</v>
      </c>
    </row>
    <row r="31">
      <c r="A31" s="0">
        <v>34</v>
      </c>
      <c r="B31" s="0">
        <v>24</v>
      </c>
      <c r="C31" s="0" t="s">
        <v>170</v>
      </c>
      <c r="D31" s="0">
        <v>1</v>
      </c>
      <c r="E31" s="0" t="s">
        <v>141</v>
      </c>
      <c r="F31" s="0" t="s">
        <v>606</v>
      </c>
      <c r="G31" s="0" t="s">
        <v>141</v>
      </c>
      <c r="H31" s="0" t="s">
        <v>142</v>
      </c>
      <c r="I31" s="0">
        <v>-1E-06</v>
      </c>
      <c r="L31" s="0" t="s">
        <v>609</v>
      </c>
      <c r="N31" s="0">
        <v>-1E-06</v>
      </c>
      <c r="O31" s="0">
        <v>100</v>
      </c>
      <c r="P31" s="0" t="b">
        <v>0</v>
      </c>
      <c r="Q31" s="0" t="b">
        <v>0</v>
      </c>
    </row>
    <row r="32">
      <c r="A32" s="0">
        <v>35</v>
      </c>
      <c r="B32" s="0">
        <v>24</v>
      </c>
      <c r="C32" s="0" t="s">
        <v>170</v>
      </c>
      <c r="D32" s="0">
        <v>1</v>
      </c>
      <c r="E32" s="0" t="s">
        <v>141</v>
      </c>
      <c r="F32" s="0" t="s">
        <v>606</v>
      </c>
      <c r="G32" s="0" t="s">
        <v>141</v>
      </c>
      <c r="H32" s="0" t="s">
        <v>142</v>
      </c>
      <c r="I32" s="0">
        <v>-1E-06</v>
      </c>
      <c r="N32" s="0">
        <v>-1E-06</v>
      </c>
      <c r="O32" s="0">
        <v>100</v>
      </c>
      <c r="P32" s="0" t="b">
        <v>0</v>
      </c>
      <c r="Q32" s="0" t="b">
        <v>1</v>
      </c>
      <c r="R32" s="0" t="s">
        <v>610</v>
      </c>
    </row>
    <row r="33">
      <c r="A33" s="0">
        <v>40</v>
      </c>
      <c r="B33" s="0">
        <v>25</v>
      </c>
      <c r="C33" s="0" t="s">
        <v>170</v>
      </c>
      <c r="D33" s="0">
        <v>2</v>
      </c>
      <c r="E33" s="0" t="s">
        <v>137</v>
      </c>
      <c r="F33" s="0" t="s">
        <v>137</v>
      </c>
      <c r="G33" s="0" t="s">
        <v>138</v>
      </c>
      <c r="H33" s="0" t="s">
        <v>139</v>
      </c>
      <c r="I33" s="0">
        <v>-1E-06</v>
      </c>
      <c r="P33" s="0" t="b">
        <v>0</v>
      </c>
      <c r="Q33" s="0" t="b">
        <v>0</v>
      </c>
    </row>
    <row r="34">
      <c r="A34" s="0">
        <v>57</v>
      </c>
      <c r="B34" s="0">
        <v>26</v>
      </c>
      <c r="C34" s="0" t="s">
        <v>160</v>
      </c>
      <c r="D34" s="0">
        <v>13</v>
      </c>
      <c r="E34" s="0" t="s">
        <v>161</v>
      </c>
      <c r="F34" s="0" t="s">
        <v>611</v>
      </c>
      <c r="G34" s="0" t="s">
        <v>161</v>
      </c>
      <c r="H34" s="0" t="s">
        <v>144</v>
      </c>
      <c r="I34" s="0">
        <v>-1E-06</v>
      </c>
      <c r="N34" s="0">
        <v>-1E-06</v>
      </c>
      <c r="O34" s="0">
        <v>7387.008</v>
      </c>
      <c r="P34" s="0" t="b">
        <v>0</v>
      </c>
      <c r="Q34" s="0" t="b">
        <v>0</v>
      </c>
    </row>
    <row r="35">
      <c r="A35" s="0">
        <v>75</v>
      </c>
      <c r="B35" s="0">
        <v>27</v>
      </c>
      <c r="C35" s="0" t="s">
        <v>160</v>
      </c>
      <c r="D35" s="0">
        <v>15</v>
      </c>
      <c r="E35" s="0" t="s">
        <v>167</v>
      </c>
      <c r="F35" s="0" t="s">
        <v>611</v>
      </c>
      <c r="G35" s="0" t="s">
        <v>167</v>
      </c>
      <c r="H35" s="0" t="s">
        <v>142</v>
      </c>
      <c r="I35" s="0">
        <v>-1E-06</v>
      </c>
      <c r="N35" s="0">
        <v>-1E-06</v>
      </c>
      <c r="O35" s="0">
        <v>100</v>
      </c>
      <c r="P35" s="0" t="b">
        <v>0</v>
      </c>
      <c r="Q35" s="0" t="b">
        <v>0</v>
      </c>
    </row>
    <row r="36">
      <c r="A36" s="0">
        <v>76</v>
      </c>
      <c r="B36" s="0">
        <v>28</v>
      </c>
      <c r="C36" s="0" t="s">
        <v>160</v>
      </c>
      <c r="D36" s="0">
        <v>16</v>
      </c>
      <c r="E36" s="0" t="s">
        <v>168</v>
      </c>
      <c r="F36" s="0" t="s">
        <v>611</v>
      </c>
      <c r="G36" s="0" t="s">
        <v>169</v>
      </c>
      <c r="H36" s="0" t="s">
        <v>166</v>
      </c>
      <c r="I36" s="0">
        <v>-1E-06</v>
      </c>
      <c r="N36" s="0">
        <v>7.957</v>
      </c>
      <c r="O36" s="0">
        <v>134.272</v>
      </c>
      <c r="P36" s="0" t="b">
        <v>0</v>
      </c>
      <c r="Q36" s="0" t="b">
        <v>0</v>
      </c>
    </row>
    <row r="37">
      <c r="A37" s="0">
        <v>77</v>
      </c>
      <c r="B37" s="0">
        <v>28</v>
      </c>
      <c r="C37" s="0" t="s">
        <v>160</v>
      </c>
      <c r="D37" s="0">
        <v>16</v>
      </c>
      <c r="E37" s="0" t="s">
        <v>168</v>
      </c>
      <c r="F37" s="0" t="s">
        <v>611</v>
      </c>
      <c r="G37" s="0" t="s">
        <v>169</v>
      </c>
      <c r="H37" s="0" t="s">
        <v>166</v>
      </c>
      <c r="I37" s="0">
        <v>-1E-06</v>
      </c>
      <c r="K37" s="0">
        <v>0.0625</v>
      </c>
      <c r="N37" s="0">
        <v>1.7</v>
      </c>
      <c r="O37" s="0">
        <v>125.597</v>
      </c>
      <c r="P37" s="0" t="b">
        <v>0</v>
      </c>
      <c r="Q37" s="0" t="b">
        <v>0</v>
      </c>
    </row>
    <row r="38">
      <c r="A38" s="0">
        <v>78</v>
      </c>
      <c r="B38" s="0">
        <v>28</v>
      </c>
      <c r="C38" s="0" t="s">
        <v>160</v>
      </c>
      <c r="D38" s="0">
        <v>16</v>
      </c>
      <c r="E38" s="0" t="s">
        <v>168</v>
      </c>
      <c r="F38" s="0" t="s">
        <v>611</v>
      </c>
      <c r="G38" s="0" t="s">
        <v>169</v>
      </c>
      <c r="H38" s="0" t="s">
        <v>166</v>
      </c>
      <c r="I38" s="0">
        <v>-1E-06</v>
      </c>
      <c r="K38" s="0">
        <v>0.1</v>
      </c>
      <c r="N38" s="0">
        <v>4.059</v>
      </c>
      <c r="O38" s="0">
        <v>79.941</v>
      </c>
      <c r="P38" s="0" t="b">
        <v>0</v>
      </c>
      <c r="Q38" s="0" t="b">
        <v>0</v>
      </c>
    </row>
    <row r="39">
      <c r="A39" s="0">
        <v>79</v>
      </c>
      <c r="B39" s="0">
        <v>28</v>
      </c>
      <c r="C39" s="0" t="s">
        <v>160</v>
      </c>
      <c r="D39" s="0">
        <v>16</v>
      </c>
      <c r="E39" s="0" t="s">
        <v>168</v>
      </c>
      <c r="F39" s="0" t="s">
        <v>611</v>
      </c>
      <c r="G39" s="0" t="s">
        <v>169</v>
      </c>
      <c r="H39" s="0" t="s">
        <v>166</v>
      </c>
      <c r="I39" s="0">
        <v>-1E-06</v>
      </c>
      <c r="K39" s="0">
        <v>0.25</v>
      </c>
      <c r="N39" s="0">
        <v>2</v>
      </c>
      <c r="O39" s="0">
        <v>105</v>
      </c>
      <c r="P39" s="0" t="b">
        <v>0</v>
      </c>
      <c r="Q39" s="0" t="b">
        <v>0</v>
      </c>
    </row>
    <row r="40">
      <c r="A40" s="0">
        <v>80</v>
      </c>
      <c r="B40" s="0">
        <v>28</v>
      </c>
      <c r="C40" s="0" t="s">
        <v>160</v>
      </c>
      <c r="D40" s="0">
        <v>16</v>
      </c>
      <c r="E40" s="0" t="s">
        <v>168</v>
      </c>
      <c r="F40" s="0" t="s">
        <v>611</v>
      </c>
      <c r="G40" s="0" t="s">
        <v>169</v>
      </c>
      <c r="H40" s="0" t="s">
        <v>166</v>
      </c>
      <c r="I40" s="0">
        <v>-1E-06</v>
      </c>
      <c r="K40" s="0">
        <v>0.33</v>
      </c>
      <c r="N40" s="0">
        <v>11.563</v>
      </c>
      <c r="O40" s="0">
        <v>76.321</v>
      </c>
      <c r="P40" s="0" t="b">
        <v>0</v>
      </c>
      <c r="Q40" s="0" t="b">
        <v>0</v>
      </c>
    </row>
    <row r="41">
      <c r="A41" s="0">
        <v>81</v>
      </c>
      <c r="B41" s="0">
        <v>28</v>
      </c>
      <c r="C41" s="0" t="s">
        <v>160</v>
      </c>
      <c r="D41" s="0">
        <v>16</v>
      </c>
      <c r="E41" s="0" t="s">
        <v>168</v>
      </c>
      <c r="F41" s="0" t="s">
        <v>611</v>
      </c>
      <c r="G41" s="0" t="s">
        <v>169</v>
      </c>
      <c r="H41" s="0" t="s">
        <v>166</v>
      </c>
      <c r="I41" s="0">
        <v>-1E-06</v>
      </c>
      <c r="K41" s="0">
        <v>1</v>
      </c>
      <c r="N41" s="0">
        <v>-1E-06</v>
      </c>
      <c r="O41" s="0">
        <v>114.37</v>
      </c>
      <c r="P41" s="0" t="b">
        <v>0</v>
      </c>
      <c r="Q41" s="0" t="b">
        <v>0</v>
      </c>
    </row>
    <row r="42">
      <c r="A42" s="0">
        <v>83</v>
      </c>
      <c r="B42" s="0">
        <v>31</v>
      </c>
      <c r="C42" s="0" t="s">
        <v>136</v>
      </c>
      <c r="D42" s="0">
        <v>18</v>
      </c>
      <c r="E42" s="0" t="s">
        <v>140</v>
      </c>
      <c r="F42" s="0" t="s">
        <v>612</v>
      </c>
      <c r="G42" s="0" t="s">
        <v>141</v>
      </c>
      <c r="H42" s="0" t="s">
        <v>142</v>
      </c>
      <c r="I42" s="0">
        <v>-1E-06</v>
      </c>
      <c r="L42" s="0" t="s">
        <v>609</v>
      </c>
      <c r="N42" s="0">
        <v>-1E-06</v>
      </c>
      <c r="O42" s="0">
        <v>100</v>
      </c>
      <c r="P42" s="0" t="b">
        <v>0</v>
      </c>
      <c r="Q42" s="0" t="b">
        <v>0</v>
      </c>
    </row>
    <row r="43">
      <c r="A43" s="0">
        <v>84</v>
      </c>
      <c r="B43" s="0">
        <v>32</v>
      </c>
      <c r="C43" s="0" t="s">
        <v>136</v>
      </c>
      <c r="D43" s="0">
        <v>18</v>
      </c>
      <c r="E43" s="0" t="s">
        <v>140</v>
      </c>
      <c r="F43" s="0" t="s">
        <v>612</v>
      </c>
      <c r="G43" s="0" t="s">
        <v>143</v>
      </c>
      <c r="H43" s="0" t="s">
        <v>144</v>
      </c>
      <c r="I43" s="0">
        <v>-1E-06</v>
      </c>
      <c r="N43" s="0">
        <v>-1E-06</v>
      </c>
      <c r="O43" s="0">
        <v>4886</v>
      </c>
      <c r="P43" s="0" t="b">
        <v>0</v>
      </c>
      <c r="Q43" s="0" t="b">
        <v>0</v>
      </c>
    </row>
    <row r="44">
      <c r="A44" s="0">
        <v>41</v>
      </c>
      <c r="B44" s="0">
        <v>35</v>
      </c>
      <c r="C44" s="0" t="s">
        <v>177</v>
      </c>
      <c r="D44" s="0">
        <v>9</v>
      </c>
      <c r="E44" s="0" t="s">
        <v>178</v>
      </c>
      <c r="F44" s="0" t="s">
        <v>178</v>
      </c>
      <c r="G44" s="0" t="s">
        <v>149</v>
      </c>
      <c r="H44" s="0" t="s">
        <v>149</v>
      </c>
      <c r="I44" s="0">
        <v>-1E-06</v>
      </c>
      <c r="N44" s="0">
        <v>-1E-06</v>
      </c>
      <c r="O44" s="0">
        <v>1000</v>
      </c>
      <c r="P44" s="0" t="b">
        <v>0</v>
      </c>
      <c r="Q44" s="0" t="b">
        <v>0</v>
      </c>
    </row>
    <row r="45">
      <c r="A45" s="0">
        <v>43</v>
      </c>
      <c r="B45" s="0">
        <v>36</v>
      </c>
      <c r="C45" s="0" t="s">
        <v>177</v>
      </c>
      <c r="D45" s="0">
        <v>9</v>
      </c>
      <c r="E45" s="0" t="s">
        <v>178</v>
      </c>
      <c r="F45" s="0" t="s">
        <v>178</v>
      </c>
      <c r="G45" s="0" t="s">
        <v>150</v>
      </c>
      <c r="H45" s="0" t="s">
        <v>151</v>
      </c>
      <c r="L45" s="0" t="s">
        <v>613</v>
      </c>
      <c r="M45" s="0" t="s">
        <v>614</v>
      </c>
      <c r="N45" s="0">
        <v>-1E-06</v>
      </c>
      <c r="O45" s="0">
        <v>1</v>
      </c>
      <c r="P45" s="0" t="b">
        <v>0</v>
      </c>
      <c r="Q45" s="0" t="b">
        <v>0</v>
      </c>
    </row>
    <row r="46">
      <c r="A46" s="0">
        <v>74</v>
      </c>
      <c r="B46" s="0">
        <v>37</v>
      </c>
      <c r="C46" s="0" t="s">
        <v>160</v>
      </c>
      <c r="D46" s="0">
        <v>14</v>
      </c>
      <c r="E46" s="0" t="s">
        <v>137</v>
      </c>
      <c r="F46" s="0" t="s">
        <v>137</v>
      </c>
      <c r="G46" s="0" t="s">
        <v>138</v>
      </c>
      <c r="H46" s="0" t="s">
        <v>139</v>
      </c>
      <c r="I46" s="0">
        <v>-1E-06</v>
      </c>
      <c r="P46" s="0" t="b">
        <v>0</v>
      </c>
      <c r="Q46" s="0" t="b">
        <v>0</v>
      </c>
    </row>
    <row r="47">
      <c r="A47" s="0">
        <v>68</v>
      </c>
      <c r="B47" s="0">
        <v>38</v>
      </c>
      <c r="C47" s="0" t="s">
        <v>160</v>
      </c>
      <c r="D47" s="0">
        <v>13</v>
      </c>
      <c r="E47" s="0" t="s">
        <v>161</v>
      </c>
      <c r="F47" s="0" t="s">
        <v>611</v>
      </c>
      <c r="G47" s="0" t="s">
        <v>164</v>
      </c>
      <c r="H47" s="0" t="s">
        <v>149</v>
      </c>
      <c r="I47" s="0">
        <v>-1E-06</v>
      </c>
      <c r="L47" s="0" t="s">
        <v>615</v>
      </c>
      <c r="N47" s="0">
        <v>-1E-06</v>
      </c>
      <c r="O47" s="0">
        <v>104.5</v>
      </c>
      <c r="P47" s="0" t="b">
        <v>0</v>
      </c>
      <c r="Q47" s="0" t="b">
        <v>0</v>
      </c>
    </row>
    <row r="48">
      <c r="A48" s="0">
        <v>69</v>
      </c>
      <c r="B48" s="0">
        <v>38</v>
      </c>
      <c r="C48" s="0" t="s">
        <v>160</v>
      </c>
      <c r="D48" s="0">
        <v>13</v>
      </c>
      <c r="E48" s="0" t="s">
        <v>161</v>
      </c>
      <c r="F48" s="0" t="s">
        <v>611</v>
      </c>
      <c r="G48" s="0" t="s">
        <v>164</v>
      </c>
      <c r="H48" s="0" t="s">
        <v>149</v>
      </c>
      <c r="I48" s="0">
        <v>-1E-06</v>
      </c>
      <c r="K48" s="0">
        <v>0.0625</v>
      </c>
      <c r="L48" s="0" t="s">
        <v>615</v>
      </c>
      <c r="N48" s="0">
        <v>-1E-06</v>
      </c>
      <c r="O48" s="0">
        <v>531.956</v>
      </c>
      <c r="P48" s="0" t="b">
        <v>0</v>
      </c>
      <c r="Q48" s="0" t="b">
        <v>0</v>
      </c>
    </row>
    <row r="49">
      <c r="A49" s="0">
        <v>70</v>
      </c>
      <c r="B49" s="0">
        <v>38</v>
      </c>
      <c r="C49" s="0" t="s">
        <v>160</v>
      </c>
      <c r="D49" s="0">
        <v>13</v>
      </c>
      <c r="E49" s="0" t="s">
        <v>161</v>
      </c>
      <c r="F49" s="0" t="s">
        <v>611</v>
      </c>
      <c r="G49" s="0" t="s">
        <v>164</v>
      </c>
      <c r="H49" s="0" t="s">
        <v>149</v>
      </c>
      <c r="I49" s="0">
        <v>-1E-06</v>
      </c>
      <c r="K49" s="0">
        <v>0.1</v>
      </c>
      <c r="L49" s="0" t="s">
        <v>615</v>
      </c>
      <c r="N49" s="0">
        <v>-1E-06</v>
      </c>
      <c r="O49" s="0">
        <v>288.2</v>
      </c>
      <c r="P49" s="0" t="b">
        <v>0</v>
      </c>
      <c r="Q49" s="0" t="b">
        <v>0</v>
      </c>
    </row>
    <row r="50">
      <c r="A50" s="0">
        <v>71</v>
      </c>
      <c r="B50" s="0">
        <v>38</v>
      </c>
      <c r="C50" s="0" t="s">
        <v>160</v>
      </c>
      <c r="D50" s="0">
        <v>13</v>
      </c>
      <c r="E50" s="0" t="s">
        <v>161</v>
      </c>
      <c r="F50" s="0" t="s">
        <v>611</v>
      </c>
      <c r="G50" s="0" t="s">
        <v>164</v>
      </c>
      <c r="H50" s="0" t="s">
        <v>149</v>
      </c>
      <c r="I50" s="0">
        <v>-1E-06</v>
      </c>
      <c r="K50" s="0">
        <v>0.25</v>
      </c>
      <c r="L50" s="0" t="s">
        <v>615</v>
      </c>
      <c r="N50" s="0">
        <v>-1E-06</v>
      </c>
      <c r="O50" s="0">
        <v>584.432</v>
      </c>
      <c r="P50" s="0" t="b">
        <v>0</v>
      </c>
      <c r="Q50" s="0" t="b">
        <v>0</v>
      </c>
    </row>
    <row r="51">
      <c r="A51" s="0">
        <v>72</v>
      </c>
      <c r="B51" s="0">
        <v>38</v>
      </c>
      <c r="C51" s="0" t="s">
        <v>160</v>
      </c>
      <c r="D51" s="0">
        <v>13</v>
      </c>
      <c r="E51" s="0" t="s">
        <v>161</v>
      </c>
      <c r="F51" s="0" t="s">
        <v>611</v>
      </c>
      <c r="G51" s="0" t="s">
        <v>164</v>
      </c>
      <c r="H51" s="0" t="s">
        <v>149</v>
      </c>
      <c r="I51" s="0">
        <v>-1E-06</v>
      </c>
      <c r="K51" s="0">
        <v>1</v>
      </c>
      <c r="L51" s="0" t="s">
        <v>615</v>
      </c>
      <c r="N51" s="0">
        <v>-1E-06</v>
      </c>
      <c r="O51" s="0">
        <v>305.164</v>
      </c>
      <c r="P51" s="0" t="b">
        <v>0</v>
      </c>
      <c r="Q51" s="0" t="b">
        <v>0</v>
      </c>
    </row>
    <row r="52">
      <c r="A52" s="0">
        <v>63</v>
      </c>
      <c r="B52" s="0">
        <v>39</v>
      </c>
      <c r="C52" s="0" t="s">
        <v>160</v>
      </c>
      <c r="D52" s="0">
        <v>13</v>
      </c>
      <c r="E52" s="0" t="s">
        <v>161</v>
      </c>
      <c r="F52" s="0" t="s">
        <v>611</v>
      </c>
      <c r="G52" s="0" t="s">
        <v>163</v>
      </c>
      <c r="H52" s="0" t="s">
        <v>149</v>
      </c>
      <c r="I52" s="0">
        <v>-1E-06</v>
      </c>
      <c r="L52" s="0" t="s">
        <v>615</v>
      </c>
      <c r="N52" s="0">
        <v>-1E-06</v>
      </c>
      <c r="O52" s="0">
        <v>101.124</v>
      </c>
      <c r="P52" s="0" t="b">
        <v>0</v>
      </c>
      <c r="Q52" s="0" t="b">
        <v>0</v>
      </c>
    </row>
    <row r="53">
      <c r="A53" s="0">
        <v>64</v>
      </c>
      <c r="B53" s="0">
        <v>39</v>
      </c>
      <c r="C53" s="0" t="s">
        <v>160</v>
      </c>
      <c r="D53" s="0">
        <v>13</v>
      </c>
      <c r="E53" s="0" t="s">
        <v>161</v>
      </c>
      <c r="F53" s="0" t="s">
        <v>611</v>
      </c>
      <c r="G53" s="0" t="s">
        <v>163</v>
      </c>
      <c r="H53" s="0" t="s">
        <v>149</v>
      </c>
      <c r="I53" s="0">
        <v>-1E-06</v>
      </c>
      <c r="K53" s="0">
        <v>0.0625</v>
      </c>
      <c r="L53" s="0" t="s">
        <v>615</v>
      </c>
      <c r="N53" s="0">
        <v>-1E-06</v>
      </c>
      <c r="O53" s="0">
        <v>223.521</v>
      </c>
      <c r="P53" s="0" t="b">
        <v>0</v>
      </c>
      <c r="Q53" s="0" t="b">
        <v>0</v>
      </c>
    </row>
    <row r="54">
      <c r="A54" s="0">
        <v>65</v>
      </c>
      <c r="B54" s="0">
        <v>39</v>
      </c>
      <c r="C54" s="0" t="s">
        <v>160</v>
      </c>
      <c r="D54" s="0">
        <v>13</v>
      </c>
      <c r="E54" s="0" t="s">
        <v>161</v>
      </c>
      <c r="F54" s="0" t="s">
        <v>611</v>
      </c>
      <c r="G54" s="0" t="s">
        <v>163</v>
      </c>
      <c r="H54" s="0" t="s">
        <v>149</v>
      </c>
      <c r="I54" s="0">
        <v>-1E-06</v>
      </c>
      <c r="K54" s="0">
        <v>0.1</v>
      </c>
      <c r="L54" s="0" t="s">
        <v>615</v>
      </c>
      <c r="N54" s="0">
        <v>-1E-06</v>
      </c>
      <c r="O54" s="0">
        <v>263</v>
      </c>
      <c r="P54" s="0" t="b">
        <v>0</v>
      </c>
      <c r="Q54" s="0" t="b">
        <v>0</v>
      </c>
    </row>
    <row r="55">
      <c r="A55" s="0">
        <v>66</v>
      </c>
      <c r="B55" s="0">
        <v>39</v>
      </c>
      <c r="C55" s="0" t="s">
        <v>160</v>
      </c>
      <c r="D55" s="0">
        <v>13</v>
      </c>
      <c r="E55" s="0" t="s">
        <v>161</v>
      </c>
      <c r="F55" s="0" t="s">
        <v>611</v>
      </c>
      <c r="G55" s="0" t="s">
        <v>163</v>
      </c>
      <c r="H55" s="0" t="s">
        <v>149</v>
      </c>
      <c r="I55" s="0">
        <v>-1E-06</v>
      </c>
      <c r="K55" s="0">
        <v>0.25</v>
      </c>
      <c r="L55" s="0" t="s">
        <v>615</v>
      </c>
      <c r="N55" s="0">
        <v>-1E-06</v>
      </c>
      <c r="O55" s="0">
        <v>457.825</v>
      </c>
      <c r="P55" s="0" t="b">
        <v>0</v>
      </c>
      <c r="Q55" s="0" t="b">
        <v>0</v>
      </c>
    </row>
    <row r="56">
      <c r="A56" s="0">
        <v>67</v>
      </c>
      <c r="B56" s="0">
        <v>39</v>
      </c>
      <c r="C56" s="0" t="s">
        <v>160</v>
      </c>
      <c r="D56" s="0">
        <v>13</v>
      </c>
      <c r="E56" s="0" t="s">
        <v>161</v>
      </c>
      <c r="F56" s="0" t="s">
        <v>611</v>
      </c>
      <c r="G56" s="0" t="s">
        <v>163</v>
      </c>
      <c r="H56" s="0" t="s">
        <v>149</v>
      </c>
      <c r="I56" s="0">
        <v>-1E-06</v>
      </c>
      <c r="K56" s="0">
        <v>1</v>
      </c>
      <c r="L56" s="0" t="s">
        <v>615</v>
      </c>
      <c r="N56" s="0">
        <v>-1E-06</v>
      </c>
      <c r="O56" s="0">
        <v>267.6</v>
      </c>
      <c r="P56" s="0" t="b">
        <v>0</v>
      </c>
      <c r="Q56" s="0" t="b">
        <v>0</v>
      </c>
    </row>
    <row r="57">
      <c r="A57" s="0">
        <v>58</v>
      </c>
      <c r="B57" s="0">
        <v>40</v>
      </c>
      <c r="C57" s="0" t="s">
        <v>160</v>
      </c>
      <c r="D57" s="0">
        <v>13</v>
      </c>
      <c r="E57" s="0" t="s">
        <v>161</v>
      </c>
      <c r="F57" s="0" t="s">
        <v>611</v>
      </c>
      <c r="G57" s="0" t="s">
        <v>162</v>
      </c>
      <c r="H57" s="0" t="s">
        <v>149</v>
      </c>
      <c r="I57" s="0">
        <v>-1E-06</v>
      </c>
      <c r="L57" s="0" t="s">
        <v>615</v>
      </c>
      <c r="N57" s="0">
        <v>-1E-06</v>
      </c>
      <c r="O57" s="0">
        <v>27.85</v>
      </c>
      <c r="P57" s="0" t="b">
        <v>0</v>
      </c>
      <c r="Q57" s="0" t="b">
        <v>0</v>
      </c>
    </row>
    <row r="58">
      <c r="A58" s="0">
        <v>59</v>
      </c>
      <c r="B58" s="0">
        <v>40</v>
      </c>
      <c r="C58" s="0" t="s">
        <v>160</v>
      </c>
      <c r="D58" s="0">
        <v>13</v>
      </c>
      <c r="E58" s="0" t="s">
        <v>161</v>
      </c>
      <c r="F58" s="0" t="s">
        <v>611</v>
      </c>
      <c r="G58" s="0" t="s">
        <v>162</v>
      </c>
      <c r="H58" s="0" t="s">
        <v>149</v>
      </c>
      <c r="I58" s="0">
        <v>-1E-06</v>
      </c>
      <c r="K58" s="0">
        <v>0.0625</v>
      </c>
      <c r="L58" s="0" t="s">
        <v>615</v>
      </c>
      <c r="N58" s="0">
        <v>-1E-06</v>
      </c>
      <c r="O58" s="0">
        <v>100</v>
      </c>
      <c r="P58" s="0" t="b">
        <v>0</v>
      </c>
      <c r="Q58" s="0" t="b">
        <v>0</v>
      </c>
    </row>
    <row r="59">
      <c r="A59" s="0">
        <v>60</v>
      </c>
      <c r="B59" s="0">
        <v>40</v>
      </c>
      <c r="C59" s="0" t="s">
        <v>160</v>
      </c>
      <c r="D59" s="0">
        <v>13</v>
      </c>
      <c r="E59" s="0" t="s">
        <v>161</v>
      </c>
      <c r="F59" s="0" t="s">
        <v>611</v>
      </c>
      <c r="G59" s="0" t="s">
        <v>162</v>
      </c>
      <c r="H59" s="0" t="s">
        <v>149</v>
      </c>
      <c r="I59" s="0">
        <v>-1E-06</v>
      </c>
      <c r="K59" s="0">
        <v>0.1</v>
      </c>
      <c r="L59" s="0" t="s">
        <v>615</v>
      </c>
      <c r="N59" s="0">
        <v>-1E-06</v>
      </c>
      <c r="O59" s="0">
        <v>67.76</v>
      </c>
      <c r="P59" s="0" t="b">
        <v>0</v>
      </c>
      <c r="Q59" s="0" t="b">
        <v>0</v>
      </c>
    </row>
    <row r="60">
      <c r="A60" s="0">
        <v>61</v>
      </c>
      <c r="B60" s="0">
        <v>40</v>
      </c>
      <c r="C60" s="0" t="s">
        <v>160</v>
      </c>
      <c r="D60" s="0">
        <v>13</v>
      </c>
      <c r="E60" s="0" t="s">
        <v>161</v>
      </c>
      <c r="F60" s="0" t="s">
        <v>611</v>
      </c>
      <c r="G60" s="0" t="s">
        <v>162</v>
      </c>
      <c r="H60" s="0" t="s">
        <v>149</v>
      </c>
      <c r="I60" s="0">
        <v>-1E-06</v>
      </c>
      <c r="K60" s="0">
        <v>0.25</v>
      </c>
      <c r="L60" s="0" t="s">
        <v>615</v>
      </c>
      <c r="N60" s="0">
        <v>-1E-06</v>
      </c>
      <c r="O60" s="0">
        <v>168.28</v>
      </c>
      <c r="P60" s="0" t="b">
        <v>0</v>
      </c>
      <c r="Q60" s="0" t="b">
        <v>0</v>
      </c>
    </row>
    <row r="61">
      <c r="A61" s="0">
        <v>62</v>
      </c>
      <c r="B61" s="0">
        <v>40</v>
      </c>
      <c r="C61" s="0" t="s">
        <v>160</v>
      </c>
      <c r="D61" s="0">
        <v>13</v>
      </c>
      <c r="E61" s="0" t="s">
        <v>161</v>
      </c>
      <c r="F61" s="0" t="s">
        <v>611</v>
      </c>
      <c r="G61" s="0" t="s">
        <v>162</v>
      </c>
      <c r="H61" s="0" t="s">
        <v>149</v>
      </c>
      <c r="I61" s="0">
        <v>-1E-06</v>
      </c>
      <c r="K61" s="0">
        <v>1</v>
      </c>
      <c r="L61" s="0" t="s">
        <v>615</v>
      </c>
      <c r="N61" s="0">
        <v>-1E-06</v>
      </c>
      <c r="O61" s="0">
        <v>171.616</v>
      </c>
      <c r="P61" s="0" t="b">
        <v>0</v>
      </c>
      <c r="Q61" s="0" t="b">
        <v>0</v>
      </c>
    </row>
    <row r="62">
      <c r="A62" s="0">
        <v>55</v>
      </c>
      <c r="B62" s="0">
        <v>43</v>
      </c>
      <c r="C62" s="0" t="s">
        <v>146</v>
      </c>
      <c r="D62" s="0">
        <v>12</v>
      </c>
      <c r="E62" s="0" t="s">
        <v>141</v>
      </c>
      <c r="F62" s="0" t="s">
        <v>616</v>
      </c>
      <c r="G62" s="0" t="s">
        <v>141</v>
      </c>
      <c r="H62" s="0" t="s">
        <v>142</v>
      </c>
      <c r="I62" s="0">
        <v>-1E-06</v>
      </c>
      <c r="L62" s="0" t="s">
        <v>609</v>
      </c>
      <c r="N62" s="0">
        <v>-1E-06</v>
      </c>
      <c r="O62" s="0">
        <v>33</v>
      </c>
      <c r="P62" s="0" t="b">
        <v>0</v>
      </c>
      <c r="Q62" s="0" t="b">
        <v>0</v>
      </c>
    </row>
    <row r="63">
      <c r="A63" s="0">
        <v>48</v>
      </c>
      <c r="B63" s="0">
        <v>44</v>
      </c>
      <c r="C63" s="0" t="s">
        <v>146</v>
      </c>
      <c r="D63" s="0">
        <v>10</v>
      </c>
      <c r="E63" s="0" t="s">
        <v>147</v>
      </c>
      <c r="F63" s="0" t="s">
        <v>616</v>
      </c>
      <c r="G63" s="0" t="s">
        <v>148</v>
      </c>
      <c r="H63" s="0" t="s">
        <v>144</v>
      </c>
      <c r="I63" s="0">
        <v>-1E-06</v>
      </c>
      <c r="N63" s="0">
        <v>-1E-06</v>
      </c>
      <c r="O63" s="0">
        <v>40.644</v>
      </c>
      <c r="P63" s="0" t="b">
        <v>0</v>
      </c>
      <c r="Q63" s="0" t="b">
        <v>0</v>
      </c>
    </row>
    <row r="64">
      <c r="A64" s="0">
        <v>86</v>
      </c>
      <c r="B64" s="0">
        <v>45</v>
      </c>
      <c r="C64" s="0" t="s">
        <v>146</v>
      </c>
      <c r="D64" s="0">
        <v>33</v>
      </c>
      <c r="E64" s="0" t="s">
        <v>137</v>
      </c>
      <c r="F64" s="0" t="s">
        <v>137</v>
      </c>
      <c r="G64" s="0" t="s">
        <v>138</v>
      </c>
      <c r="H64" s="0" t="s">
        <v>139</v>
      </c>
      <c r="I64" s="0">
        <v>-1E-06</v>
      </c>
      <c r="P64" s="0" t="b">
        <v>0</v>
      </c>
      <c r="Q64" s="0" t="b">
        <v>0</v>
      </c>
    </row>
    <row r="65">
      <c r="A65" s="0">
        <v>49</v>
      </c>
      <c r="B65" s="0">
        <v>46</v>
      </c>
      <c r="C65" s="0" t="s">
        <v>146</v>
      </c>
      <c r="D65" s="0">
        <v>11</v>
      </c>
      <c r="E65" s="0" t="s">
        <v>152</v>
      </c>
      <c r="F65" s="0" t="s">
        <v>616</v>
      </c>
      <c r="G65" s="0" t="s">
        <v>149</v>
      </c>
      <c r="H65" s="0" t="s">
        <v>149</v>
      </c>
      <c r="I65" s="0">
        <v>-1E-06</v>
      </c>
      <c r="N65" s="0">
        <v>-1E-06</v>
      </c>
      <c r="O65" s="0">
        <v>858.716</v>
      </c>
      <c r="P65" s="0" t="b">
        <v>0</v>
      </c>
      <c r="Q65" s="0" t="b">
        <v>0</v>
      </c>
    </row>
    <row r="66">
      <c r="A66" s="0">
        <v>50</v>
      </c>
      <c r="B66" s="0">
        <v>47</v>
      </c>
      <c r="C66" s="0" t="s">
        <v>146</v>
      </c>
      <c r="D66" s="0">
        <v>11</v>
      </c>
      <c r="E66" s="0" t="s">
        <v>152</v>
      </c>
      <c r="F66" s="0" t="s">
        <v>616</v>
      </c>
      <c r="G66" s="0" t="s">
        <v>150</v>
      </c>
      <c r="H66" s="0" t="s">
        <v>151</v>
      </c>
      <c r="L66" s="0" t="s">
        <v>613</v>
      </c>
      <c r="M66" s="0" t="s">
        <v>614</v>
      </c>
      <c r="N66" s="0">
        <v>-1E-06</v>
      </c>
      <c r="O66" s="0">
        <v>1</v>
      </c>
      <c r="P66" s="0" t="b">
        <v>0</v>
      </c>
      <c r="Q66" s="0" t="b">
        <v>0</v>
      </c>
    </row>
    <row r="67">
      <c r="A67" s="0">
        <v>82</v>
      </c>
      <c r="B67" s="0">
        <v>48</v>
      </c>
      <c r="C67" s="0" t="s">
        <v>136</v>
      </c>
      <c r="D67" s="0">
        <v>17</v>
      </c>
      <c r="E67" s="0" t="s">
        <v>137</v>
      </c>
      <c r="F67" s="0" t="s">
        <v>137</v>
      </c>
      <c r="G67" s="0" t="s">
        <v>138</v>
      </c>
      <c r="H67" s="0" t="s">
        <v>139</v>
      </c>
      <c r="I67" s="0">
        <v>-1E-06</v>
      </c>
      <c r="P67" s="0" t="b">
        <v>0</v>
      </c>
      <c r="Q67" s="0" t="b">
        <v>0</v>
      </c>
    </row>
    <row r="68">
      <c r="A68" s="0">
        <v>85</v>
      </c>
      <c r="B68" s="0">
        <v>49</v>
      </c>
      <c r="C68" s="0" t="s">
        <v>136</v>
      </c>
      <c r="D68" s="0">
        <v>18</v>
      </c>
      <c r="E68" s="0" t="s">
        <v>140</v>
      </c>
      <c r="F68" s="0" t="s">
        <v>612</v>
      </c>
      <c r="G68" s="0" t="s">
        <v>145</v>
      </c>
      <c r="H68" s="0" t="s">
        <v>142</v>
      </c>
      <c r="I68" s="0">
        <v>-1E-06</v>
      </c>
      <c r="L68" s="0" t="s">
        <v>609</v>
      </c>
      <c r="N68" s="0">
        <v>-1E-06</v>
      </c>
      <c r="O68" s="0">
        <v>103.22</v>
      </c>
      <c r="P68" s="0" t="b">
        <v>0</v>
      </c>
      <c r="Q68" s="0" t="b">
        <v>0</v>
      </c>
    </row>
    <row r="69">
      <c r="A69" s="0">
        <v>73</v>
      </c>
      <c r="B69" s="0">
        <v>51</v>
      </c>
      <c r="C69" s="0" t="s">
        <v>160</v>
      </c>
      <c r="D69" s="0">
        <v>13</v>
      </c>
      <c r="E69" s="0" t="s">
        <v>161</v>
      </c>
      <c r="F69" s="0" t="s">
        <v>611</v>
      </c>
      <c r="G69" s="0" t="s">
        <v>165</v>
      </c>
      <c r="H69" s="0" t="s">
        <v>166</v>
      </c>
      <c r="I69" s="0">
        <v>-1E-06</v>
      </c>
      <c r="N69" s="0">
        <v>-200</v>
      </c>
      <c r="O69" s="0">
        <v>15685.4</v>
      </c>
      <c r="P69" s="0" t="b">
        <v>0</v>
      </c>
      <c r="Q69" s="0" t="b">
        <v>0</v>
      </c>
    </row>
    <row r="70">
      <c r="A70" s="0">
        <v>39</v>
      </c>
      <c r="B70" s="0">
        <v>52</v>
      </c>
      <c r="C70" s="0" t="s">
        <v>170</v>
      </c>
      <c r="D70" s="0">
        <v>1</v>
      </c>
      <c r="E70" s="0" t="s">
        <v>141</v>
      </c>
      <c r="F70" s="0" t="s">
        <v>606</v>
      </c>
      <c r="G70" s="0" t="s">
        <v>175</v>
      </c>
      <c r="H70" s="0" t="s">
        <v>176</v>
      </c>
      <c r="I70" s="0">
        <v>-1E-06</v>
      </c>
      <c r="N70" s="0">
        <v>-1E-06</v>
      </c>
      <c r="O70" s="0">
        <v>5000</v>
      </c>
      <c r="P70" s="0" t="b">
        <v>0</v>
      </c>
      <c r="Q70" s="0" t="b">
        <v>0</v>
      </c>
    </row>
    <row r="71">
      <c r="A71" s="0">
        <v>51</v>
      </c>
      <c r="B71" s="0">
        <v>56</v>
      </c>
      <c r="C71" s="0" t="s">
        <v>146</v>
      </c>
      <c r="D71" s="0">
        <v>12</v>
      </c>
      <c r="E71" s="0" t="s">
        <v>141</v>
      </c>
      <c r="F71" s="0" t="s">
        <v>616</v>
      </c>
      <c r="G71" s="0" t="s">
        <v>159</v>
      </c>
      <c r="H71" s="0" t="s">
        <v>142</v>
      </c>
      <c r="I71" s="0">
        <v>-1E-06</v>
      </c>
      <c r="L71" s="0" t="s">
        <v>609</v>
      </c>
      <c r="N71" s="0">
        <v>-1E-06</v>
      </c>
      <c r="O71" s="0">
        <v>100</v>
      </c>
      <c r="P71" s="0" t="b">
        <v>0</v>
      </c>
      <c r="Q71" s="0" t="b">
        <v>0</v>
      </c>
    </row>
    <row r="72">
      <c r="A72" s="0">
        <v>53</v>
      </c>
      <c r="B72" s="0">
        <v>57</v>
      </c>
      <c r="C72" s="0" t="s">
        <v>146</v>
      </c>
      <c r="D72" s="0">
        <v>12</v>
      </c>
      <c r="E72" s="0" t="s">
        <v>141</v>
      </c>
      <c r="F72" s="0" t="s">
        <v>616</v>
      </c>
      <c r="G72" s="0" t="s">
        <v>156</v>
      </c>
      <c r="H72" s="0" t="s">
        <v>154</v>
      </c>
      <c r="I72" s="0">
        <v>-1E-06</v>
      </c>
      <c r="N72" s="0">
        <v>-9</v>
      </c>
      <c r="O72" s="0">
        <v>130</v>
      </c>
      <c r="P72" s="0" t="b">
        <v>0</v>
      </c>
      <c r="Q72" s="0" t="b">
        <v>0</v>
      </c>
    </row>
    <row r="73">
      <c r="A73" s="0">
        <v>54</v>
      </c>
      <c r="B73" s="0">
        <v>58</v>
      </c>
      <c r="C73" s="0" t="s">
        <v>146</v>
      </c>
      <c r="D73" s="0">
        <v>12</v>
      </c>
      <c r="E73" s="0" t="s">
        <v>141</v>
      </c>
      <c r="F73" s="0" t="s">
        <v>616</v>
      </c>
      <c r="G73" s="0" t="s">
        <v>157</v>
      </c>
      <c r="H73" s="0" t="s">
        <v>154</v>
      </c>
      <c r="I73" s="0">
        <v>-1E-06</v>
      </c>
      <c r="N73" s="0">
        <v>1</v>
      </c>
      <c r="O73" s="0">
        <v>350.646</v>
      </c>
      <c r="P73" s="0" t="b">
        <v>0</v>
      </c>
      <c r="Q73" s="0" t="b">
        <v>0</v>
      </c>
    </row>
    <row r="74">
      <c r="A74" s="0">
        <v>56</v>
      </c>
      <c r="B74" s="0">
        <v>59</v>
      </c>
      <c r="C74" s="0" t="s">
        <v>146</v>
      </c>
      <c r="D74" s="0">
        <v>12</v>
      </c>
      <c r="E74" s="0" t="s">
        <v>141</v>
      </c>
      <c r="F74" s="0" t="s">
        <v>616</v>
      </c>
      <c r="G74" s="0" t="s">
        <v>158</v>
      </c>
      <c r="H74" s="0" t="s">
        <v>154</v>
      </c>
      <c r="I74" s="0">
        <v>-1E-06</v>
      </c>
      <c r="N74" s="0">
        <v>2</v>
      </c>
      <c r="O74" s="0">
        <v>205</v>
      </c>
      <c r="P74" s="0" t="b">
        <v>0</v>
      </c>
      <c r="Q74" s="0" t="b">
        <v>0</v>
      </c>
    </row>
    <row r="75">
      <c r="A75" s="0">
        <v>52</v>
      </c>
      <c r="B75" s="0">
        <v>60</v>
      </c>
      <c r="C75" s="0" t="s">
        <v>146</v>
      </c>
      <c r="D75" s="0">
        <v>12</v>
      </c>
      <c r="E75" s="0" t="s">
        <v>141</v>
      </c>
      <c r="F75" s="0" t="s">
        <v>616</v>
      </c>
      <c r="G75" s="0" t="s">
        <v>155</v>
      </c>
      <c r="H75" s="0" t="s">
        <v>154</v>
      </c>
      <c r="I75" s="0">
        <v>-1E-06</v>
      </c>
      <c r="N75" s="0">
        <v>-9</v>
      </c>
      <c r="O75" s="0">
        <v>213</v>
      </c>
      <c r="P75" s="0" t="b">
        <v>0</v>
      </c>
      <c r="Q75" s="0" t="b">
        <v>0</v>
      </c>
    </row>
    <row r="76">
      <c r="A76" s="0">
        <v>42</v>
      </c>
      <c r="B76" s="0">
        <v>62</v>
      </c>
      <c r="C76" s="0" t="s">
        <v>177</v>
      </c>
      <c r="D76" s="0">
        <v>9</v>
      </c>
      <c r="E76" s="0" t="s">
        <v>178</v>
      </c>
      <c r="F76" s="0" t="s">
        <v>178</v>
      </c>
      <c r="G76" s="0" t="s">
        <v>179</v>
      </c>
      <c r="H76" s="0" t="s">
        <v>154</v>
      </c>
      <c r="I76" s="0">
        <v>1E-06</v>
      </c>
      <c r="P76" s="0" t="b">
        <v>0</v>
      </c>
      <c r="Q76" s="0" t="b">
        <v>0</v>
      </c>
    </row>
    <row r="77">
      <c r="A77" s="0">
        <v>44</v>
      </c>
      <c r="B77" s="0">
        <v>63</v>
      </c>
      <c r="C77" s="0" t="s">
        <v>177</v>
      </c>
      <c r="D77" s="0">
        <v>9</v>
      </c>
      <c r="E77" s="0" t="s">
        <v>178</v>
      </c>
      <c r="F77" s="0" t="s">
        <v>178</v>
      </c>
      <c r="G77" s="0" t="s">
        <v>180</v>
      </c>
      <c r="H77" s="0" t="s">
        <v>154</v>
      </c>
      <c r="I77" s="0">
        <v>1E-06</v>
      </c>
      <c r="P77" s="0" t="b">
        <v>0</v>
      </c>
      <c r="Q77" s="0" t="b">
        <v>0</v>
      </c>
    </row>
    <row r="78">
      <c r="A78" s="0">
        <v>45</v>
      </c>
      <c r="B78" s="0">
        <v>64</v>
      </c>
      <c r="C78" s="0" t="s">
        <v>177</v>
      </c>
      <c r="D78" s="0">
        <v>9</v>
      </c>
      <c r="E78" s="0" t="s">
        <v>178</v>
      </c>
      <c r="F78" s="0" t="s">
        <v>178</v>
      </c>
      <c r="G78" s="0" t="s">
        <v>153</v>
      </c>
      <c r="H78" s="0" t="s">
        <v>154</v>
      </c>
      <c r="I78" s="0">
        <v>1E-06</v>
      </c>
      <c r="N78" s="0">
        <v>1</v>
      </c>
      <c r="O78" s="0">
        <v>79</v>
      </c>
      <c r="P78" s="0" t="b">
        <v>0</v>
      </c>
      <c r="Q78" s="0" t="b">
        <v>0</v>
      </c>
    </row>
    <row r="79">
      <c r="A79" s="0">
        <v>46</v>
      </c>
      <c r="B79" s="0">
        <v>66</v>
      </c>
      <c r="C79" s="0" t="s">
        <v>177</v>
      </c>
      <c r="D79" s="0">
        <v>9</v>
      </c>
      <c r="E79" s="0" t="s">
        <v>178</v>
      </c>
      <c r="F79" s="0" t="s">
        <v>178</v>
      </c>
      <c r="G79" s="0" t="s">
        <v>181</v>
      </c>
      <c r="H79" s="0" t="s">
        <v>154</v>
      </c>
      <c r="I79" s="0">
        <v>1E-06</v>
      </c>
      <c r="P79" s="0" t="b">
        <v>0</v>
      </c>
      <c r="Q79" s="0" t="b">
        <v>0</v>
      </c>
    </row>
    <row r="80">
      <c r="A80" s="0">
        <v>47</v>
      </c>
      <c r="B80" s="0">
        <v>67</v>
      </c>
      <c r="C80" s="0" t="s">
        <v>177</v>
      </c>
      <c r="D80" s="0">
        <v>9</v>
      </c>
      <c r="E80" s="0" t="s">
        <v>178</v>
      </c>
      <c r="F80" s="0" t="s">
        <v>178</v>
      </c>
      <c r="G80" s="0" t="s">
        <v>182</v>
      </c>
      <c r="H80" s="0" t="s">
        <v>154</v>
      </c>
      <c r="I80" s="0">
        <v>1E-06</v>
      </c>
      <c r="P80" s="0" t="b">
        <v>0</v>
      </c>
      <c r="Q80" s="0" t="b">
        <v>0</v>
      </c>
    </row>
    <row r="81">
      <c r="A81" s="0">
        <v>38</v>
      </c>
      <c r="B81" s="0">
        <v>69</v>
      </c>
      <c r="C81" s="0" t="s">
        <v>170</v>
      </c>
      <c r="D81" s="0">
        <v>1</v>
      </c>
      <c r="E81" s="0" t="s">
        <v>141</v>
      </c>
      <c r="F81" s="0" t="s">
        <v>606</v>
      </c>
      <c r="G81" s="0" t="s">
        <v>150</v>
      </c>
      <c r="H81" s="0" t="s">
        <v>151</v>
      </c>
      <c r="L81" s="0" t="s">
        <v>613</v>
      </c>
      <c r="M81" s="0" t="s">
        <v>614</v>
      </c>
      <c r="N81" s="0">
        <v>-1E-06</v>
      </c>
      <c r="O81" s="0">
        <v>1</v>
      </c>
      <c r="P81" s="0" t="b">
        <v>0</v>
      </c>
      <c r="Q81" s="0" t="b">
        <v>0</v>
      </c>
    </row>
    <row r="82">
      <c r="A82" s="0">
        <v>36</v>
      </c>
      <c r="B82" s="0">
        <v>70</v>
      </c>
      <c r="C82" s="0" t="s">
        <v>170</v>
      </c>
      <c r="D82" s="0">
        <v>1</v>
      </c>
      <c r="E82" s="0" t="s">
        <v>141</v>
      </c>
      <c r="F82" s="0" t="s">
        <v>606</v>
      </c>
      <c r="G82" s="0" t="s">
        <v>174</v>
      </c>
      <c r="H82" s="0" t="s">
        <v>142</v>
      </c>
      <c r="I82" s="0">
        <v>-1E-06</v>
      </c>
      <c r="L82" s="0" t="s">
        <v>617</v>
      </c>
      <c r="N82" s="0">
        <v>-1E-06</v>
      </c>
      <c r="O82" s="0">
        <v>100</v>
      </c>
      <c r="P82" s="0" t="b">
        <v>0</v>
      </c>
      <c r="Q82" s="0" t="b">
        <v>0</v>
      </c>
    </row>
    <row r="83">
      <c r="A83" s="0">
        <v>37</v>
      </c>
      <c r="B83" s="0">
        <v>70</v>
      </c>
      <c r="C83" s="0" t="s">
        <v>170</v>
      </c>
      <c r="D83" s="0">
        <v>1</v>
      </c>
      <c r="E83" s="0" t="s">
        <v>141</v>
      </c>
      <c r="F83" s="0" t="s">
        <v>606</v>
      </c>
      <c r="G83" s="0" t="s">
        <v>174</v>
      </c>
      <c r="H83" s="0" t="s">
        <v>142</v>
      </c>
      <c r="I83" s="0">
        <v>-1E-06</v>
      </c>
      <c r="L83" s="0" t="s">
        <v>618</v>
      </c>
      <c r="N83" s="0">
        <v>-1E-06</v>
      </c>
      <c r="O83" s="0">
        <v>100</v>
      </c>
      <c r="P83" s="0" t="b">
        <v>0</v>
      </c>
      <c r="Q83" s="0" t="b">
        <v>1</v>
      </c>
      <c r="R83" s="0" t="s">
        <v>610</v>
      </c>
    </row>
    <row r="84">
      <c r="A84" s="0">
        <v>27</v>
      </c>
      <c r="B84" s="0">
        <v>72</v>
      </c>
      <c r="C84" s="0" t="s">
        <v>177</v>
      </c>
      <c r="D84" s="0">
        <v>6</v>
      </c>
      <c r="E84" s="0" t="s">
        <v>183</v>
      </c>
      <c r="F84" s="0" t="s">
        <v>600</v>
      </c>
      <c r="G84" s="0" t="s">
        <v>184</v>
      </c>
      <c r="H84" s="0" t="s">
        <v>185</v>
      </c>
      <c r="N84" s="0">
        <v>0.003</v>
      </c>
      <c r="O84" s="0">
        <v>0.478</v>
      </c>
      <c r="P84" s="0" t="b">
        <v>0</v>
      </c>
      <c r="Q84" s="0" t="b">
        <v>0</v>
      </c>
    </row>
    <row r="85">
      <c r="A85" s="0">
        <v>28</v>
      </c>
      <c r="B85" s="0">
        <v>73</v>
      </c>
      <c r="C85" s="0" t="s">
        <v>177</v>
      </c>
      <c r="D85" s="0">
        <v>6</v>
      </c>
      <c r="E85" s="0" t="s">
        <v>183</v>
      </c>
      <c r="F85" s="0" t="s">
        <v>600</v>
      </c>
      <c r="G85" s="0" t="s">
        <v>187</v>
      </c>
      <c r="H85" s="0" t="s">
        <v>185</v>
      </c>
      <c r="N85" s="0">
        <v>-1E-06</v>
      </c>
      <c r="O85" s="0">
        <v>0.79</v>
      </c>
      <c r="P85" s="0" t="b">
        <v>0</v>
      </c>
      <c r="Q85" s="0" t="b">
        <v>0</v>
      </c>
    </row>
    <row r="86">
      <c r="A86" s="0">
        <v>29</v>
      </c>
      <c r="B86" s="0">
        <v>75</v>
      </c>
      <c r="C86" s="0" t="s">
        <v>177</v>
      </c>
      <c r="D86" s="0">
        <v>6</v>
      </c>
      <c r="E86" s="0" t="s">
        <v>183</v>
      </c>
      <c r="F86" s="0" t="s">
        <v>600</v>
      </c>
      <c r="G86" s="0" t="s">
        <v>188</v>
      </c>
      <c r="H86" s="0" t="s">
        <v>185</v>
      </c>
      <c r="N86" s="0">
        <v>-1E-06</v>
      </c>
      <c r="O86" s="0">
        <v>0.074</v>
      </c>
      <c r="P86" s="0" t="b">
        <v>0</v>
      </c>
      <c r="Q86" s="0" t="b">
        <v>0</v>
      </c>
    </row>
    <row r="87">
      <c r="A87" s="0">
        <v>30</v>
      </c>
      <c r="B87" s="0">
        <v>78</v>
      </c>
      <c r="C87" s="0" t="s">
        <v>177</v>
      </c>
      <c r="D87" s="0">
        <v>6</v>
      </c>
      <c r="E87" s="0" t="s">
        <v>183</v>
      </c>
      <c r="F87" s="0" t="s">
        <v>600</v>
      </c>
      <c r="G87" s="0" t="s">
        <v>189</v>
      </c>
      <c r="H87" s="0" t="s">
        <v>185</v>
      </c>
      <c r="N87" s="0">
        <v>0.029</v>
      </c>
      <c r="O87" s="0">
        <v>2.7</v>
      </c>
      <c r="P87" s="0" t="b">
        <v>0</v>
      </c>
      <c r="Q87" s="0" t="b">
        <v>0</v>
      </c>
    </row>
    <row r="88">
      <c r="A88" s="0">
        <v>88</v>
      </c>
      <c r="B88" s="0">
        <v>79</v>
      </c>
      <c r="C88" s="0" t="s">
        <v>146</v>
      </c>
      <c r="D88" s="0">
        <v>10</v>
      </c>
      <c r="E88" s="0" t="s">
        <v>147</v>
      </c>
      <c r="F88" s="0" t="s">
        <v>616</v>
      </c>
      <c r="G88" s="0" t="s">
        <v>149</v>
      </c>
      <c r="H88" s="0" t="s">
        <v>149</v>
      </c>
      <c r="N88" s="0">
        <v>-1E-06</v>
      </c>
      <c r="O88" s="0">
        <v>115.796</v>
      </c>
      <c r="P88" s="0" t="b">
        <v>0</v>
      </c>
      <c r="Q88" s="0" t="b">
        <v>0</v>
      </c>
    </row>
    <row r="89">
      <c r="A89" s="0">
        <v>89</v>
      </c>
      <c r="B89" s="0">
        <v>80</v>
      </c>
      <c r="C89" s="0" t="s">
        <v>146</v>
      </c>
      <c r="D89" s="0">
        <v>10</v>
      </c>
      <c r="E89" s="0" t="s">
        <v>147</v>
      </c>
      <c r="F89" s="0" t="s">
        <v>616</v>
      </c>
      <c r="G89" s="0" t="s">
        <v>150</v>
      </c>
      <c r="H89" s="0" t="s">
        <v>151</v>
      </c>
      <c r="N89" s="0">
        <v>-1E-06</v>
      </c>
      <c r="O89" s="0">
        <v>1</v>
      </c>
      <c r="P89" s="0" t="b">
        <v>0</v>
      </c>
      <c r="Q89" s="0" t="b">
        <v>0</v>
      </c>
    </row>
    <row r="90">
      <c r="A90" s="0">
        <v>87</v>
      </c>
      <c r="B90" s="0">
        <v>81</v>
      </c>
      <c r="C90" s="0" t="s">
        <v>146</v>
      </c>
      <c r="D90" s="0">
        <v>11</v>
      </c>
      <c r="E90" s="0" t="s">
        <v>152</v>
      </c>
      <c r="F90" s="0" t="s">
        <v>616</v>
      </c>
      <c r="G90" s="0" t="s">
        <v>153</v>
      </c>
      <c r="H90" s="0" t="s">
        <v>154</v>
      </c>
      <c r="N90" s="0">
        <v>1</v>
      </c>
      <c r="O90" s="0">
        <v>66</v>
      </c>
      <c r="P90" s="0" t="b">
        <v>0</v>
      </c>
      <c r="Q90" s="0" t="b">
        <v>0</v>
      </c>
    </row>
    <row r="91">
      <c r="A91" s="0">
        <v>1</v>
      </c>
      <c r="B91" s="0">
        <v>1</v>
      </c>
      <c r="C91" s="0" t="s">
        <v>177</v>
      </c>
      <c r="D91" s="0">
        <v>7</v>
      </c>
      <c r="E91" s="0" t="s">
        <v>210</v>
      </c>
      <c r="F91" s="0" t="s">
        <v>619</v>
      </c>
      <c r="G91" s="0" t="s">
        <v>211</v>
      </c>
      <c r="H91" s="0" t="s">
        <v>185</v>
      </c>
      <c r="I91" s="0">
        <v>-1E-06</v>
      </c>
      <c r="J91" s="0">
        <v>50</v>
      </c>
      <c r="N91" s="0">
        <v>0.1</v>
      </c>
      <c r="O91" s="0">
        <v>13.4</v>
      </c>
      <c r="P91" s="0" t="b">
        <v>0</v>
      </c>
      <c r="Q91" s="0" t="b">
        <v>0</v>
      </c>
    </row>
    <row r="92">
      <c r="A92" s="0">
        <v>3</v>
      </c>
      <c r="B92" s="0">
        <v>2</v>
      </c>
      <c r="C92" s="0" t="s">
        <v>177</v>
      </c>
      <c r="D92" s="0">
        <v>7</v>
      </c>
      <c r="E92" s="0" t="s">
        <v>210</v>
      </c>
      <c r="F92" s="0" t="s">
        <v>619</v>
      </c>
      <c r="G92" s="0" t="s">
        <v>215</v>
      </c>
      <c r="H92" s="0" t="s">
        <v>216</v>
      </c>
      <c r="I92" s="0">
        <v>-1E-06</v>
      </c>
      <c r="J92" s="0">
        <v>70</v>
      </c>
      <c r="N92" s="0">
        <v>-1E-06</v>
      </c>
      <c r="O92" s="0">
        <v>41.2</v>
      </c>
      <c r="P92" s="0" t="b">
        <v>0</v>
      </c>
      <c r="Q92" s="0" t="b">
        <v>0</v>
      </c>
    </row>
    <row r="93">
      <c r="A93" s="0">
        <v>5</v>
      </c>
      <c r="B93" s="0">
        <v>3</v>
      </c>
      <c r="C93" s="0" t="s">
        <v>177</v>
      </c>
      <c r="D93" s="0">
        <v>7</v>
      </c>
      <c r="E93" s="0" t="s">
        <v>210</v>
      </c>
      <c r="F93" s="0" t="s">
        <v>619</v>
      </c>
      <c r="G93" s="0" t="s">
        <v>219</v>
      </c>
      <c r="H93" s="0" t="s">
        <v>220</v>
      </c>
      <c r="I93" s="0">
        <v>-5</v>
      </c>
      <c r="J93" s="0">
        <v>45</v>
      </c>
      <c r="N93" s="0">
        <v>7.9</v>
      </c>
      <c r="O93" s="0">
        <v>999</v>
      </c>
      <c r="P93" s="0" t="b">
        <v>0</v>
      </c>
      <c r="Q93" s="0" t="b">
        <v>0</v>
      </c>
    </row>
    <row r="94">
      <c r="A94" s="0">
        <v>7</v>
      </c>
      <c r="B94" s="0">
        <v>4</v>
      </c>
      <c r="C94" s="0" t="s">
        <v>177</v>
      </c>
      <c r="D94" s="0">
        <v>7</v>
      </c>
      <c r="E94" s="0" t="s">
        <v>210</v>
      </c>
      <c r="F94" s="0" t="s">
        <v>619</v>
      </c>
      <c r="G94" s="0" t="s">
        <v>213</v>
      </c>
      <c r="H94" s="0" t="s">
        <v>214</v>
      </c>
      <c r="I94" s="0">
        <v>2</v>
      </c>
      <c r="J94" s="0">
        <v>14</v>
      </c>
      <c r="N94" s="0">
        <v>5</v>
      </c>
      <c r="O94" s="0">
        <v>9</v>
      </c>
      <c r="P94" s="0" t="b">
        <v>0</v>
      </c>
      <c r="Q94" s="0" t="b">
        <v>0</v>
      </c>
    </row>
    <row r="95">
      <c r="A95" s="0">
        <v>9</v>
      </c>
      <c r="B95" s="0">
        <v>5</v>
      </c>
      <c r="C95" s="0" t="s">
        <v>177</v>
      </c>
      <c r="D95" s="0">
        <v>7</v>
      </c>
      <c r="E95" s="0" t="s">
        <v>210</v>
      </c>
      <c r="F95" s="0" t="s">
        <v>619</v>
      </c>
      <c r="G95" s="0" t="s">
        <v>212</v>
      </c>
      <c r="H95" s="0" t="s">
        <v>142</v>
      </c>
      <c r="I95" s="0">
        <v>-1E-06</v>
      </c>
      <c r="J95" s="0">
        <v>500</v>
      </c>
      <c r="N95" s="0">
        <v>1.7</v>
      </c>
      <c r="O95" s="0">
        <v>170.1</v>
      </c>
      <c r="P95" s="0" t="b">
        <v>0</v>
      </c>
      <c r="Q95" s="0" t="b">
        <v>0</v>
      </c>
    </row>
    <row r="96">
      <c r="A96" s="0">
        <v>12</v>
      </c>
      <c r="B96" s="0">
        <v>7</v>
      </c>
      <c r="C96" s="0" t="s">
        <v>177</v>
      </c>
      <c r="D96" s="0">
        <v>8</v>
      </c>
      <c r="E96" s="0" t="s">
        <v>195</v>
      </c>
      <c r="F96" s="0" t="s">
        <v>619</v>
      </c>
      <c r="G96" s="0" t="s">
        <v>208</v>
      </c>
      <c r="H96" s="0" t="s">
        <v>209</v>
      </c>
      <c r="I96" s="0">
        <v>-1E-06</v>
      </c>
      <c r="J96" s="0">
        <v>4000</v>
      </c>
      <c r="N96" s="0">
        <v>-1</v>
      </c>
      <c r="O96" s="0">
        <v>533</v>
      </c>
      <c r="P96" s="0" t="b">
        <v>0</v>
      </c>
      <c r="Q96" s="0" t="b">
        <v>0</v>
      </c>
    </row>
  </sheetData>
  <pageMargins left="0.7" right="0.7" top="0.75" bottom="0.75" header="0.3" footer="0.3"/>
  <pageSetup orientation="portrait"/>
  <headerFooter/>
  <tableParts>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91"/>
  <sheetViews>
    <sheetView workbookViewId="0"/>
  </sheetViews>
  <sheetFormatPr defaultRowHeight="15" x14ac:dyDescent="0.25"/>
  <cols>
    <col min="1" max="1" bestFit="1" width="11.42578125" customWidth="1"/>
    <col min="2" max="2" bestFit="1" width="8.7109375" customWidth="1"/>
    <col min="3" max="3" bestFit="1" width="42.28515625" customWidth="1"/>
    <col min="4" max="4" bestFit="1" width="17.42578125" customWidth="1"/>
    <col min="5" max="5" bestFit="1" width="7.42578125" customWidth="1"/>
    <col min="6" max="6" bestFit="1" width="9.5703125" customWidth="1"/>
    <col min="7" max="7" bestFit="1" width="10.5703125" customWidth="1"/>
    <col min="8" max="8" bestFit="1" width="8.42578125" customWidth="1"/>
  </cols>
  <sheetData>
    <row r="1" ht="21">
      <c r="A1" s="7" t="s">
        <v>620</v>
      </c>
    </row>
    <row r="2" ht="14.65" customHeight="1">
      <c r="A2" s="7"/>
    </row>
    <row r="3">
      <c r="A3" s="1" t="str">
        <f>Ref_Include!A3</f>
        <v>Updated: &lt;Data when Worksheet was Updated&gt;</v>
      </c>
    </row>
    <row r="4" ht="21">
      <c r="A4" s="7"/>
    </row>
    <row r="5">
      <c r="A5" s="0" t="s">
        <v>621</v>
      </c>
      <c r="B5" s="0" t="s">
        <v>622</v>
      </c>
    </row>
    <row r="6">
      <c r="A6" s="0" t="s">
        <v>623</v>
      </c>
      <c r="B6" s="0" t="s">
        <v>624</v>
      </c>
    </row>
    <row r="7">
      <c r="A7" s="0" t="s">
        <v>625</v>
      </c>
      <c r="B7" s="0" t="s">
        <v>626</v>
      </c>
    </row>
    <row r="8">
      <c r="A8" s="0" t="s">
        <v>627</v>
      </c>
      <c r="B8" s="0" t="s">
        <v>628</v>
      </c>
    </row>
    <row r="9">
      <c r="A9" s="0" t="s">
        <v>629</v>
      </c>
      <c r="B9" s="0" t="s">
        <v>630</v>
      </c>
    </row>
    <row r="10">
      <c r="A10" s="0" t="s">
        <v>631</v>
      </c>
      <c r="B10" s="0" t="s">
        <v>632</v>
      </c>
    </row>
    <row r="11">
      <c r="A11" s="0" t="s">
        <v>633</v>
      </c>
      <c r="B11" s="0" t="s">
        <v>634</v>
      </c>
    </row>
    <row r="14">
      <c r="A14" s="27" t="s">
        <v>621</v>
      </c>
      <c r="B14" s="27" t="s">
        <v>623</v>
      </c>
      <c r="C14" s="27" t="s">
        <v>625</v>
      </c>
      <c r="D14" s="27" t="s">
        <v>627</v>
      </c>
      <c r="E14" s="27" t="s">
        <v>629</v>
      </c>
      <c r="F14" s="27" t="s">
        <v>631</v>
      </c>
      <c r="G14" s="27" t="s">
        <v>635</v>
      </c>
      <c r="H14" s="27" t="s">
        <v>633</v>
      </c>
    </row>
    <row r="15">
      <c r="A15" s="26">
        <v>1</v>
      </c>
      <c r="B15" s="26">
        <v>1876</v>
      </c>
      <c r="C15" s="26" t="s">
        <v>636</v>
      </c>
      <c r="D15" s="26" t="s">
        <v>637</v>
      </c>
      <c r="E15" s="26" t="s">
        <v>637</v>
      </c>
      <c r="F15" s="26" t="s">
        <v>637</v>
      </c>
      <c r="G15" s="26" t="s">
        <v>637</v>
      </c>
      <c r="H15" s="26" t="s">
        <v>637</v>
      </c>
    </row>
    <row r="16">
      <c r="A16" s="26">
        <v>2</v>
      </c>
      <c r="B16" s="26">
        <v>1833</v>
      </c>
      <c r="C16" s="26" t="s">
        <v>638</v>
      </c>
      <c r="D16" s="26" t="s">
        <v>637</v>
      </c>
      <c r="E16" s="26" t="s">
        <v>637</v>
      </c>
      <c r="F16" s="26" t="s">
        <v>637</v>
      </c>
      <c r="G16" s="26" t="s">
        <v>637</v>
      </c>
      <c r="H16" s="26" t="s">
        <v>637</v>
      </c>
    </row>
    <row r="17">
      <c r="A17" s="26">
        <v>3</v>
      </c>
      <c r="B17" s="26">
        <v>22332</v>
      </c>
      <c r="C17" s="26" t="s">
        <v>639</v>
      </c>
      <c r="D17" s="26" t="s">
        <v>637</v>
      </c>
      <c r="E17" s="26" t="s">
        <v>637</v>
      </c>
      <c r="F17" s="26" t="s">
        <v>637</v>
      </c>
      <c r="G17" s="26" t="s">
        <v>637</v>
      </c>
      <c r="H17" s="26" t="s">
        <v>637</v>
      </c>
    </row>
    <row r="18">
      <c r="A18" s="26">
        <v>4</v>
      </c>
      <c r="B18" s="26">
        <v>4110</v>
      </c>
      <c r="C18" s="26" t="s">
        <v>640</v>
      </c>
      <c r="D18" s="26" t="s">
        <v>637</v>
      </c>
      <c r="E18" s="26" t="s">
        <v>637</v>
      </c>
      <c r="F18" s="26" t="s">
        <v>637</v>
      </c>
      <c r="G18" s="26" t="s">
        <v>637</v>
      </c>
      <c r="H18" s="26" t="s">
        <v>637</v>
      </c>
    </row>
    <row r="19">
      <c r="A19" s="26">
        <v>5</v>
      </c>
      <c r="B19" s="26">
        <v>3211</v>
      </c>
      <c r="C19" s="26" t="s">
        <v>641</v>
      </c>
      <c r="D19" s="26" t="s">
        <v>637</v>
      </c>
      <c r="E19" s="26" t="s">
        <v>637</v>
      </c>
      <c r="F19" s="26" t="s">
        <v>637</v>
      </c>
      <c r="G19" s="26" t="s">
        <v>637</v>
      </c>
      <c r="H19" s="26" t="s">
        <v>637</v>
      </c>
    </row>
    <row r="20">
      <c r="A20" s="26">
        <v>6</v>
      </c>
      <c r="B20" s="26">
        <v>5330</v>
      </c>
      <c r="C20" s="26" t="s">
        <v>642</v>
      </c>
      <c r="D20" s="26" t="s">
        <v>637</v>
      </c>
      <c r="E20" s="26" t="s">
        <v>637</v>
      </c>
      <c r="F20" s="26" t="s">
        <v>637</v>
      </c>
      <c r="G20" s="26" t="s">
        <v>637</v>
      </c>
      <c r="H20" s="26" t="s">
        <v>637</v>
      </c>
    </row>
    <row r="21">
      <c r="A21" s="26">
        <v>7</v>
      </c>
      <c r="B21" s="26">
        <v>2135</v>
      </c>
      <c r="C21" s="26" t="s">
        <v>643</v>
      </c>
      <c r="D21" s="26" t="s">
        <v>637</v>
      </c>
      <c r="E21" s="26" t="s">
        <v>637</v>
      </c>
      <c r="F21" s="26" t="s">
        <v>637</v>
      </c>
      <c r="G21" s="26" t="s">
        <v>637</v>
      </c>
      <c r="H21" s="26" t="s">
        <v>637</v>
      </c>
    </row>
    <row r="22">
      <c r="A22" s="26">
        <v>8</v>
      </c>
      <c r="B22" s="26">
        <v>3220</v>
      </c>
      <c r="C22" s="26" t="s">
        <v>644</v>
      </c>
      <c r="D22" s="26" t="s">
        <v>637</v>
      </c>
      <c r="E22" s="26" t="s">
        <v>637</v>
      </c>
      <c r="F22" s="26" t="s">
        <v>637</v>
      </c>
      <c r="G22" s="26" t="s">
        <v>637</v>
      </c>
      <c r="H22" s="26" t="s">
        <v>637</v>
      </c>
    </row>
    <row r="23">
      <c r="A23" s="26">
        <v>9</v>
      </c>
      <c r="B23" s="26">
        <v>3210</v>
      </c>
      <c r="C23" s="26" t="s">
        <v>645</v>
      </c>
      <c r="D23" s="26" t="s">
        <v>637</v>
      </c>
      <c r="E23" s="26" t="s">
        <v>637</v>
      </c>
      <c r="F23" s="26" t="s">
        <v>637</v>
      </c>
      <c r="G23" s="26" t="s">
        <v>637</v>
      </c>
      <c r="H23" s="26" t="s">
        <v>637</v>
      </c>
    </row>
    <row r="24">
      <c r="A24" s="26">
        <v>10</v>
      </c>
      <c r="B24" s="26">
        <v>2223</v>
      </c>
      <c r="C24" s="26" t="s">
        <v>646</v>
      </c>
      <c r="D24" s="26" t="s">
        <v>637</v>
      </c>
      <c r="E24" s="26" t="s">
        <v>637</v>
      </c>
      <c r="F24" s="26" t="s">
        <v>637</v>
      </c>
      <c r="G24" s="26" t="s">
        <v>637</v>
      </c>
      <c r="H24" s="26" t="s">
        <v>637</v>
      </c>
    </row>
    <row r="25">
      <c r="A25" s="26">
        <v>11</v>
      </c>
      <c r="B25" s="26">
        <v>7100</v>
      </c>
      <c r="C25" s="26" t="s">
        <v>647</v>
      </c>
      <c r="D25" s="26" t="s">
        <v>529</v>
      </c>
      <c r="E25" s="26" t="s">
        <v>637</v>
      </c>
      <c r="F25" s="26" t="s">
        <v>637</v>
      </c>
      <c r="G25" s="26" t="s">
        <v>529</v>
      </c>
      <c r="H25" s="26" t="s">
        <v>637</v>
      </c>
    </row>
    <row r="26">
      <c r="A26" s="26">
        <v>12</v>
      </c>
      <c r="B26" s="26">
        <v>182133</v>
      </c>
      <c r="C26" s="26" t="s">
        <v>648</v>
      </c>
      <c r="D26" s="26" t="s">
        <v>637</v>
      </c>
      <c r="E26" s="26" t="s">
        <v>637</v>
      </c>
      <c r="F26" s="26" t="s">
        <v>637</v>
      </c>
      <c r="G26" s="26" t="s">
        <v>637</v>
      </c>
      <c r="H26" s="26" t="s">
        <v>637</v>
      </c>
    </row>
    <row r="27">
      <c r="A27" s="26">
        <v>13</v>
      </c>
      <c r="B27" s="26">
        <v>1750</v>
      </c>
      <c r="C27" s="26" t="s">
        <v>649</v>
      </c>
      <c r="D27" s="26" t="s">
        <v>637</v>
      </c>
      <c r="E27" s="26" t="s">
        <v>637</v>
      </c>
      <c r="F27" s="26" t="s">
        <v>637</v>
      </c>
      <c r="G27" s="26" t="s">
        <v>637</v>
      </c>
      <c r="H27" s="26" t="s">
        <v>637</v>
      </c>
    </row>
    <row r="28">
      <c r="A28" s="26">
        <v>14</v>
      </c>
      <c r="B28" s="26">
        <v>1880</v>
      </c>
      <c r="C28" s="26" t="s">
        <v>650</v>
      </c>
      <c r="D28" s="26" t="s">
        <v>637</v>
      </c>
      <c r="E28" s="26" t="s">
        <v>637</v>
      </c>
      <c r="F28" s="26" t="s">
        <v>637</v>
      </c>
      <c r="G28" s="26" t="s">
        <v>637</v>
      </c>
      <c r="H28" s="26" t="s">
        <v>637</v>
      </c>
    </row>
    <row r="29">
      <c r="A29" s="26">
        <v>15</v>
      </c>
      <c r="B29" s="26">
        <v>1700</v>
      </c>
      <c r="C29" s="26" t="s">
        <v>651</v>
      </c>
      <c r="D29" s="26" t="s">
        <v>637</v>
      </c>
      <c r="E29" s="26" t="s">
        <v>637</v>
      </c>
      <c r="F29" s="26" t="s">
        <v>637</v>
      </c>
      <c r="G29" s="26" t="s">
        <v>637</v>
      </c>
      <c r="H29" s="26" t="s">
        <v>637</v>
      </c>
    </row>
    <row r="30">
      <c r="A30" s="26">
        <v>16</v>
      </c>
      <c r="B30" s="26">
        <v>21212</v>
      </c>
      <c r="C30" s="26" t="s">
        <v>652</v>
      </c>
      <c r="D30" s="26" t="s">
        <v>637</v>
      </c>
      <c r="E30" s="26" t="s">
        <v>637</v>
      </c>
      <c r="F30" s="26" t="s">
        <v>637</v>
      </c>
      <c r="G30" s="26" t="s">
        <v>637</v>
      </c>
      <c r="H30" s="26" t="s">
        <v>637</v>
      </c>
    </row>
    <row r="31">
      <c r="A31" s="26">
        <v>17</v>
      </c>
      <c r="B31" s="26">
        <v>22132</v>
      </c>
      <c r="C31" s="26" t="s">
        <v>653</v>
      </c>
      <c r="D31" s="26" t="s">
        <v>637</v>
      </c>
      <c r="E31" s="26" t="s">
        <v>637</v>
      </c>
      <c r="F31" s="26" t="s">
        <v>637</v>
      </c>
      <c r="G31" s="26" t="s">
        <v>637</v>
      </c>
      <c r="H31" s="26" t="s">
        <v>637</v>
      </c>
    </row>
    <row r="32">
      <c r="A32" s="26">
        <v>18</v>
      </c>
      <c r="B32" s="26">
        <v>22311</v>
      </c>
      <c r="C32" s="26" t="s">
        <v>654</v>
      </c>
      <c r="D32" s="26" t="s">
        <v>637</v>
      </c>
      <c r="E32" s="26" t="s">
        <v>637</v>
      </c>
      <c r="F32" s="26" t="s">
        <v>637</v>
      </c>
      <c r="G32" s="26" t="s">
        <v>637</v>
      </c>
      <c r="H32" s="26" t="s">
        <v>637</v>
      </c>
    </row>
    <row r="33">
      <c r="A33" s="26">
        <v>19</v>
      </c>
      <c r="B33" s="26">
        <v>2231</v>
      </c>
      <c r="C33" s="26" t="s">
        <v>655</v>
      </c>
      <c r="D33" s="26" t="s">
        <v>637</v>
      </c>
      <c r="E33" s="26" t="s">
        <v>637</v>
      </c>
      <c r="F33" s="26" t="s">
        <v>637</v>
      </c>
      <c r="G33" s="26" t="s">
        <v>637</v>
      </c>
      <c r="H33" s="26" t="s">
        <v>637</v>
      </c>
    </row>
    <row r="34">
      <c r="A34" s="26">
        <v>20</v>
      </c>
      <c r="B34" s="26">
        <v>1610</v>
      </c>
      <c r="C34" s="26" t="s">
        <v>656</v>
      </c>
      <c r="D34" s="26" t="s">
        <v>637</v>
      </c>
      <c r="E34" s="26" t="s">
        <v>637</v>
      </c>
      <c r="F34" s="26" t="s">
        <v>637</v>
      </c>
      <c r="G34" s="26" t="s">
        <v>637</v>
      </c>
      <c r="H34" s="26" t="s">
        <v>637</v>
      </c>
    </row>
    <row r="35">
      <c r="A35" s="26">
        <v>21</v>
      </c>
      <c r="B35" s="26">
        <v>4120</v>
      </c>
      <c r="C35" s="26" t="s">
        <v>657</v>
      </c>
      <c r="D35" s="26" t="s">
        <v>637</v>
      </c>
      <c r="E35" s="26" t="s">
        <v>637</v>
      </c>
      <c r="F35" s="26" t="s">
        <v>637</v>
      </c>
      <c r="G35" s="26" t="s">
        <v>637</v>
      </c>
      <c r="H35" s="26" t="s">
        <v>637</v>
      </c>
    </row>
    <row r="36">
      <c r="A36" s="26">
        <v>22</v>
      </c>
      <c r="B36" s="26">
        <v>22331</v>
      </c>
      <c r="C36" s="26" t="s">
        <v>658</v>
      </c>
      <c r="D36" s="26" t="s">
        <v>637</v>
      </c>
      <c r="E36" s="26" t="s">
        <v>637</v>
      </c>
      <c r="F36" s="26" t="s">
        <v>637</v>
      </c>
      <c r="G36" s="26" t="s">
        <v>637</v>
      </c>
      <c r="H36" s="26" t="s">
        <v>637</v>
      </c>
    </row>
    <row r="37">
      <c r="A37" s="26">
        <v>23</v>
      </c>
      <c r="B37" s="26">
        <v>7300</v>
      </c>
      <c r="C37" s="26" t="s">
        <v>659</v>
      </c>
      <c r="D37" s="26" t="s">
        <v>529</v>
      </c>
      <c r="E37" s="26" t="s">
        <v>637</v>
      </c>
      <c r="F37" s="26" t="s">
        <v>637</v>
      </c>
      <c r="G37" s="26" t="s">
        <v>529</v>
      </c>
      <c r="H37" s="26" t="s">
        <v>637</v>
      </c>
    </row>
    <row r="38">
      <c r="A38" s="26">
        <v>24</v>
      </c>
      <c r="B38" s="26">
        <v>2138</v>
      </c>
      <c r="C38" s="26" t="s">
        <v>660</v>
      </c>
      <c r="D38" s="26" t="s">
        <v>637</v>
      </c>
      <c r="E38" s="26" t="s">
        <v>637</v>
      </c>
      <c r="F38" s="26" t="s">
        <v>637</v>
      </c>
      <c r="G38" s="26" t="s">
        <v>637</v>
      </c>
      <c r="H38" s="26" t="s">
        <v>637</v>
      </c>
    </row>
    <row r="39">
      <c r="A39" s="26">
        <v>25</v>
      </c>
      <c r="B39" s="26">
        <v>5251</v>
      </c>
      <c r="C39" s="26" t="s">
        <v>661</v>
      </c>
      <c r="D39" s="26" t="s">
        <v>637</v>
      </c>
      <c r="E39" s="26" t="s">
        <v>637</v>
      </c>
      <c r="F39" s="26" t="s">
        <v>637</v>
      </c>
      <c r="G39" s="26" t="s">
        <v>637</v>
      </c>
      <c r="H39" s="26" t="s">
        <v>637</v>
      </c>
    </row>
    <row r="40">
      <c r="A40" s="26">
        <v>26</v>
      </c>
      <c r="B40" s="26">
        <v>1125</v>
      </c>
      <c r="C40" s="26" t="s">
        <v>662</v>
      </c>
      <c r="D40" s="26" t="s">
        <v>637</v>
      </c>
      <c r="E40" s="26" t="s">
        <v>637</v>
      </c>
      <c r="F40" s="26" t="s">
        <v>637</v>
      </c>
      <c r="G40" s="26" t="s">
        <v>637</v>
      </c>
      <c r="H40" s="26" t="s">
        <v>637</v>
      </c>
    </row>
    <row r="41">
      <c r="A41" s="26">
        <v>27</v>
      </c>
      <c r="B41" s="26">
        <v>222112</v>
      </c>
      <c r="C41" s="26" t="s">
        <v>663</v>
      </c>
      <c r="D41" s="26" t="s">
        <v>637</v>
      </c>
      <c r="E41" s="26" t="s">
        <v>637</v>
      </c>
      <c r="F41" s="26" t="s">
        <v>637</v>
      </c>
      <c r="G41" s="26" t="s">
        <v>637</v>
      </c>
      <c r="H41" s="26" t="s">
        <v>637</v>
      </c>
    </row>
    <row r="42">
      <c r="A42" s="26">
        <v>28</v>
      </c>
      <c r="B42" s="26">
        <v>22323</v>
      </c>
      <c r="C42" s="26" t="s">
        <v>664</v>
      </c>
      <c r="D42" s="26" t="s">
        <v>637</v>
      </c>
      <c r="E42" s="26" t="s">
        <v>637</v>
      </c>
      <c r="F42" s="26" t="s">
        <v>637</v>
      </c>
      <c r="G42" s="26" t="s">
        <v>637</v>
      </c>
      <c r="H42" s="26" t="s">
        <v>637</v>
      </c>
    </row>
    <row r="43">
      <c r="A43" s="26">
        <v>29</v>
      </c>
      <c r="B43" s="26">
        <v>4150</v>
      </c>
      <c r="C43" s="26" t="s">
        <v>665</v>
      </c>
      <c r="D43" s="26" t="s">
        <v>637</v>
      </c>
      <c r="E43" s="26" t="s">
        <v>637</v>
      </c>
      <c r="F43" s="26" t="s">
        <v>637</v>
      </c>
      <c r="G43" s="26" t="s">
        <v>637</v>
      </c>
      <c r="H43" s="26" t="s">
        <v>637</v>
      </c>
    </row>
    <row r="44">
      <c r="A44" s="26">
        <v>30</v>
      </c>
      <c r="B44" s="26">
        <v>21113</v>
      </c>
      <c r="C44" s="26" t="s">
        <v>666</v>
      </c>
      <c r="D44" s="26" t="s">
        <v>637</v>
      </c>
      <c r="E44" s="26" t="s">
        <v>637</v>
      </c>
      <c r="F44" s="26" t="s">
        <v>637</v>
      </c>
      <c r="G44" s="26" t="s">
        <v>637</v>
      </c>
      <c r="H44" s="26" t="s">
        <v>637</v>
      </c>
    </row>
    <row r="45">
      <c r="A45" s="26">
        <v>31</v>
      </c>
      <c r="B45" s="26">
        <v>4210</v>
      </c>
      <c r="C45" s="26" t="s">
        <v>667</v>
      </c>
      <c r="D45" s="26" t="s">
        <v>637</v>
      </c>
      <c r="E45" s="26" t="s">
        <v>637</v>
      </c>
      <c r="F45" s="26" t="s">
        <v>637</v>
      </c>
      <c r="G45" s="26" t="s">
        <v>637</v>
      </c>
      <c r="H45" s="26" t="s">
        <v>637</v>
      </c>
    </row>
    <row r="46">
      <c r="A46" s="26">
        <v>32</v>
      </c>
      <c r="B46" s="26">
        <v>2132</v>
      </c>
      <c r="C46" s="26" t="s">
        <v>668</v>
      </c>
      <c r="D46" s="26" t="s">
        <v>637</v>
      </c>
      <c r="E46" s="26" t="s">
        <v>637</v>
      </c>
      <c r="F46" s="26" t="s">
        <v>637</v>
      </c>
      <c r="G46" s="26" t="s">
        <v>637</v>
      </c>
      <c r="H46" s="26" t="s">
        <v>637</v>
      </c>
    </row>
    <row r="47">
      <c r="A47" s="26">
        <v>33</v>
      </c>
      <c r="B47" s="26">
        <v>182134</v>
      </c>
      <c r="C47" s="26" t="s">
        <v>669</v>
      </c>
      <c r="D47" s="26" t="s">
        <v>637</v>
      </c>
      <c r="E47" s="26" t="s">
        <v>637</v>
      </c>
      <c r="F47" s="26" t="s">
        <v>637</v>
      </c>
      <c r="G47" s="26" t="s">
        <v>637</v>
      </c>
      <c r="H47" s="26" t="s">
        <v>637</v>
      </c>
    </row>
    <row r="48">
      <c r="A48" s="26">
        <v>34</v>
      </c>
      <c r="B48" s="26">
        <v>183321</v>
      </c>
      <c r="C48" s="26" t="s">
        <v>670</v>
      </c>
      <c r="D48" s="26" t="s">
        <v>637</v>
      </c>
      <c r="E48" s="26" t="s">
        <v>637</v>
      </c>
      <c r="F48" s="26" t="s">
        <v>637</v>
      </c>
      <c r="G48" s="26" t="s">
        <v>637</v>
      </c>
      <c r="H48" s="26" t="s">
        <v>637</v>
      </c>
    </row>
    <row r="49">
      <c r="A49" s="26">
        <v>35</v>
      </c>
      <c r="B49" s="26">
        <v>3111</v>
      </c>
      <c r="C49" s="26" t="s">
        <v>671</v>
      </c>
      <c r="D49" s="26" t="s">
        <v>637</v>
      </c>
      <c r="E49" s="26" t="s">
        <v>637</v>
      </c>
      <c r="F49" s="26" t="s">
        <v>637</v>
      </c>
      <c r="G49" s="26" t="s">
        <v>637</v>
      </c>
      <c r="H49" s="26" t="s">
        <v>637</v>
      </c>
    </row>
    <row r="50">
      <c r="A50" s="26">
        <v>36</v>
      </c>
      <c r="B50" s="26">
        <v>2440</v>
      </c>
      <c r="C50" s="26" t="s">
        <v>672</v>
      </c>
      <c r="D50" s="26" t="s">
        <v>637</v>
      </c>
      <c r="E50" s="26" t="s">
        <v>637</v>
      </c>
      <c r="F50" s="26" t="s">
        <v>637</v>
      </c>
      <c r="G50" s="26" t="s">
        <v>637</v>
      </c>
      <c r="H50" s="26" t="s">
        <v>637</v>
      </c>
    </row>
    <row r="51">
      <c r="A51" s="26">
        <v>37</v>
      </c>
      <c r="B51" s="26">
        <v>1620</v>
      </c>
      <c r="C51" s="26" t="s">
        <v>673</v>
      </c>
      <c r="D51" s="26" t="s">
        <v>637</v>
      </c>
      <c r="E51" s="26" t="s">
        <v>637</v>
      </c>
      <c r="F51" s="26" t="s">
        <v>637</v>
      </c>
      <c r="G51" s="26" t="s">
        <v>637</v>
      </c>
      <c r="H51" s="26" t="s">
        <v>637</v>
      </c>
    </row>
    <row r="52">
      <c r="A52" s="26">
        <v>38</v>
      </c>
      <c r="B52" s="26">
        <v>3112</v>
      </c>
      <c r="C52" s="26" t="s">
        <v>674</v>
      </c>
      <c r="D52" s="26" t="s">
        <v>637</v>
      </c>
      <c r="E52" s="26" t="s">
        <v>637</v>
      </c>
      <c r="F52" s="26" t="s">
        <v>637</v>
      </c>
      <c r="G52" s="26" t="s">
        <v>637</v>
      </c>
      <c r="H52" s="26" t="s">
        <v>637</v>
      </c>
    </row>
    <row r="53">
      <c r="A53" s="26">
        <v>39</v>
      </c>
      <c r="B53" s="26">
        <v>1630</v>
      </c>
      <c r="C53" s="26" t="s">
        <v>675</v>
      </c>
      <c r="D53" s="26" t="s">
        <v>637</v>
      </c>
      <c r="E53" s="26" t="s">
        <v>637</v>
      </c>
      <c r="F53" s="26" t="s">
        <v>637</v>
      </c>
      <c r="G53" s="26" t="s">
        <v>637</v>
      </c>
      <c r="H53" s="26" t="s">
        <v>637</v>
      </c>
    </row>
    <row r="54">
      <c r="A54" s="26">
        <v>40</v>
      </c>
      <c r="B54" s="26">
        <v>22321</v>
      </c>
      <c r="C54" s="26" t="s">
        <v>676</v>
      </c>
      <c r="D54" s="26" t="s">
        <v>637</v>
      </c>
      <c r="E54" s="26" t="s">
        <v>637</v>
      </c>
      <c r="F54" s="26" t="s">
        <v>637</v>
      </c>
      <c r="G54" s="26" t="s">
        <v>637</v>
      </c>
      <c r="H54" s="26" t="s">
        <v>637</v>
      </c>
    </row>
    <row r="55">
      <c r="A55" s="26">
        <v>41</v>
      </c>
      <c r="B55" s="26">
        <v>2122</v>
      </c>
      <c r="C55" s="26" t="s">
        <v>677</v>
      </c>
      <c r="D55" s="26" t="s">
        <v>637</v>
      </c>
      <c r="E55" s="26" t="s">
        <v>637</v>
      </c>
      <c r="F55" s="26" t="s">
        <v>637</v>
      </c>
      <c r="G55" s="26" t="s">
        <v>637</v>
      </c>
      <c r="H55" s="26" t="s">
        <v>637</v>
      </c>
    </row>
    <row r="56">
      <c r="A56" s="26">
        <v>42</v>
      </c>
      <c r="B56" s="26">
        <v>3116</v>
      </c>
      <c r="C56" s="26" t="s">
        <v>678</v>
      </c>
      <c r="D56" s="26" t="s">
        <v>637</v>
      </c>
      <c r="E56" s="26" t="s">
        <v>637</v>
      </c>
      <c r="F56" s="26" t="s">
        <v>637</v>
      </c>
      <c r="G56" s="26" t="s">
        <v>637</v>
      </c>
      <c r="H56" s="26" t="s">
        <v>637</v>
      </c>
    </row>
    <row r="57">
      <c r="A57" s="26">
        <v>43</v>
      </c>
      <c r="B57" s="26">
        <v>1214</v>
      </c>
      <c r="C57" s="26" t="s">
        <v>679</v>
      </c>
      <c r="D57" s="26" t="s">
        <v>637</v>
      </c>
      <c r="E57" s="26" t="s">
        <v>637</v>
      </c>
      <c r="F57" s="26" t="s">
        <v>637</v>
      </c>
      <c r="G57" s="26" t="s">
        <v>637</v>
      </c>
      <c r="H57" s="26" t="s">
        <v>637</v>
      </c>
    </row>
    <row r="58">
      <c r="A58" s="26">
        <v>44</v>
      </c>
      <c r="B58" s="26">
        <v>1640</v>
      </c>
      <c r="C58" s="26" t="s">
        <v>680</v>
      </c>
      <c r="D58" s="26" t="s">
        <v>637</v>
      </c>
      <c r="E58" s="26" t="s">
        <v>637</v>
      </c>
      <c r="F58" s="26" t="s">
        <v>637</v>
      </c>
      <c r="G58" s="26" t="s">
        <v>637</v>
      </c>
      <c r="H58" s="26" t="s">
        <v>637</v>
      </c>
    </row>
    <row r="59">
      <c r="A59" s="26">
        <v>45</v>
      </c>
      <c r="B59" s="26">
        <v>1600</v>
      </c>
      <c r="C59" s="26" t="s">
        <v>681</v>
      </c>
      <c r="D59" s="26" t="s">
        <v>637</v>
      </c>
      <c r="E59" s="26" t="s">
        <v>637</v>
      </c>
      <c r="F59" s="26" t="s">
        <v>637</v>
      </c>
      <c r="G59" s="26" t="s">
        <v>637</v>
      </c>
      <c r="H59" s="26" t="s">
        <v>637</v>
      </c>
    </row>
    <row r="60">
      <c r="A60" s="26">
        <v>46</v>
      </c>
      <c r="B60" s="26">
        <v>18223</v>
      </c>
      <c r="C60" s="26" t="s">
        <v>682</v>
      </c>
      <c r="D60" s="26" t="s">
        <v>637</v>
      </c>
      <c r="E60" s="26" t="s">
        <v>637</v>
      </c>
      <c r="F60" s="26" t="s">
        <v>637</v>
      </c>
      <c r="G60" s="26" t="s">
        <v>637</v>
      </c>
      <c r="H60" s="26" t="s">
        <v>637</v>
      </c>
    </row>
    <row r="61">
      <c r="A61" s="26">
        <v>47</v>
      </c>
      <c r="B61" s="26">
        <v>1850</v>
      </c>
      <c r="C61" s="26" t="s">
        <v>683</v>
      </c>
      <c r="D61" s="26" t="s">
        <v>637</v>
      </c>
      <c r="E61" s="26" t="s">
        <v>637</v>
      </c>
      <c r="F61" s="26" t="s">
        <v>637</v>
      </c>
      <c r="G61" s="26" t="s">
        <v>637</v>
      </c>
      <c r="H61" s="26" t="s">
        <v>637</v>
      </c>
    </row>
    <row r="62">
      <c r="A62" s="26">
        <v>48</v>
      </c>
      <c r="B62" s="26">
        <v>182135</v>
      </c>
      <c r="C62" s="26" t="s">
        <v>684</v>
      </c>
      <c r="D62" s="26" t="s">
        <v>637</v>
      </c>
      <c r="E62" s="26" t="s">
        <v>637</v>
      </c>
      <c r="F62" s="26" t="s">
        <v>637</v>
      </c>
      <c r="G62" s="26" t="s">
        <v>637</v>
      </c>
      <c r="H62" s="26" t="s">
        <v>637</v>
      </c>
    </row>
    <row r="63">
      <c r="A63" s="26">
        <v>49</v>
      </c>
      <c r="B63" s="26">
        <v>183332</v>
      </c>
      <c r="C63" s="26" t="s">
        <v>685</v>
      </c>
      <c r="D63" s="26" t="s">
        <v>637</v>
      </c>
      <c r="E63" s="26" t="s">
        <v>637</v>
      </c>
      <c r="F63" s="26" t="s">
        <v>637</v>
      </c>
      <c r="G63" s="26" t="s">
        <v>637</v>
      </c>
      <c r="H63" s="26" t="s">
        <v>637</v>
      </c>
    </row>
    <row r="64">
      <c r="A64" s="26">
        <v>50</v>
      </c>
      <c r="B64" s="26">
        <v>5242</v>
      </c>
      <c r="C64" s="26" t="s">
        <v>686</v>
      </c>
      <c r="D64" s="26" t="s">
        <v>637</v>
      </c>
      <c r="E64" s="26" t="s">
        <v>637</v>
      </c>
      <c r="F64" s="26" t="s">
        <v>637</v>
      </c>
      <c r="G64" s="26" t="s">
        <v>637</v>
      </c>
      <c r="H64" s="26" t="s">
        <v>637</v>
      </c>
    </row>
    <row r="65">
      <c r="A65" s="26">
        <v>51</v>
      </c>
      <c r="B65" s="26">
        <v>18331</v>
      </c>
      <c r="C65" s="26" t="s">
        <v>687</v>
      </c>
      <c r="D65" s="26" t="s">
        <v>637</v>
      </c>
      <c r="E65" s="26" t="s">
        <v>637</v>
      </c>
      <c r="F65" s="26" t="s">
        <v>637</v>
      </c>
      <c r="G65" s="26" t="s">
        <v>637</v>
      </c>
      <c r="H65" s="26" t="s">
        <v>637</v>
      </c>
    </row>
    <row r="66">
      <c r="A66" s="26">
        <v>52</v>
      </c>
      <c r="B66" s="26">
        <v>5300</v>
      </c>
      <c r="C66" s="26" t="s">
        <v>688</v>
      </c>
      <c r="D66" s="26" t="s">
        <v>637</v>
      </c>
      <c r="E66" s="26" t="s">
        <v>637</v>
      </c>
      <c r="F66" s="26" t="s">
        <v>637</v>
      </c>
      <c r="G66" s="26" t="s">
        <v>637</v>
      </c>
      <c r="H66" s="26" t="s">
        <v>637</v>
      </c>
    </row>
    <row r="67">
      <c r="A67" s="26">
        <v>53</v>
      </c>
      <c r="B67" s="26">
        <v>3200</v>
      </c>
      <c r="C67" s="26" t="s">
        <v>689</v>
      </c>
      <c r="D67" s="26" t="s">
        <v>637</v>
      </c>
      <c r="E67" s="26" t="s">
        <v>637</v>
      </c>
      <c r="F67" s="26" t="s">
        <v>637</v>
      </c>
      <c r="G67" s="26" t="s">
        <v>637</v>
      </c>
      <c r="H67" s="26" t="s">
        <v>637</v>
      </c>
    </row>
    <row r="68">
      <c r="A68" s="26">
        <v>54</v>
      </c>
      <c r="B68" s="26">
        <v>4200</v>
      </c>
      <c r="C68" s="26" t="s">
        <v>690</v>
      </c>
      <c r="D68" s="26" t="s">
        <v>637</v>
      </c>
      <c r="E68" s="26" t="s">
        <v>637</v>
      </c>
      <c r="F68" s="26" t="s">
        <v>637</v>
      </c>
      <c r="G68" s="26" t="s">
        <v>637</v>
      </c>
      <c r="H68" s="26" t="s">
        <v>637</v>
      </c>
    </row>
    <row r="69">
      <c r="A69" s="26">
        <v>55</v>
      </c>
      <c r="B69" s="26">
        <v>1800</v>
      </c>
      <c r="C69" s="26" t="s">
        <v>691</v>
      </c>
      <c r="D69" s="26" t="s">
        <v>637</v>
      </c>
      <c r="E69" s="26" t="s">
        <v>637</v>
      </c>
      <c r="F69" s="26" t="s">
        <v>637</v>
      </c>
      <c r="G69" s="26" t="s">
        <v>637</v>
      </c>
      <c r="H69" s="26" t="s">
        <v>637</v>
      </c>
    </row>
    <row r="70">
      <c r="A70" s="26">
        <v>56</v>
      </c>
      <c r="B70" s="26">
        <v>2400</v>
      </c>
      <c r="C70" s="26" t="s">
        <v>692</v>
      </c>
      <c r="D70" s="26" t="s">
        <v>637</v>
      </c>
      <c r="E70" s="26" t="s">
        <v>637</v>
      </c>
      <c r="F70" s="26" t="s">
        <v>637</v>
      </c>
      <c r="G70" s="26" t="s">
        <v>637</v>
      </c>
      <c r="H70" s="26" t="s">
        <v>637</v>
      </c>
    </row>
    <row r="71">
      <c r="A71" s="26">
        <v>57</v>
      </c>
      <c r="B71" s="26">
        <v>222111</v>
      </c>
      <c r="C71" s="26" t="s">
        <v>693</v>
      </c>
      <c r="D71" s="26" t="s">
        <v>637</v>
      </c>
      <c r="E71" s="26" t="s">
        <v>637</v>
      </c>
      <c r="F71" s="26" t="s">
        <v>637</v>
      </c>
      <c r="G71" s="26" t="s">
        <v>637</v>
      </c>
      <c r="H71" s="26" t="s">
        <v>637</v>
      </c>
    </row>
    <row r="72">
      <c r="A72" s="26">
        <v>58</v>
      </c>
      <c r="B72" s="26">
        <v>21112</v>
      </c>
      <c r="C72" s="26" t="s">
        <v>694</v>
      </c>
      <c r="D72" s="26" t="s">
        <v>637</v>
      </c>
      <c r="E72" s="26" t="s">
        <v>637</v>
      </c>
      <c r="F72" s="26" t="s">
        <v>637</v>
      </c>
      <c r="G72" s="26" t="s">
        <v>637</v>
      </c>
      <c r="H72" s="26" t="s">
        <v>637</v>
      </c>
    </row>
    <row r="73">
      <c r="A73" s="26">
        <v>59</v>
      </c>
      <c r="B73" s="26">
        <v>2211</v>
      </c>
      <c r="C73" s="26" t="s">
        <v>695</v>
      </c>
      <c r="D73" s="26" t="s">
        <v>637</v>
      </c>
      <c r="E73" s="26" t="s">
        <v>637</v>
      </c>
      <c r="F73" s="26" t="s">
        <v>637</v>
      </c>
      <c r="G73" s="26" t="s">
        <v>637</v>
      </c>
      <c r="H73" s="26" t="s">
        <v>637</v>
      </c>
    </row>
    <row r="74">
      <c r="A74" s="26">
        <v>60</v>
      </c>
      <c r="B74" s="26">
        <v>2241</v>
      </c>
      <c r="C74" s="26" t="s">
        <v>696</v>
      </c>
      <c r="D74" s="26" t="s">
        <v>637</v>
      </c>
      <c r="E74" s="26" t="s">
        <v>637</v>
      </c>
      <c r="F74" s="26" t="s">
        <v>637</v>
      </c>
      <c r="G74" s="26" t="s">
        <v>637</v>
      </c>
      <c r="H74" s="26" t="s">
        <v>637</v>
      </c>
    </row>
    <row r="75">
      <c r="A75" s="26">
        <v>61</v>
      </c>
      <c r="B75" s="26">
        <v>2242</v>
      </c>
      <c r="C75" s="26" t="s">
        <v>697</v>
      </c>
      <c r="D75" s="26" t="s">
        <v>637</v>
      </c>
      <c r="E75" s="26" t="s">
        <v>637</v>
      </c>
      <c r="F75" s="26" t="s">
        <v>637</v>
      </c>
      <c r="G75" s="26" t="s">
        <v>637</v>
      </c>
      <c r="H75" s="26" t="s">
        <v>637</v>
      </c>
    </row>
    <row r="76">
      <c r="A76" s="26">
        <v>62</v>
      </c>
      <c r="B76" s="26">
        <v>2210</v>
      </c>
      <c r="C76" s="26" t="s">
        <v>698</v>
      </c>
      <c r="D76" s="26" t="s">
        <v>637</v>
      </c>
      <c r="E76" s="26" t="s">
        <v>637</v>
      </c>
      <c r="F76" s="26" t="s">
        <v>637</v>
      </c>
      <c r="G76" s="26" t="s">
        <v>637</v>
      </c>
      <c r="H76" s="26" t="s">
        <v>637</v>
      </c>
    </row>
    <row r="77">
      <c r="A77" s="26">
        <v>63</v>
      </c>
      <c r="B77" s="26">
        <v>21211</v>
      </c>
      <c r="C77" s="26" t="s">
        <v>699</v>
      </c>
      <c r="D77" s="26" t="s">
        <v>637</v>
      </c>
      <c r="E77" s="26" t="s">
        <v>637</v>
      </c>
      <c r="F77" s="26" t="s">
        <v>637</v>
      </c>
      <c r="G77" s="26" t="s">
        <v>637</v>
      </c>
      <c r="H77" s="26" t="s">
        <v>637</v>
      </c>
    </row>
    <row r="78">
      <c r="A78" s="26">
        <v>64</v>
      </c>
      <c r="B78" s="26">
        <v>4220</v>
      </c>
      <c r="C78" s="26" t="s">
        <v>700</v>
      </c>
      <c r="D78" s="26" t="s">
        <v>637</v>
      </c>
      <c r="E78" s="26" t="s">
        <v>637</v>
      </c>
      <c r="F78" s="26" t="s">
        <v>637</v>
      </c>
      <c r="G78" s="26" t="s">
        <v>637</v>
      </c>
      <c r="H78" s="26" t="s">
        <v>637</v>
      </c>
    </row>
    <row r="79">
      <c r="A79" s="26">
        <v>65</v>
      </c>
      <c r="B79" s="26">
        <v>2135</v>
      </c>
      <c r="C79" s="26" t="s">
        <v>701</v>
      </c>
      <c r="D79" s="26" t="s">
        <v>637</v>
      </c>
      <c r="E79" s="26" t="s">
        <v>637</v>
      </c>
      <c r="F79" s="26" t="s">
        <v>637</v>
      </c>
      <c r="G79" s="26" t="s">
        <v>637</v>
      </c>
      <c r="H79" s="26" t="s">
        <v>637</v>
      </c>
    </row>
    <row r="80">
      <c r="A80" s="26">
        <v>66</v>
      </c>
      <c r="B80" s="26">
        <v>22131</v>
      </c>
      <c r="C80" s="26" t="s">
        <v>702</v>
      </c>
      <c r="D80" s="26" t="s">
        <v>637</v>
      </c>
      <c r="E80" s="26" t="s">
        <v>637</v>
      </c>
      <c r="F80" s="26" t="s">
        <v>637</v>
      </c>
      <c r="G80" s="26" t="s">
        <v>637</v>
      </c>
      <c r="H80" s="26" t="s">
        <v>637</v>
      </c>
    </row>
    <row r="81">
      <c r="A81" s="26">
        <v>67</v>
      </c>
      <c r="B81" s="26">
        <v>1310</v>
      </c>
      <c r="C81" s="26" t="s">
        <v>703</v>
      </c>
      <c r="D81" s="26" t="s">
        <v>637</v>
      </c>
      <c r="E81" s="26" t="s">
        <v>637</v>
      </c>
      <c r="F81" s="26" t="s">
        <v>637</v>
      </c>
      <c r="G81" s="26" t="s">
        <v>637</v>
      </c>
      <c r="H81" s="26" t="s">
        <v>637</v>
      </c>
    </row>
    <row r="82">
      <c r="A82" s="26">
        <v>68</v>
      </c>
      <c r="B82" s="26">
        <v>1330</v>
      </c>
      <c r="C82" s="26" t="s">
        <v>704</v>
      </c>
      <c r="D82" s="26" t="s">
        <v>637</v>
      </c>
      <c r="E82" s="26" t="s">
        <v>637</v>
      </c>
      <c r="F82" s="26" t="s">
        <v>637</v>
      </c>
      <c r="G82" s="26" t="s">
        <v>637</v>
      </c>
      <c r="H82" s="26" t="s">
        <v>637</v>
      </c>
    </row>
    <row r="83">
      <c r="A83" s="26">
        <v>69</v>
      </c>
      <c r="B83" s="26">
        <v>1111</v>
      </c>
      <c r="C83" s="26" t="s">
        <v>705</v>
      </c>
      <c r="D83" s="26" t="s">
        <v>637</v>
      </c>
      <c r="E83" s="26" t="s">
        <v>637</v>
      </c>
      <c r="F83" s="26" t="s">
        <v>637</v>
      </c>
      <c r="G83" s="26" t="s">
        <v>637</v>
      </c>
      <c r="H83" s="26" t="s">
        <v>637</v>
      </c>
    </row>
    <row r="84">
      <c r="A84" s="26">
        <v>70</v>
      </c>
      <c r="B84" s="26">
        <v>2145</v>
      </c>
      <c r="C84" s="26" t="s">
        <v>706</v>
      </c>
      <c r="D84" s="26" t="s">
        <v>637</v>
      </c>
      <c r="E84" s="26" t="s">
        <v>637</v>
      </c>
      <c r="F84" s="26" t="s">
        <v>637</v>
      </c>
      <c r="G84" s="26" t="s">
        <v>637</v>
      </c>
      <c r="H84" s="26" t="s">
        <v>637</v>
      </c>
    </row>
    <row r="85">
      <c r="A85" s="26">
        <v>71</v>
      </c>
      <c r="B85" s="26">
        <v>5000</v>
      </c>
      <c r="C85" s="26" t="s">
        <v>707</v>
      </c>
      <c r="D85" s="26" t="s">
        <v>637</v>
      </c>
      <c r="E85" s="26" t="s">
        <v>637</v>
      </c>
      <c r="F85" s="26" t="s">
        <v>637</v>
      </c>
      <c r="G85" s="26" t="s">
        <v>637</v>
      </c>
      <c r="H85" s="26" t="s">
        <v>637</v>
      </c>
    </row>
    <row r="86">
      <c r="A86" s="26">
        <v>72</v>
      </c>
      <c r="B86" s="26">
        <v>5320</v>
      </c>
      <c r="C86" s="26" t="s">
        <v>708</v>
      </c>
      <c r="D86" s="26" t="s">
        <v>637</v>
      </c>
      <c r="E86" s="26" t="s">
        <v>637</v>
      </c>
      <c r="F86" s="26" t="s">
        <v>637</v>
      </c>
      <c r="G86" s="26" t="s">
        <v>637</v>
      </c>
      <c r="H86" s="26" t="s">
        <v>637</v>
      </c>
    </row>
    <row r="87">
      <c r="A87" s="26">
        <v>73</v>
      </c>
      <c r="B87" s="26">
        <v>5310</v>
      </c>
      <c r="C87" s="26" t="s">
        <v>709</v>
      </c>
      <c r="D87" s="26" t="s">
        <v>637</v>
      </c>
      <c r="E87" s="26" t="s">
        <v>637</v>
      </c>
      <c r="F87" s="26" t="s">
        <v>637</v>
      </c>
      <c r="G87" s="26" t="s">
        <v>637</v>
      </c>
      <c r="H87" s="26" t="s">
        <v>637</v>
      </c>
    </row>
    <row r="88">
      <c r="A88" s="26">
        <v>74</v>
      </c>
      <c r="B88" s="26">
        <v>1121</v>
      </c>
      <c r="C88" s="26" t="s">
        <v>710</v>
      </c>
      <c r="D88" s="26" t="s">
        <v>637</v>
      </c>
      <c r="E88" s="26" t="s">
        <v>637</v>
      </c>
      <c r="F88" s="26" t="s">
        <v>637</v>
      </c>
      <c r="G88" s="26" t="s">
        <v>637</v>
      </c>
      <c r="H88" s="26" t="s">
        <v>637</v>
      </c>
    </row>
    <row r="89">
      <c r="A89" s="26">
        <v>75</v>
      </c>
      <c r="B89" s="26">
        <v>7000</v>
      </c>
      <c r="C89" s="26" t="s">
        <v>711</v>
      </c>
      <c r="D89" s="26" t="s">
        <v>529</v>
      </c>
      <c r="E89" s="26" t="s">
        <v>637</v>
      </c>
      <c r="F89" s="26" t="s">
        <v>637</v>
      </c>
      <c r="G89" s="26" t="s">
        <v>529</v>
      </c>
      <c r="H89" s="26" t="s">
        <v>637</v>
      </c>
    </row>
    <row r="90">
      <c r="A90" s="26">
        <v>76</v>
      </c>
      <c r="B90" s="26">
        <v>7400</v>
      </c>
      <c r="C90" s="26" t="s">
        <v>712</v>
      </c>
      <c r="D90" s="26" t="s">
        <v>529</v>
      </c>
      <c r="E90" s="26" t="s">
        <v>637</v>
      </c>
      <c r="F90" s="26" t="s">
        <v>637</v>
      </c>
      <c r="G90" s="26" t="s">
        <v>529</v>
      </c>
      <c r="H90" s="26" t="s">
        <v>637</v>
      </c>
    </row>
    <row r="91">
      <c r="A91" s="26">
        <v>77</v>
      </c>
      <c r="B91" s="26">
        <v>5210</v>
      </c>
      <c r="C91" s="26" t="s">
        <v>713</v>
      </c>
      <c r="D91" s="26" t="s">
        <v>637</v>
      </c>
      <c r="E91" s="26" t="s">
        <v>637</v>
      </c>
      <c r="F91" s="26" t="s">
        <v>637</v>
      </c>
      <c r="G91" s="26" t="s">
        <v>637</v>
      </c>
      <c r="H91" s="26" t="s">
        <v>637</v>
      </c>
    </row>
    <row r="92">
      <c r="A92" s="26">
        <v>78</v>
      </c>
      <c r="B92" s="26">
        <v>1760</v>
      </c>
      <c r="C92" s="26" t="s">
        <v>714</v>
      </c>
      <c r="D92" s="26" t="s">
        <v>637</v>
      </c>
      <c r="E92" s="26" t="s">
        <v>637</v>
      </c>
      <c r="F92" s="26" t="s">
        <v>637</v>
      </c>
      <c r="G92" s="26" t="s">
        <v>637</v>
      </c>
      <c r="H92" s="26" t="s">
        <v>637</v>
      </c>
    </row>
    <row r="93">
      <c r="A93" s="26">
        <v>79</v>
      </c>
      <c r="B93" s="26">
        <v>1761</v>
      </c>
      <c r="C93" s="26" t="s">
        <v>715</v>
      </c>
      <c r="D93" s="26" t="s">
        <v>637</v>
      </c>
      <c r="E93" s="26" t="s">
        <v>637</v>
      </c>
      <c r="F93" s="26" t="s">
        <v>637</v>
      </c>
      <c r="G93" s="26" t="s">
        <v>637</v>
      </c>
      <c r="H93" s="26" t="s">
        <v>637</v>
      </c>
    </row>
    <row r="94">
      <c r="A94" s="26">
        <v>80</v>
      </c>
      <c r="B94" s="26">
        <v>1870</v>
      </c>
      <c r="C94" s="26" t="s">
        <v>716</v>
      </c>
      <c r="D94" s="26" t="s">
        <v>637</v>
      </c>
      <c r="E94" s="26" t="s">
        <v>637</v>
      </c>
      <c r="F94" s="26" t="s">
        <v>637</v>
      </c>
      <c r="G94" s="26" t="s">
        <v>637</v>
      </c>
      <c r="H94" s="26" t="s">
        <v>637</v>
      </c>
    </row>
    <row r="95">
      <c r="A95" s="26">
        <v>81</v>
      </c>
      <c r="B95" s="26">
        <v>1833151</v>
      </c>
      <c r="C95" s="26" t="s">
        <v>717</v>
      </c>
      <c r="D95" s="26" t="s">
        <v>637</v>
      </c>
      <c r="E95" s="26" t="s">
        <v>637</v>
      </c>
      <c r="F95" s="26" t="s">
        <v>637</v>
      </c>
      <c r="G95" s="26" t="s">
        <v>637</v>
      </c>
      <c r="H95" s="26" t="s">
        <v>637</v>
      </c>
    </row>
    <row r="96">
      <c r="A96" s="26">
        <v>82</v>
      </c>
      <c r="B96" s="26">
        <v>183324</v>
      </c>
      <c r="C96" s="26" t="s">
        <v>718</v>
      </c>
      <c r="D96" s="26" t="s">
        <v>637</v>
      </c>
      <c r="E96" s="26" t="s">
        <v>637</v>
      </c>
      <c r="F96" s="26" t="s">
        <v>637</v>
      </c>
      <c r="G96" s="26" t="s">
        <v>637</v>
      </c>
      <c r="H96" s="26" t="s">
        <v>637</v>
      </c>
    </row>
    <row r="97">
      <c r="A97" s="26">
        <v>83</v>
      </c>
      <c r="B97" s="26">
        <v>183351</v>
      </c>
      <c r="C97" s="26" t="s">
        <v>719</v>
      </c>
      <c r="D97" s="26" t="s">
        <v>637</v>
      </c>
      <c r="E97" s="26" t="s">
        <v>637</v>
      </c>
      <c r="F97" s="26" t="s">
        <v>637</v>
      </c>
      <c r="G97" s="26" t="s">
        <v>637</v>
      </c>
      <c r="H97" s="26" t="s">
        <v>637</v>
      </c>
    </row>
    <row r="98">
      <c r="A98" s="26">
        <v>84</v>
      </c>
      <c r="B98" s="26">
        <v>183312</v>
      </c>
      <c r="C98" s="26" t="s">
        <v>720</v>
      </c>
      <c r="D98" s="26" t="s">
        <v>637</v>
      </c>
      <c r="E98" s="26" t="s">
        <v>637</v>
      </c>
      <c r="F98" s="26" t="s">
        <v>637</v>
      </c>
      <c r="G98" s="26" t="s">
        <v>637</v>
      </c>
      <c r="H98" s="26" t="s">
        <v>637</v>
      </c>
    </row>
    <row r="99">
      <c r="A99" s="26">
        <v>85</v>
      </c>
      <c r="B99" s="26">
        <v>3113</v>
      </c>
      <c r="C99" s="26" t="s">
        <v>721</v>
      </c>
      <c r="D99" s="26" t="s">
        <v>637</v>
      </c>
      <c r="E99" s="26" t="s">
        <v>637</v>
      </c>
      <c r="F99" s="26" t="s">
        <v>637</v>
      </c>
      <c r="G99" s="26" t="s">
        <v>637</v>
      </c>
      <c r="H99" s="26" t="s">
        <v>637</v>
      </c>
    </row>
    <row r="100">
      <c r="A100" s="26">
        <v>86</v>
      </c>
      <c r="B100" s="26">
        <v>2140</v>
      </c>
      <c r="C100" s="26" t="s">
        <v>722</v>
      </c>
      <c r="D100" s="26" t="s">
        <v>637</v>
      </c>
      <c r="E100" s="26" t="s">
        <v>637</v>
      </c>
      <c r="F100" s="26" t="s">
        <v>637</v>
      </c>
      <c r="G100" s="26" t="s">
        <v>637</v>
      </c>
      <c r="H100" s="26" t="s">
        <v>637</v>
      </c>
    </row>
    <row r="101">
      <c r="A101" s="26">
        <v>87</v>
      </c>
      <c r="B101" s="26">
        <v>2123</v>
      </c>
      <c r="C101" s="26" t="s">
        <v>723</v>
      </c>
      <c r="D101" s="26" t="s">
        <v>637</v>
      </c>
      <c r="E101" s="26" t="s">
        <v>637</v>
      </c>
      <c r="F101" s="26" t="s">
        <v>637</v>
      </c>
      <c r="G101" s="26" t="s">
        <v>637</v>
      </c>
      <c r="H101" s="26" t="s">
        <v>637</v>
      </c>
    </row>
    <row r="102">
      <c r="A102" s="26">
        <v>88</v>
      </c>
      <c r="B102" s="26">
        <v>2215</v>
      </c>
      <c r="C102" s="26" t="s">
        <v>724</v>
      </c>
      <c r="D102" s="26" t="s">
        <v>637</v>
      </c>
      <c r="E102" s="26" t="s">
        <v>637</v>
      </c>
      <c r="F102" s="26" t="s">
        <v>637</v>
      </c>
      <c r="G102" s="26" t="s">
        <v>637</v>
      </c>
      <c r="H102" s="26" t="s">
        <v>637</v>
      </c>
    </row>
    <row r="103">
      <c r="A103" s="26">
        <v>89</v>
      </c>
      <c r="B103" s="26">
        <v>183345</v>
      </c>
      <c r="C103" s="26" t="s">
        <v>725</v>
      </c>
      <c r="D103" s="26" t="s">
        <v>637</v>
      </c>
      <c r="E103" s="26" t="s">
        <v>637</v>
      </c>
      <c r="F103" s="26" t="s">
        <v>637</v>
      </c>
      <c r="G103" s="26" t="s">
        <v>637</v>
      </c>
      <c r="H103" s="26" t="s">
        <v>637</v>
      </c>
    </row>
    <row r="104">
      <c r="A104" s="26">
        <v>90</v>
      </c>
      <c r="B104" s="26">
        <v>2200</v>
      </c>
      <c r="C104" s="26" t="s">
        <v>726</v>
      </c>
      <c r="D104" s="26" t="s">
        <v>637</v>
      </c>
      <c r="E104" s="26" t="s">
        <v>637</v>
      </c>
      <c r="F104" s="26" t="s">
        <v>637</v>
      </c>
      <c r="G104" s="26" t="s">
        <v>637</v>
      </c>
      <c r="H104" s="26" t="s">
        <v>637</v>
      </c>
    </row>
    <row r="105">
      <c r="A105" s="26">
        <v>91</v>
      </c>
      <c r="B105" s="26">
        <v>2100</v>
      </c>
      <c r="C105" s="26" t="s">
        <v>727</v>
      </c>
      <c r="D105" s="26" t="s">
        <v>637</v>
      </c>
      <c r="E105" s="26" t="s">
        <v>637</v>
      </c>
      <c r="F105" s="26" t="s">
        <v>637</v>
      </c>
      <c r="G105" s="26" t="s">
        <v>637</v>
      </c>
      <c r="H105" s="26" t="s">
        <v>637</v>
      </c>
    </row>
    <row r="106">
      <c r="A106" s="26">
        <v>92</v>
      </c>
      <c r="B106" s="26">
        <v>21231</v>
      </c>
      <c r="C106" s="26" t="s">
        <v>728</v>
      </c>
      <c r="D106" s="26" t="s">
        <v>637</v>
      </c>
      <c r="E106" s="26" t="s">
        <v>637</v>
      </c>
      <c r="F106" s="26" t="s">
        <v>637</v>
      </c>
      <c r="G106" s="26" t="s">
        <v>637</v>
      </c>
      <c r="H106" s="26" t="s">
        <v>637</v>
      </c>
    </row>
    <row r="107">
      <c r="A107" s="26">
        <v>93</v>
      </c>
      <c r="B107" s="26">
        <v>22151</v>
      </c>
      <c r="C107" s="26" t="s">
        <v>729</v>
      </c>
      <c r="D107" s="26" t="s">
        <v>637</v>
      </c>
      <c r="E107" s="26" t="s">
        <v>637</v>
      </c>
      <c r="F107" s="26" t="s">
        <v>637</v>
      </c>
      <c r="G107" s="26" t="s">
        <v>637</v>
      </c>
      <c r="H107" s="26" t="s">
        <v>637</v>
      </c>
    </row>
    <row r="108">
      <c r="A108" s="26">
        <v>94</v>
      </c>
      <c r="B108" s="26">
        <v>183322</v>
      </c>
      <c r="C108" s="26" t="s">
        <v>730</v>
      </c>
      <c r="D108" s="26" t="s">
        <v>637</v>
      </c>
      <c r="E108" s="26" t="s">
        <v>637</v>
      </c>
      <c r="F108" s="26" t="s">
        <v>637</v>
      </c>
      <c r="G108" s="26" t="s">
        <v>637</v>
      </c>
      <c r="H108" s="26" t="s">
        <v>637</v>
      </c>
    </row>
    <row r="109">
      <c r="A109" s="26">
        <v>95</v>
      </c>
      <c r="B109" s="26">
        <v>2137</v>
      </c>
      <c r="C109" s="26" t="s">
        <v>731</v>
      </c>
      <c r="D109" s="26" t="s">
        <v>637</v>
      </c>
      <c r="E109" s="26" t="s">
        <v>637</v>
      </c>
      <c r="F109" s="26" t="s">
        <v>637</v>
      </c>
      <c r="G109" s="26" t="s">
        <v>637</v>
      </c>
      <c r="H109" s="26" t="s">
        <v>637</v>
      </c>
    </row>
    <row r="110">
      <c r="A110" s="26">
        <v>96</v>
      </c>
      <c r="B110" s="26">
        <v>2125</v>
      </c>
      <c r="C110" s="26" t="s">
        <v>732</v>
      </c>
      <c r="D110" s="26" t="s">
        <v>637</v>
      </c>
      <c r="E110" s="26" t="s">
        <v>637</v>
      </c>
      <c r="F110" s="26" t="s">
        <v>637</v>
      </c>
      <c r="G110" s="26" t="s">
        <v>637</v>
      </c>
      <c r="H110" s="26" t="s">
        <v>637</v>
      </c>
    </row>
    <row r="111">
      <c r="A111" s="26">
        <v>97</v>
      </c>
      <c r="B111" s="26">
        <v>182132</v>
      </c>
      <c r="C111" s="26" t="s">
        <v>733</v>
      </c>
      <c r="D111" s="26" t="s">
        <v>637</v>
      </c>
      <c r="E111" s="26" t="s">
        <v>637</v>
      </c>
      <c r="F111" s="26" t="s">
        <v>637</v>
      </c>
      <c r="G111" s="26" t="s">
        <v>637</v>
      </c>
      <c r="H111" s="26" t="s">
        <v>637</v>
      </c>
    </row>
    <row r="112">
      <c r="A112" s="26">
        <v>98</v>
      </c>
      <c r="B112" s="26">
        <v>18213</v>
      </c>
      <c r="C112" s="26" t="s">
        <v>734</v>
      </c>
      <c r="D112" s="26" t="s">
        <v>637</v>
      </c>
      <c r="E112" s="26" t="s">
        <v>637</v>
      </c>
      <c r="F112" s="26" t="s">
        <v>637</v>
      </c>
      <c r="G112" s="26" t="s">
        <v>637</v>
      </c>
      <c r="H112" s="26" t="s">
        <v>637</v>
      </c>
    </row>
    <row r="113">
      <c r="A113" s="26">
        <v>99</v>
      </c>
      <c r="B113" s="26">
        <v>2430</v>
      </c>
      <c r="C113" s="26" t="s">
        <v>735</v>
      </c>
      <c r="D113" s="26" t="s">
        <v>637</v>
      </c>
      <c r="E113" s="26" t="s">
        <v>637</v>
      </c>
      <c r="F113" s="26" t="s">
        <v>637</v>
      </c>
      <c r="G113" s="26" t="s">
        <v>637</v>
      </c>
      <c r="H113" s="26" t="s">
        <v>637</v>
      </c>
    </row>
    <row r="114">
      <c r="A114" s="26">
        <v>100</v>
      </c>
      <c r="B114" s="26">
        <v>221312</v>
      </c>
      <c r="C114" s="26" t="s">
        <v>736</v>
      </c>
      <c r="D114" s="26" t="s">
        <v>637</v>
      </c>
      <c r="E114" s="26" t="s">
        <v>637</v>
      </c>
      <c r="F114" s="26" t="s">
        <v>637</v>
      </c>
      <c r="G114" s="26" t="s">
        <v>637</v>
      </c>
      <c r="H114" s="26" t="s">
        <v>637</v>
      </c>
    </row>
    <row r="115">
      <c r="A115" s="26">
        <v>101</v>
      </c>
      <c r="B115" s="26">
        <v>1100</v>
      </c>
      <c r="C115" s="26" t="s">
        <v>737</v>
      </c>
      <c r="D115" s="26" t="s">
        <v>637</v>
      </c>
      <c r="E115" s="26" t="s">
        <v>637</v>
      </c>
      <c r="F115" s="26" t="s">
        <v>637</v>
      </c>
      <c r="G115" s="26" t="s">
        <v>637</v>
      </c>
      <c r="H115" s="26" t="s">
        <v>637</v>
      </c>
    </row>
    <row r="116">
      <c r="A116" s="26">
        <v>102</v>
      </c>
      <c r="B116" s="26">
        <v>183331</v>
      </c>
      <c r="C116" s="26" t="s">
        <v>738</v>
      </c>
      <c r="D116" s="26" t="s">
        <v>637</v>
      </c>
      <c r="E116" s="26" t="s">
        <v>637</v>
      </c>
      <c r="F116" s="26" t="s">
        <v>637</v>
      </c>
      <c r="G116" s="26" t="s">
        <v>637</v>
      </c>
      <c r="H116" s="26" t="s">
        <v>637</v>
      </c>
    </row>
    <row r="117">
      <c r="A117" s="26">
        <v>103</v>
      </c>
      <c r="B117" s="26">
        <v>1822</v>
      </c>
      <c r="C117" s="26" t="s">
        <v>739</v>
      </c>
      <c r="D117" s="26" t="s">
        <v>637</v>
      </c>
      <c r="E117" s="26" t="s">
        <v>637</v>
      </c>
      <c r="F117" s="26" t="s">
        <v>637</v>
      </c>
      <c r="G117" s="26" t="s">
        <v>637</v>
      </c>
      <c r="H117" s="26" t="s">
        <v>637</v>
      </c>
    </row>
    <row r="118">
      <c r="A118" s="26">
        <v>104</v>
      </c>
      <c r="B118" s="26">
        <v>1200</v>
      </c>
      <c r="C118" s="26" t="s">
        <v>740</v>
      </c>
      <c r="D118" s="26" t="s">
        <v>637</v>
      </c>
      <c r="E118" s="26" t="s">
        <v>637</v>
      </c>
      <c r="F118" s="26" t="s">
        <v>637</v>
      </c>
      <c r="G118" s="26" t="s">
        <v>637</v>
      </c>
      <c r="H118" s="26" t="s">
        <v>637</v>
      </c>
    </row>
    <row r="119">
      <c r="A119" s="26">
        <v>105</v>
      </c>
      <c r="B119" s="26">
        <v>1812</v>
      </c>
      <c r="C119" s="26" t="s">
        <v>741</v>
      </c>
      <c r="D119" s="26" t="s">
        <v>637</v>
      </c>
      <c r="E119" s="26" t="s">
        <v>637</v>
      </c>
      <c r="F119" s="26" t="s">
        <v>637</v>
      </c>
      <c r="G119" s="26" t="s">
        <v>637</v>
      </c>
      <c r="H119" s="26" t="s">
        <v>637</v>
      </c>
    </row>
    <row r="120">
      <c r="A120" s="26">
        <v>106</v>
      </c>
      <c r="B120" s="26">
        <v>2232</v>
      </c>
      <c r="C120" s="26" t="s">
        <v>742</v>
      </c>
      <c r="D120" s="26" t="s">
        <v>637</v>
      </c>
      <c r="E120" s="26" t="s">
        <v>637</v>
      </c>
      <c r="F120" s="26" t="s">
        <v>637</v>
      </c>
      <c r="G120" s="26" t="s">
        <v>637</v>
      </c>
      <c r="H120" s="26" t="s">
        <v>637</v>
      </c>
    </row>
    <row r="121">
      <c r="A121" s="26">
        <v>107</v>
      </c>
      <c r="B121" s="26">
        <v>22211</v>
      </c>
      <c r="C121" s="26" t="s">
        <v>743</v>
      </c>
      <c r="D121" s="26" t="s">
        <v>637</v>
      </c>
      <c r="E121" s="26" t="s">
        <v>637</v>
      </c>
      <c r="F121" s="26" t="s">
        <v>637</v>
      </c>
      <c r="G121" s="26" t="s">
        <v>637</v>
      </c>
      <c r="H121" s="26" t="s">
        <v>637</v>
      </c>
    </row>
    <row r="122">
      <c r="A122" s="26">
        <v>108</v>
      </c>
      <c r="B122" s="26">
        <v>22212</v>
      </c>
      <c r="C122" s="26" t="s">
        <v>744</v>
      </c>
      <c r="D122" s="26" t="s">
        <v>637</v>
      </c>
      <c r="E122" s="26" t="s">
        <v>637</v>
      </c>
      <c r="F122" s="26" t="s">
        <v>637</v>
      </c>
      <c r="G122" s="26" t="s">
        <v>637</v>
      </c>
      <c r="H122" s="26" t="s">
        <v>637</v>
      </c>
    </row>
    <row r="123">
      <c r="A123" s="26">
        <v>109</v>
      </c>
      <c r="B123" s="26">
        <v>2410</v>
      </c>
      <c r="C123" s="26" t="s">
        <v>745</v>
      </c>
      <c r="D123" s="26" t="s">
        <v>637</v>
      </c>
      <c r="E123" s="26" t="s">
        <v>637</v>
      </c>
      <c r="F123" s="26" t="s">
        <v>637</v>
      </c>
      <c r="G123" s="26" t="s">
        <v>637</v>
      </c>
      <c r="H123" s="26" t="s">
        <v>637</v>
      </c>
    </row>
    <row r="124">
      <c r="A124" s="26">
        <v>110</v>
      </c>
      <c r="B124" s="26">
        <v>2420</v>
      </c>
      <c r="C124" s="26" t="s">
        <v>746</v>
      </c>
      <c r="D124" s="26" t="s">
        <v>637</v>
      </c>
      <c r="E124" s="26" t="s">
        <v>637</v>
      </c>
      <c r="F124" s="26" t="s">
        <v>637</v>
      </c>
      <c r="G124" s="26" t="s">
        <v>637</v>
      </c>
      <c r="H124" s="26" t="s">
        <v>637</v>
      </c>
    </row>
    <row r="125">
      <c r="A125" s="26">
        <v>111</v>
      </c>
      <c r="B125" s="26">
        <v>183313</v>
      </c>
      <c r="C125" s="26" t="s">
        <v>747</v>
      </c>
      <c r="D125" s="26" t="s">
        <v>637</v>
      </c>
      <c r="E125" s="26" t="s">
        <v>637</v>
      </c>
      <c r="F125" s="26" t="s">
        <v>637</v>
      </c>
      <c r="G125" s="26" t="s">
        <v>637</v>
      </c>
      <c r="H125" s="26" t="s">
        <v>637</v>
      </c>
    </row>
    <row r="126">
      <c r="A126" s="26">
        <v>112</v>
      </c>
      <c r="B126" s="26">
        <v>18224</v>
      </c>
      <c r="C126" s="26" t="s">
        <v>748</v>
      </c>
      <c r="D126" s="26" t="s">
        <v>637</v>
      </c>
      <c r="E126" s="26" t="s">
        <v>637</v>
      </c>
      <c r="F126" s="26" t="s">
        <v>637</v>
      </c>
      <c r="G126" s="26" t="s">
        <v>637</v>
      </c>
      <c r="H126" s="26" t="s">
        <v>637</v>
      </c>
    </row>
    <row r="127">
      <c r="A127" s="26">
        <v>113</v>
      </c>
      <c r="B127" s="26">
        <v>3260</v>
      </c>
      <c r="C127" s="26" t="s">
        <v>749</v>
      </c>
      <c r="D127" s="26" t="s">
        <v>637</v>
      </c>
      <c r="E127" s="26" t="s">
        <v>637</v>
      </c>
      <c r="F127" s="26" t="s">
        <v>637</v>
      </c>
      <c r="G127" s="26" t="s">
        <v>637</v>
      </c>
      <c r="H127" s="26" t="s">
        <v>637</v>
      </c>
    </row>
    <row r="128">
      <c r="A128" s="26">
        <v>114</v>
      </c>
      <c r="B128" s="26">
        <v>4230</v>
      </c>
      <c r="C128" s="26" t="s">
        <v>750</v>
      </c>
      <c r="D128" s="26" t="s">
        <v>637</v>
      </c>
      <c r="E128" s="26" t="s">
        <v>637</v>
      </c>
      <c r="F128" s="26" t="s">
        <v>637</v>
      </c>
      <c r="G128" s="26" t="s">
        <v>637</v>
      </c>
      <c r="H128" s="26" t="s">
        <v>637</v>
      </c>
    </row>
    <row r="129">
      <c r="A129" s="26">
        <v>115</v>
      </c>
      <c r="B129" s="26">
        <v>18225</v>
      </c>
      <c r="C129" s="26" t="s">
        <v>751</v>
      </c>
      <c r="D129" s="26" t="s">
        <v>637</v>
      </c>
      <c r="E129" s="26" t="s">
        <v>637</v>
      </c>
      <c r="F129" s="26" t="s">
        <v>637</v>
      </c>
      <c r="G129" s="26" t="s">
        <v>637</v>
      </c>
      <c r="H129" s="26" t="s">
        <v>637</v>
      </c>
    </row>
    <row r="130">
      <c r="A130" s="26">
        <v>116</v>
      </c>
      <c r="B130" s="26">
        <v>5200</v>
      </c>
      <c r="C130" s="26" t="s">
        <v>752</v>
      </c>
      <c r="D130" s="26" t="s">
        <v>637</v>
      </c>
      <c r="E130" s="26" t="s">
        <v>637</v>
      </c>
      <c r="F130" s="26" t="s">
        <v>637</v>
      </c>
      <c r="G130" s="26" t="s">
        <v>637</v>
      </c>
      <c r="H130" s="26" t="s">
        <v>637</v>
      </c>
    </row>
    <row r="131">
      <c r="A131" s="26">
        <v>117</v>
      </c>
      <c r="B131" s="26">
        <v>2121</v>
      </c>
      <c r="C131" s="26" t="s">
        <v>753</v>
      </c>
      <c r="D131" s="26" t="s">
        <v>637</v>
      </c>
      <c r="E131" s="26" t="s">
        <v>637</v>
      </c>
      <c r="F131" s="26" t="s">
        <v>637</v>
      </c>
      <c r="G131" s="26" t="s">
        <v>637</v>
      </c>
      <c r="H131" s="26" t="s">
        <v>637</v>
      </c>
    </row>
    <row r="132">
      <c r="A132" s="26">
        <v>118</v>
      </c>
      <c r="B132" s="26">
        <v>2213</v>
      </c>
      <c r="C132" s="26" t="s">
        <v>754</v>
      </c>
      <c r="D132" s="26" t="s">
        <v>637</v>
      </c>
      <c r="E132" s="26" t="s">
        <v>637</v>
      </c>
      <c r="F132" s="26" t="s">
        <v>637</v>
      </c>
      <c r="G132" s="26" t="s">
        <v>637</v>
      </c>
      <c r="H132" s="26" t="s">
        <v>637</v>
      </c>
    </row>
    <row r="133">
      <c r="A133" s="26">
        <v>119</v>
      </c>
      <c r="B133" s="26">
        <v>1740</v>
      </c>
      <c r="C133" s="26" t="s">
        <v>755</v>
      </c>
      <c r="D133" s="26" t="s">
        <v>637</v>
      </c>
      <c r="E133" s="26" t="s">
        <v>637</v>
      </c>
      <c r="F133" s="26" t="s">
        <v>637</v>
      </c>
      <c r="G133" s="26" t="s">
        <v>637</v>
      </c>
      <c r="H133" s="26" t="s">
        <v>637</v>
      </c>
    </row>
    <row r="134">
      <c r="A134" s="26">
        <v>120</v>
      </c>
      <c r="B134" s="26">
        <v>21251</v>
      </c>
      <c r="C134" s="26" t="s">
        <v>756</v>
      </c>
      <c r="D134" s="26" t="s">
        <v>637</v>
      </c>
      <c r="E134" s="26" t="s">
        <v>637</v>
      </c>
      <c r="F134" s="26" t="s">
        <v>637</v>
      </c>
      <c r="G134" s="26" t="s">
        <v>637</v>
      </c>
      <c r="H134" s="26" t="s">
        <v>637</v>
      </c>
    </row>
    <row r="135">
      <c r="A135" s="26">
        <v>121</v>
      </c>
      <c r="B135" s="26">
        <v>52111</v>
      </c>
      <c r="C135" s="26" t="s">
        <v>757</v>
      </c>
      <c r="D135" s="26" t="s">
        <v>529</v>
      </c>
      <c r="E135" s="26" t="s">
        <v>637</v>
      </c>
      <c r="F135" s="26" t="s">
        <v>637</v>
      </c>
      <c r="G135" s="26" t="s">
        <v>529</v>
      </c>
      <c r="H135" s="26" t="s">
        <v>637</v>
      </c>
    </row>
    <row r="136">
      <c r="A136" s="26">
        <v>122</v>
      </c>
      <c r="B136" s="26">
        <v>3000</v>
      </c>
      <c r="C136" s="26" t="s">
        <v>758</v>
      </c>
      <c r="D136" s="26" t="s">
        <v>637</v>
      </c>
      <c r="E136" s="26" t="s">
        <v>637</v>
      </c>
      <c r="F136" s="26" t="s">
        <v>637</v>
      </c>
      <c r="G136" s="26" t="s">
        <v>637</v>
      </c>
      <c r="H136" s="26" t="s">
        <v>637</v>
      </c>
    </row>
    <row r="137">
      <c r="A137" s="26">
        <v>123</v>
      </c>
      <c r="B137" s="26">
        <v>1730</v>
      </c>
      <c r="C137" s="26" t="s">
        <v>759</v>
      </c>
      <c r="D137" s="26" t="s">
        <v>637</v>
      </c>
      <c r="E137" s="26" t="s">
        <v>637</v>
      </c>
      <c r="F137" s="26" t="s">
        <v>637</v>
      </c>
      <c r="G137" s="26" t="s">
        <v>637</v>
      </c>
      <c r="H137" s="26" t="s">
        <v>637</v>
      </c>
    </row>
    <row r="138">
      <c r="A138" s="26">
        <v>124</v>
      </c>
      <c r="B138" s="26">
        <v>3110</v>
      </c>
      <c r="C138" s="26" t="s">
        <v>760</v>
      </c>
      <c r="D138" s="26" t="s">
        <v>637</v>
      </c>
      <c r="E138" s="26" t="s">
        <v>637</v>
      </c>
      <c r="F138" s="26" t="s">
        <v>637</v>
      </c>
      <c r="G138" s="26" t="s">
        <v>637</v>
      </c>
      <c r="H138" s="26" t="s">
        <v>637</v>
      </c>
    </row>
    <row r="139">
      <c r="A139" s="26">
        <v>125</v>
      </c>
      <c r="B139" s="26">
        <v>3120</v>
      </c>
      <c r="C139" s="26" t="s">
        <v>761</v>
      </c>
      <c r="D139" s="26" t="s">
        <v>637</v>
      </c>
      <c r="E139" s="26" t="s">
        <v>637</v>
      </c>
      <c r="F139" s="26" t="s">
        <v>637</v>
      </c>
      <c r="G139" s="26" t="s">
        <v>637</v>
      </c>
      <c r="H139" s="26" t="s">
        <v>637</v>
      </c>
    </row>
    <row r="140">
      <c r="A140" s="26">
        <v>126</v>
      </c>
      <c r="B140" s="26">
        <v>1123</v>
      </c>
      <c r="C140" s="26" t="s">
        <v>762</v>
      </c>
      <c r="D140" s="26" t="s">
        <v>637</v>
      </c>
      <c r="E140" s="26" t="s">
        <v>637</v>
      </c>
      <c r="F140" s="26" t="s">
        <v>637</v>
      </c>
      <c r="G140" s="26" t="s">
        <v>637</v>
      </c>
      <c r="H140" s="26" t="s">
        <v>637</v>
      </c>
    </row>
    <row r="141">
      <c r="A141" s="26">
        <v>127</v>
      </c>
      <c r="B141" s="26">
        <v>1821</v>
      </c>
      <c r="C141" s="26" t="s">
        <v>763</v>
      </c>
      <c r="D141" s="26" t="s">
        <v>637</v>
      </c>
      <c r="E141" s="26" t="s">
        <v>637</v>
      </c>
      <c r="F141" s="26" t="s">
        <v>637</v>
      </c>
      <c r="G141" s="26" t="s">
        <v>637</v>
      </c>
      <c r="H141" s="26" t="s">
        <v>637</v>
      </c>
    </row>
    <row r="142">
      <c r="A142" s="26">
        <v>128</v>
      </c>
      <c r="B142" s="26">
        <v>2134</v>
      </c>
      <c r="C142" s="26" t="s">
        <v>764</v>
      </c>
      <c r="D142" s="26" t="s">
        <v>637</v>
      </c>
      <c r="E142" s="26" t="s">
        <v>637</v>
      </c>
      <c r="F142" s="26" t="s">
        <v>637</v>
      </c>
      <c r="G142" s="26" t="s">
        <v>637</v>
      </c>
      <c r="H142" s="26" t="s">
        <v>637</v>
      </c>
    </row>
    <row r="143">
      <c r="A143" s="26">
        <v>129</v>
      </c>
      <c r="B143" s="26">
        <v>3118</v>
      </c>
      <c r="C143" s="26" t="s">
        <v>765</v>
      </c>
      <c r="D143" s="26" t="s">
        <v>637</v>
      </c>
      <c r="E143" s="26" t="s">
        <v>637</v>
      </c>
      <c r="F143" s="26" t="s">
        <v>637</v>
      </c>
      <c r="G143" s="26" t="s">
        <v>637</v>
      </c>
      <c r="H143" s="26" t="s">
        <v>637</v>
      </c>
    </row>
    <row r="144">
      <c r="A144" s="26">
        <v>130</v>
      </c>
      <c r="B144" s="26">
        <v>5250</v>
      </c>
      <c r="C144" s="26" t="s">
        <v>766</v>
      </c>
      <c r="D144" s="26" t="s">
        <v>529</v>
      </c>
      <c r="E144" s="26" t="s">
        <v>637</v>
      </c>
      <c r="F144" s="26" t="s">
        <v>637</v>
      </c>
      <c r="G144" s="26" t="s">
        <v>529</v>
      </c>
      <c r="H144" s="26" t="s">
        <v>637</v>
      </c>
    </row>
    <row r="145">
      <c r="A145" s="26">
        <v>131</v>
      </c>
      <c r="B145" s="26">
        <v>6000</v>
      </c>
      <c r="C145" s="26" t="s">
        <v>767</v>
      </c>
      <c r="D145" s="26" t="s">
        <v>637</v>
      </c>
      <c r="E145" s="26" t="s">
        <v>637</v>
      </c>
      <c r="F145" s="26" t="s">
        <v>637</v>
      </c>
      <c r="G145" s="26" t="s">
        <v>637</v>
      </c>
      <c r="H145" s="26" t="s">
        <v>637</v>
      </c>
    </row>
    <row r="146">
      <c r="A146" s="26">
        <v>132</v>
      </c>
      <c r="B146" s="26">
        <v>1650</v>
      </c>
      <c r="C146" s="26" t="s">
        <v>768</v>
      </c>
      <c r="D146" s="26" t="s">
        <v>637</v>
      </c>
      <c r="E146" s="26" t="s">
        <v>637</v>
      </c>
      <c r="F146" s="26" t="s">
        <v>637</v>
      </c>
      <c r="G146" s="26" t="s">
        <v>637</v>
      </c>
      <c r="H146" s="26" t="s">
        <v>637</v>
      </c>
    </row>
    <row r="147">
      <c r="A147" s="26">
        <v>133</v>
      </c>
      <c r="B147" s="26">
        <v>2113</v>
      </c>
      <c r="C147" s="26" t="s">
        <v>769</v>
      </c>
      <c r="D147" s="26" t="s">
        <v>637</v>
      </c>
      <c r="E147" s="26" t="s">
        <v>637</v>
      </c>
      <c r="F147" s="26" t="s">
        <v>637</v>
      </c>
      <c r="G147" s="26" t="s">
        <v>637</v>
      </c>
      <c r="H147" s="26" t="s">
        <v>637</v>
      </c>
    </row>
    <row r="148">
      <c r="A148" s="26">
        <v>134</v>
      </c>
      <c r="B148" s="26">
        <v>2120</v>
      </c>
      <c r="C148" s="26" t="s">
        <v>770</v>
      </c>
      <c r="D148" s="26" t="s">
        <v>637</v>
      </c>
      <c r="E148" s="26" t="s">
        <v>637</v>
      </c>
      <c r="F148" s="26" t="s">
        <v>637</v>
      </c>
      <c r="G148" s="26" t="s">
        <v>637</v>
      </c>
      <c r="H148" s="26" t="s">
        <v>637</v>
      </c>
    </row>
    <row r="149">
      <c r="A149" s="26">
        <v>135</v>
      </c>
      <c r="B149" s="26">
        <v>2130</v>
      </c>
      <c r="C149" s="26" t="s">
        <v>771</v>
      </c>
      <c r="D149" s="26" t="s">
        <v>637</v>
      </c>
      <c r="E149" s="26" t="s">
        <v>637</v>
      </c>
      <c r="F149" s="26" t="s">
        <v>637</v>
      </c>
      <c r="G149" s="26" t="s">
        <v>637</v>
      </c>
      <c r="H149" s="26" t="s">
        <v>637</v>
      </c>
    </row>
    <row r="150">
      <c r="A150" s="26">
        <v>136</v>
      </c>
      <c r="B150" s="26">
        <v>7200</v>
      </c>
      <c r="C150" s="26" t="s">
        <v>772</v>
      </c>
      <c r="D150" s="26" t="s">
        <v>529</v>
      </c>
      <c r="E150" s="26" t="s">
        <v>637</v>
      </c>
      <c r="F150" s="26" t="s">
        <v>637</v>
      </c>
      <c r="G150" s="26" t="s">
        <v>529</v>
      </c>
      <c r="H150" s="26" t="s">
        <v>637</v>
      </c>
    </row>
    <row r="151">
      <c r="A151" s="26">
        <v>137</v>
      </c>
      <c r="B151" s="26">
        <v>1311</v>
      </c>
      <c r="C151" s="26" t="s">
        <v>773</v>
      </c>
      <c r="D151" s="26" t="s">
        <v>637</v>
      </c>
      <c r="E151" s="26" t="s">
        <v>637</v>
      </c>
      <c r="F151" s="26" t="s">
        <v>637</v>
      </c>
      <c r="G151" s="26" t="s">
        <v>637</v>
      </c>
      <c r="H151" s="26" t="s">
        <v>637</v>
      </c>
    </row>
    <row r="152">
      <c r="A152" s="26">
        <v>138</v>
      </c>
      <c r="B152" s="26">
        <v>1120</v>
      </c>
      <c r="C152" s="26" t="s">
        <v>774</v>
      </c>
      <c r="D152" s="26" t="s">
        <v>637</v>
      </c>
      <c r="E152" s="26" t="s">
        <v>637</v>
      </c>
      <c r="F152" s="26" t="s">
        <v>637</v>
      </c>
      <c r="G152" s="26" t="s">
        <v>637</v>
      </c>
      <c r="H152" s="26" t="s">
        <v>637</v>
      </c>
    </row>
    <row r="153">
      <c r="A153" s="26">
        <v>139</v>
      </c>
      <c r="B153" s="26">
        <v>1400</v>
      </c>
      <c r="C153" s="26" t="s">
        <v>775</v>
      </c>
      <c r="D153" s="26" t="s">
        <v>637</v>
      </c>
      <c r="E153" s="26" t="s">
        <v>637</v>
      </c>
      <c r="F153" s="26" t="s">
        <v>637</v>
      </c>
      <c r="G153" s="26" t="s">
        <v>637</v>
      </c>
      <c r="H153" s="26" t="s">
        <v>637</v>
      </c>
    </row>
    <row r="154">
      <c r="A154" s="26">
        <v>140</v>
      </c>
      <c r="B154" s="26">
        <v>1112</v>
      </c>
      <c r="C154" s="26" t="s">
        <v>776</v>
      </c>
      <c r="D154" s="26" t="s">
        <v>637</v>
      </c>
      <c r="E154" s="26" t="s">
        <v>637</v>
      </c>
      <c r="F154" s="26" t="s">
        <v>637</v>
      </c>
      <c r="G154" s="26" t="s">
        <v>637</v>
      </c>
      <c r="H154" s="26" t="s">
        <v>637</v>
      </c>
    </row>
    <row r="155">
      <c r="A155" s="26">
        <v>141</v>
      </c>
      <c r="B155" s="26">
        <v>2112</v>
      </c>
      <c r="C155" s="26" t="s">
        <v>777</v>
      </c>
      <c r="D155" s="26" t="s">
        <v>637</v>
      </c>
      <c r="E155" s="26" t="s">
        <v>637</v>
      </c>
      <c r="F155" s="26" t="s">
        <v>637</v>
      </c>
      <c r="G155" s="26" t="s">
        <v>637</v>
      </c>
      <c r="H155" s="26" t="s">
        <v>637</v>
      </c>
    </row>
    <row r="156">
      <c r="A156" s="26">
        <v>142</v>
      </c>
      <c r="B156" s="26">
        <v>2233</v>
      </c>
      <c r="C156" s="26" t="s">
        <v>778</v>
      </c>
      <c r="D156" s="26" t="s">
        <v>637</v>
      </c>
      <c r="E156" s="26" t="s">
        <v>637</v>
      </c>
      <c r="F156" s="26" t="s">
        <v>637</v>
      </c>
      <c r="G156" s="26" t="s">
        <v>637</v>
      </c>
      <c r="H156" s="26" t="s">
        <v>637</v>
      </c>
    </row>
    <row r="157">
      <c r="A157" s="26">
        <v>143</v>
      </c>
      <c r="B157" s="26">
        <v>1810</v>
      </c>
      <c r="C157" s="26" t="s">
        <v>779</v>
      </c>
      <c r="D157" s="26" t="s">
        <v>637</v>
      </c>
      <c r="E157" s="26" t="s">
        <v>637</v>
      </c>
      <c r="F157" s="26" t="s">
        <v>637</v>
      </c>
      <c r="G157" s="26" t="s">
        <v>637</v>
      </c>
      <c r="H157" s="26" t="s">
        <v>637</v>
      </c>
    </row>
    <row r="158">
      <c r="A158" s="26">
        <v>144</v>
      </c>
      <c r="B158" s="26">
        <v>5221</v>
      </c>
      <c r="C158" s="26" t="s">
        <v>780</v>
      </c>
      <c r="D158" s="26" t="s">
        <v>637</v>
      </c>
      <c r="E158" s="26" t="s">
        <v>637</v>
      </c>
      <c r="F158" s="26" t="s">
        <v>637</v>
      </c>
      <c r="G158" s="26" t="s">
        <v>637</v>
      </c>
      <c r="H158" s="26" t="s">
        <v>637</v>
      </c>
    </row>
    <row r="159">
      <c r="A159" s="26">
        <v>145</v>
      </c>
      <c r="B159" s="26">
        <v>3100</v>
      </c>
      <c r="C159" s="26" t="s">
        <v>781</v>
      </c>
      <c r="D159" s="26" t="s">
        <v>637</v>
      </c>
      <c r="E159" s="26" t="s">
        <v>637</v>
      </c>
      <c r="F159" s="26" t="s">
        <v>637</v>
      </c>
      <c r="G159" s="26" t="s">
        <v>637</v>
      </c>
      <c r="H159" s="26" t="s">
        <v>637</v>
      </c>
    </row>
    <row r="160">
      <c r="A160" s="26">
        <v>146</v>
      </c>
      <c r="B160" s="26">
        <v>4100</v>
      </c>
      <c r="C160" s="26" t="s">
        <v>782</v>
      </c>
      <c r="D160" s="26" t="s">
        <v>637</v>
      </c>
      <c r="E160" s="26" t="s">
        <v>637</v>
      </c>
      <c r="F160" s="26" t="s">
        <v>637</v>
      </c>
      <c r="G160" s="26" t="s">
        <v>637</v>
      </c>
      <c r="H160" s="26" t="s">
        <v>637</v>
      </c>
    </row>
    <row r="161">
      <c r="A161" s="26">
        <v>147</v>
      </c>
      <c r="B161" s="26">
        <v>5243</v>
      </c>
      <c r="C161" s="26" t="s">
        <v>783</v>
      </c>
      <c r="D161" s="26" t="s">
        <v>637</v>
      </c>
      <c r="E161" s="26" t="s">
        <v>637</v>
      </c>
      <c r="F161" s="26" t="s">
        <v>637</v>
      </c>
      <c r="G161" s="26" t="s">
        <v>637</v>
      </c>
      <c r="H161" s="26" t="s">
        <v>637</v>
      </c>
    </row>
    <row r="162">
      <c r="A162" s="26">
        <v>148</v>
      </c>
      <c r="B162" s="26">
        <v>5212</v>
      </c>
      <c r="C162" s="26" t="s">
        <v>784</v>
      </c>
      <c r="D162" s="26" t="s">
        <v>637</v>
      </c>
      <c r="E162" s="26" t="s">
        <v>637</v>
      </c>
      <c r="F162" s="26" t="s">
        <v>637</v>
      </c>
      <c r="G162" s="26" t="s">
        <v>637</v>
      </c>
      <c r="H162" s="26" t="s">
        <v>637</v>
      </c>
    </row>
    <row r="163">
      <c r="A163" s="26">
        <v>149</v>
      </c>
      <c r="B163" s="26">
        <v>2300</v>
      </c>
      <c r="C163" s="26" t="s">
        <v>785</v>
      </c>
      <c r="D163" s="26" t="s">
        <v>637</v>
      </c>
      <c r="E163" s="26" t="s">
        <v>637</v>
      </c>
      <c r="F163" s="26" t="s">
        <v>637</v>
      </c>
      <c r="G163" s="26" t="s">
        <v>637</v>
      </c>
      <c r="H163" s="26" t="s">
        <v>637</v>
      </c>
    </row>
    <row r="164">
      <c r="A164" s="26">
        <v>150</v>
      </c>
      <c r="B164" s="26">
        <v>183111</v>
      </c>
      <c r="C164" s="26" t="s">
        <v>786</v>
      </c>
      <c r="D164" s="26" t="s">
        <v>637</v>
      </c>
      <c r="E164" s="26" t="s">
        <v>637</v>
      </c>
      <c r="F164" s="26" t="s">
        <v>637</v>
      </c>
      <c r="G164" s="26" t="s">
        <v>637</v>
      </c>
      <c r="H164" s="26" t="s">
        <v>637</v>
      </c>
    </row>
    <row r="165">
      <c r="A165" s="26">
        <v>151</v>
      </c>
      <c r="B165" s="26">
        <v>1211</v>
      </c>
      <c r="C165" s="26" t="s">
        <v>787</v>
      </c>
      <c r="D165" s="26" t="s">
        <v>637</v>
      </c>
      <c r="E165" s="26" t="s">
        <v>637</v>
      </c>
      <c r="F165" s="26" t="s">
        <v>637</v>
      </c>
      <c r="G165" s="26" t="s">
        <v>637</v>
      </c>
      <c r="H165" s="26" t="s">
        <v>637</v>
      </c>
    </row>
    <row r="166">
      <c r="A166" s="26">
        <v>152</v>
      </c>
      <c r="B166" s="26">
        <v>1874</v>
      </c>
      <c r="C166" s="26" t="s">
        <v>788</v>
      </c>
      <c r="D166" s="26" t="s">
        <v>637</v>
      </c>
      <c r="E166" s="26" t="s">
        <v>637</v>
      </c>
      <c r="F166" s="26" t="s">
        <v>637</v>
      </c>
      <c r="G166" s="26" t="s">
        <v>637</v>
      </c>
      <c r="H166" s="26" t="s">
        <v>637</v>
      </c>
    </row>
    <row r="167">
      <c r="A167" s="26">
        <v>153</v>
      </c>
      <c r="B167" s="26">
        <v>8000</v>
      </c>
      <c r="C167" s="26" t="s">
        <v>789</v>
      </c>
      <c r="D167" s="26" t="s">
        <v>637</v>
      </c>
      <c r="E167" s="26" t="s">
        <v>637</v>
      </c>
      <c r="F167" s="26" t="s">
        <v>637</v>
      </c>
      <c r="G167" s="26" t="s">
        <v>637</v>
      </c>
      <c r="H167" s="26" t="s">
        <v>637</v>
      </c>
    </row>
    <row r="168">
      <c r="A168" s="26">
        <v>154</v>
      </c>
      <c r="B168" s="26">
        <v>18332</v>
      </c>
      <c r="C168" s="26" t="s">
        <v>790</v>
      </c>
      <c r="D168" s="26" t="s">
        <v>637</v>
      </c>
      <c r="E168" s="26" t="s">
        <v>637</v>
      </c>
      <c r="F168" s="26" t="s">
        <v>637</v>
      </c>
      <c r="G168" s="26" t="s">
        <v>637</v>
      </c>
      <c r="H168" s="26" t="s">
        <v>637</v>
      </c>
    </row>
    <row r="169">
      <c r="A169" s="26">
        <v>155</v>
      </c>
      <c r="B169" s="26">
        <v>183343</v>
      </c>
      <c r="C169" s="26" t="s">
        <v>791</v>
      </c>
      <c r="D169" s="26" t="s">
        <v>637</v>
      </c>
      <c r="E169" s="26" t="s">
        <v>637</v>
      </c>
      <c r="F169" s="26" t="s">
        <v>637</v>
      </c>
      <c r="G169" s="26" t="s">
        <v>637</v>
      </c>
      <c r="H169" s="26" t="s">
        <v>637</v>
      </c>
    </row>
    <row r="170">
      <c r="A170" s="26">
        <v>156</v>
      </c>
      <c r="B170" s="26">
        <v>9000</v>
      </c>
      <c r="C170" s="26" t="s">
        <v>792</v>
      </c>
      <c r="D170" s="26" t="s">
        <v>637</v>
      </c>
      <c r="E170" s="26" t="s">
        <v>637</v>
      </c>
      <c r="F170" s="26" t="s">
        <v>637</v>
      </c>
      <c r="G170" s="26" t="s">
        <v>637</v>
      </c>
      <c r="H170" s="26" t="s">
        <v>637</v>
      </c>
    </row>
    <row r="171">
      <c r="A171" s="26">
        <v>157</v>
      </c>
      <c r="B171" s="26">
        <v>18335</v>
      </c>
      <c r="C171" s="26" t="s">
        <v>793</v>
      </c>
      <c r="D171" s="26" t="s">
        <v>637</v>
      </c>
      <c r="E171" s="26" t="s">
        <v>637</v>
      </c>
      <c r="F171" s="26" t="s">
        <v>637</v>
      </c>
      <c r="G171" s="26" t="s">
        <v>637</v>
      </c>
      <c r="H171" s="26" t="s">
        <v>637</v>
      </c>
    </row>
    <row r="172">
      <c r="A172" s="26">
        <v>158</v>
      </c>
      <c r="B172" s="26">
        <v>2220</v>
      </c>
      <c r="C172" s="26" t="s">
        <v>794</v>
      </c>
      <c r="D172" s="26" t="s">
        <v>637</v>
      </c>
      <c r="E172" s="26" t="s">
        <v>637</v>
      </c>
      <c r="F172" s="26" t="s">
        <v>637</v>
      </c>
      <c r="G172" s="26" t="s">
        <v>637</v>
      </c>
      <c r="H172" s="26" t="s">
        <v>637</v>
      </c>
    </row>
    <row r="173">
      <c r="A173" s="26">
        <v>159</v>
      </c>
      <c r="B173" s="26">
        <v>2230</v>
      </c>
      <c r="C173" s="26" t="s">
        <v>795</v>
      </c>
      <c r="D173" s="26" t="s">
        <v>637</v>
      </c>
      <c r="E173" s="26" t="s">
        <v>637</v>
      </c>
      <c r="F173" s="26" t="s">
        <v>637</v>
      </c>
      <c r="G173" s="26" t="s">
        <v>637</v>
      </c>
      <c r="H173" s="26" t="s">
        <v>637</v>
      </c>
    </row>
    <row r="174">
      <c r="A174" s="26">
        <v>160</v>
      </c>
      <c r="B174" s="26">
        <v>183315</v>
      </c>
      <c r="C174" s="26" t="s">
        <v>796</v>
      </c>
      <c r="D174" s="26" t="s">
        <v>637</v>
      </c>
      <c r="E174" s="26" t="s">
        <v>637</v>
      </c>
      <c r="F174" s="26" t="s">
        <v>637</v>
      </c>
      <c r="G174" s="26" t="s">
        <v>637</v>
      </c>
      <c r="H174" s="26" t="s">
        <v>637</v>
      </c>
    </row>
    <row r="175">
      <c r="A175" s="26">
        <v>161</v>
      </c>
      <c r="B175" s="26">
        <v>1510</v>
      </c>
      <c r="C175" s="26" t="s">
        <v>797</v>
      </c>
      <c r="D175" s="26" t="s">
        <v>637</v>
      </c>
      <c r="E175" s="26" t="s">
        <v>637</v>
      </c>
      <c r="F175" s="26" t="s">
        <v>637</v>
      </c>
      <c r="G175" s="26" t="s">
        <v>637</v>
      </c>
      <c r="H175" s="26" t="s">
        <v>637</v>
      </c>
    </row>
    <row r="176">
      <c r="A176" s="26">
        <v>162</v>
      </c>
      <c r="B176" s="26">
        <v>2139</v>
      </c>
      <c r="C176" s="26" t="s">
        <v>798</v>
      </c>
      <c r="D176" s="26" t="s">
        <v>637</v>
      </c>
      <c r="E176" s="26" t="s">
        <v>637</v>
      </c>
      <c r="F176" s="26" t="s">
        <v>637</v>
      </c>
      <c r="G176" s="26" t="s">
        <v>637</v>
      </c>
      <c r="H176" s="26" t="s">
        <v>637</v>
      </c>
    </row>
    <row r="177">
      <c r="A177" s="26">
        <v>163</v>
      </c>
      <c r="B177" s="26">
        <v>2147</v>
      </c>
      <c r="C177" s="26" t="s">
        <v>798</v>
      </c>
      <c r="D177" s="26" t="s">
        <v>637</v>
      </c>
      <c r="E177" s="26" t="s">
        <v>637</v>
      </c>
      <c r="F177" s="26" t="s">
        <v>637</v>
      </c>
      <c r="G177" s="26" t="s">
        <v>637</v>
      </c>
      <c r="H177" s="26" t="s">
        <v>637</v>
      </c>
    </row>
    <row r="178">
      <c r="A178" s="26">
        <v>164</v>
      </c>
      <c r="B178" s="26">
        <v>2240</v>
      </c>
      <c r="C178" s="26" t="s">
        <v>799</v>
      </c>
      <c r="D178" s="26" t="s">
        <v>637</v>
      </c>
      <c r="E178" s="26" t="s">
        <v>637</v>
      </c>
      <c r="F178" s="26" t="s">
        <v>637</v>
      </c>
      <c r="G178" s="26" t="s">
        <v>637</v>
      </c>
      <c r="H178" s="26" t="s">
        <v>637</v>
      </c>
    </row>
    <row r="179">
      <c r="A179" s="26">
        <v>165</v>
      </c>
      <c r="B179" s="26">
        <v>5230</v>
      </c>
      <c r="C179" s="26" t="s">
        <v>800</v>
      </c>
      <c r="D179" s="26" t="s">
        <v>637</v>
      </c>
      <c r="E179" s="26" t="s">
        <v>637</v>
      </c>
      <c r="F179" s="26" t="s">
        <v>529</v>
      </c>
      <c r="G179" s="26" t="s">
        <v>529</v>
      </c>
      <c r="H179" s="26" t="s">
        <v>637</v>
      </c>
    </row>
    <row r="180">
      <c r="A180" s="26">
        <v>166</v>
      </c>
      <c r="B180" s="26">
        <v>1340</v>
      </c>
      <c r="C180" s="26" t="s">
        <v>801</v>
      </c>
      <c r="D180" s="26" t="s">
        <v>637</v>
      </c>
      <c r="E180" s="26" t="s">
        <v>637</v>
      </c>
      <c r="F180" s="26" t="s">
        <v>637</v>
      </c>
      <c r="G180" s="26" t="s">
        <v>637</v>
      </c>
      <c r="H180" s="26" t="s">
        <v>637</v>
      </c>
    </row>
    <row r="181">
      <c r="A181" s="26">
        <v>167</v>
      </c>
      <c r="B181" s="26">
        <v>2000</v>
      </c>
      <c r="C181" s="26" t="s">
        <v>802</v>
      </c>
      <c r="D181" s="26" t="s">
        <v>637</v>
      </c>
      <c r="E181" s="26" t="s">
        <v>637</v>
      </c>
      <c r="F181" s="26" t="s">
        <v>637</v>
      </c>
      <c r="G181" s="26" t="s">
        <v>637</v>
      </c>
      <c r="H181" s="26" t="s">
        <v>637</v>
      </c>
    </row>
    <row r="182">
      <c r="A182" s="26">
        <v>168</v>
      </c>
      <c r="B182" s="26">
        <v>182131</v>
      </c>
      <c r="C182" s="26" t="s">
        <v>803</v>
      </c>
      <c r="D182" s="26" t="s">
        <v>637</v>
      </c>
      <c r="E182" s="26" t="s">
        <v>637</v>
      </c>
      <c r="F182" s="26" t="s">
        <v>637</v>
      </c>
      <c r="G182" s="26" t="s">
        <v>637</v>
      </c>
      <c r="H182" s="26" t="s">
        <v>637</v>
      </c>
    </row>
    <row r="183">
      <c r="A183" s="26">
        <v>169</v>
      </c>
      <c r="B183" s="26">
        <v>183323</v>
      </c>
      <c r="C183" s="26" t="s">
        <v>804</v>
      </c>
      <c r="D183" s="26" t="s">
        <v>637</v>
      </c>
      <c r="E183" s="26" t="s">
        <v>637</v>
      </c>
      <c r="F183" s="26" t="s">
        <v>637</v>
      </c>
      <c r="G183" s="26" t="s">
        <v>637</v>
      </c>
      <c r="H183" s="26" t="s">
        <v>637</v>
      </c>
    </row>
    <row r="184">
      <c r="A184" s="26">
        <v>170</v>
      </c>
      <c r="B184" s="26">
        <v>1124</v>
      </c>
      <c r="C184" s="26" t="s">
        <v>805</v>
      </c>
      <c r="D184" s="26" t="s">
        <v>637</v>
      </c>
      <c r="E184" s="26" t="s">
        <v>637</v>
      </c>
      <c r="F184" s="26" t="s">
        <v>637</v>
      </c>
      <c r="G184" s="26" t="s">
        <v>637</v>
      </c>
      <c r="H184" s="26" t="s">
        <v>637</v>
      </c>
    </row>
    <row r="185">
      <c r="A185" s="26">
        <v>171</v>
      </c>
      <c r="B185" s="26">
        <v>1300</v>
      </c>
      <c r="C185" s="26" t="s">
        <v>806</v>
      </c>
      <c r="D185" s="26" t="s">
        <v>637</v>
      </c>
      <c r="E185" s="26" t="s">
        <v>637</v>
      </c>
      <c r="F185" s="26" t="s">
        <v>637</v>
      </c>
      <c r="G185" s="26" t="s">
        <v>637</v>
      </c>
      <c r="H185" s="26" t="s">
        <v>637</v>
      </c>
    </row>
    <row r="186">
      <c r="A186" s="26">
        <v>172</v>
      </c>
      <c r="B186" s="26">
        <v>1320</v>
      </c>
      <c r="C186" s="26" t="s">
        <v>807</v>
      </c>
      <c r="D186" s="26" t="s">
        <v>637</v>
      </c>
      <c r="E186" s="26" t="s">
        <v>637</v>
      </c>
      <c r="F186" s="26" t="s">
        <v>637</v>
      </c>
      <c r="G186" s="26" t="s">
        <v>637</v>
      </c>
      <c r="H186" s="26" t="s">
        <v>637</v>
      </c>
    </row>
    <row r="187">
      <c r="A187" s="26">
        <v>173</v>
      </c>
      <c r="B187" s="26">
        <v>21114</v>
      </c>
      <c r="C187" s="26" t="s">
        <v>808</v>
      </c>
      <c r="D187" s="26" t="s">
        <v>637</v>
      </c>
      <c r="E187" s="26" t="s">
        <v>637</v>
      </c>
      <c r="F187" s="26" t="s">
        <v>637</v>
      </c>
      <c r="G187" s="26" t="s">
        <v>637</v>
      </c>
      <c r="H187" s="26" t="s">
        <v>637</v>
      </c>
    </row>
    <row r="188">
      <c r="A188" s="26">
        <v>174</v>
      </c>
      <c r="B188" s="26">
        <v>21411</v>
      </c>
      <c r="C188" s="26" t="s">
        <v>809</v>
      </c>
      <c r="D188" s="26" t="s">
        <v>637</v>
      </c>
      <c r="E188" s="26" t="s">
        <v>637</v>
      </c>
      <c r="F188" s="26" t="s">
        <v>637</v>
      </c>
      <c r="G188" s="26" t="s">
        <v>637</v>
      </c>
      <c r="H188" s="26" t="s">
        <v>637</v>
      </c>
    </row>
    <row r="189">
      <c r="A189" s="26">
        <v>175</v>
      </c>
      <c r="B189" s="26">
        <v>2222</v>
      </c>
      <c r="C189" s="26" t="s">
        <v>810</v>
      </c>
      <c r="D189" s="26" t="s">
        <v>637</v>
      </c>
      <c r="E189" s="26" t="s">
        <v>637</v>
      </c>
      <c r="F189" s="26" t="s">
        <v>637</v>
      </c>
      <c r="G189" s="26" t="s">
        <v>637</v>
      </c>
      <c r="H189" s="26" t="s">
        <v>637</v>
      </c>
    </row>
    <row r="190">
      <c r="A190" s="26">
        <v>176</v>
      </c>
      <c r="B190" s="26">
        <v>22322</v>
      </c>
      <c r="C190" s="26" t="s">
        <v>811</v>
      </c>
      <c r="D190" s="26" t="s">
        <v>637</v>
      </c>
      <c r="E190" s="26" t="s">
        <v>637</v>
      </c>
      <c r="F190" s="26" t="s">
        <v>637</v>
      </c>
      <c r="G190" s="26" t="s">
        <v>637</v>
      </c>
      <c r="H190" s="26" t="s">
        <v>637</v>
      </c>
    </row>
    <row r="191">
      <c r="A191" s="26">
        <v>177</v>
      </c>
      <c r="B191" s="26">
        <v>1122</v>
      </c>
      <c r="C191" s="26" t="s">
        <v>812</v>
      </c>
      <c r="D191" s="26" t="s">
        <v>637</v>
      </c>
      <c r="E191" s="26" t="s">
        <v>637</v>
      </c>
      <c r="F191" s="26" t="s">
        <v>637</v>
      </c>
      <c r="G191" s="26" t="s">
        <v>637</v>
      </c>
      <c r="H191" s="26" t="s">
        <v>637</v>
      </c>
    </row>
    <row r="192">
      <c r="A192" s="26">
        <v>178</v>
      </c>
      <c r="B192" s="26">
        <v>2110</v>
      </c>
      <c r="C192" s="26" t="s">
        <v>813</v>
      </c>
      <c r="D192" s="26" t="s">
        <v>637</v>
      </c>
      <c r="E192" s="26" t="s">
        <v>637</v>
      </c>
      <c r="F192" s="26" t="s">
        <v>637</v>
      </c>
      <c r="G192" s="26" t="s">
        <v>637</v>
      </c>
      <c r="H192" s="26" t="s">
        <v>637</v>
      </c>
    </row>
    <row r="193">
      <c r="A193" s="26">
        <v>179</v>
      </c>
      <c r="B193" s="26">
        <v>3230</v>
      </c>
      <c r="C193" s="26" t="s">
        <v>814</v>
      </c>
      <c r="D193" s="26" t="s">
        <v>637</v>
      </c>
      <c r="E193" s="26" t="s">
        <v>637</v>
      </c>
      <c r="F193" s="26" t="s">
        <v>637</v>
      </c>
      <c r="G193" s="26" t="s">
        <v>637</v>
      </c>
      <c r="H193" s="26" t="s">
        <v>637</v>
      </c>
    </row>
    <row r="194">
      <c r="A194" s="26">
        <v>180</v>
      </c>
      <c r="B194" s="26">
        <v>1842</v>
      </c>
      <c r="C194" s="26" t="s">
        <v>815</v>
      </c>
      <c r="D194" s="26" t="s">
        <v>637</v>
      </c>
      <c r="E194" s="26" t="s">
        <v>637</v>
      </c>
      <c r="F194" s="26" t="s">
        <v>637</v>
      </c>
      <c r="G194" s="26" t="s">
        <v>637</v>
      </c>
      <c r="H194" s="26" t="s">
        <v>637</v>
      </c>
    </row>
    <row r="195">
      <c r="A195" s="26">
        <v>181</v>
      </c>
      <c r="B195" s="26">
        <v>1875</v>
      </c>
      <c r="C195" s="26" t="s">
        <v>816</v>
      </c>
      <c r="D195" s="26" t="s">
        <v>637</v>
      </c>
      <c r="E195" s="26" t="s">
        <v>637</v>
      </c>
      <c r="F195" s="26" t="s">
        <v>637</v>
      </c>
      <c r="G195" s="26" t="s">
        <v>637</v>
      </c>
      <c r="H195" s="26" t="s">
        <v>637</v>
      </c>
    </row>
    <row r="196">
      <c r="A196" s="26">
        <v>182</v>
      </c>
      <c r="B196" s="26">
        <v>18222</v>
      </c>
      <c r="C196" s="26" t="s">
        <v>817</v>
      </c>
      <c r="D196" s="26" t="s">
        <v>637</v>
      </c>
      <c r="E196" s="26" t="s">
        <v>637</v>
      </c>
      <c r="F196" s="26" t="s">
        <v>637</v>
      </c>
      <c r="G196" s="26" t="s">
        <v>637</v>
      </c>
      <c r="H196" s="26" t="s">
        <v>637</v>
      </c>
    </row>
    <row r="197">
      <c r="A197" s="26">
        <v>183</v>
      </c>
      <c r="B197" s="26">
        <v>18212</v>
      </c>
      <c r="C197" s="26" t="s">
        <v>818</v>
      </c>
      <c r="D197" s="26" t="s">
        <v>637</v>
      </c>
      <c r="E197" s="26" t="s">
        <v>637</v>
      </c>
      <c r="F197" s="26" t="s">
        <v>637</v>
      </c>
      <c r="G197" s="26" t="s">
        <v>637</v>
      </c>
      <c r="H197" s="26" t="s">
        <v>637</v>
      </c>
    </row>
    <row r="198">
      <c r="A198" s="26">
        <v>184</v>
      </c>
      <c r="B198" s="26">
        <v>18221</v>
      </c>
      <c r="C198" s="26" t="s">
        <v>819</v>
      </c>
      <c r="D198" s="26" t="s">
        <v>637</v>
      </c>
      <c r="E198" s="26" t="s">
        <v>637</v>
      </c>
      <c r="F198" s="26" t="s">
        <v>637</v>
      </c>
      <c r="G198" s="26" t="s">
        <v>637</v>
      </c>
      <c r="H198" s="26" t="s">
        <v>637</v>
      </c>
    </row>
    <row r="199">
      <c r="A199" s="26">
        <v>185</v>
      </c>
      <c r="B199" s="26">
        <v>3114</v>
      </c>
      <c r="C199" s="26" t="s">
        <v>820</v>
      </c>
      <c r="D199" s="26" t="s">
        <v>637</v>
      </c>
      <c r="E199" s="26" t="s">
        <v>637</v>
      </c>
      <c r="F199" s="26" t="s">
        <v>637</v>
      </c>
      <c r="G199" s="26" t="s">
        <v>637</v>
      </c>
      <c r="H199" s="26" t="s">
        <v>637</v>
      </c>
    </row>
    <row r="200">
      <c r="A200" s="26">
        <v>186</v>
      </c>
      <c r="B200" s="26">
        <v>4000</v>
      </c>
      <c r="C200" s="26" t="s">
        <v>821</v>
      </c>
      <c r="D200" s="26" t="s">
        <v>637</v>
      </c>
      <c r="E200" s="26" t="s">
        <v>637</v>
      </c>
      <c r="F200" s="26" t="s">
        <v>637</v>
      </c>
      <c r="G200" s="26" t="s">
        <v>637</v>
      </c>
      <c r="H200" s="26" t="s">
        <v>637</v>
      </c>
    </row>
    <row r="201">
      <c r="A201" s="26">
        <v>187</v>
      </c>
      <c r="B201" s="26">
        <v>4170</v>
      </c>
      <c r="C201" s="26" t="s">
        <v>822</v>
      </c>
      <c r="D201" s="26" t="s">
        <v>637</v>
      </c>
      <c r="E201" s="26" t="s">
        <v>637</v>
      </c>
      <c r="F201" s="26" t="s">
        <v>637</v>
      </c>
      <c r="G201" s="26" t="s">
        <v>637</v>
      </c>
      <c r="H201" s="26" t="s">
        <v>637</v>
      </c>
    </row>
    <row r="202">
      <c r="A202" s="26">
        <v>188</v>
      </c>
      <c r="B202" s="26">
        <v>1841</v>
      </c>
      <c r="C202" s="26" t="s">
        <v>823</v>
      </c>
      <c r="D202" s="26" t="s">
        <v>637</v>
      </c>
      <c r="E202" s="26" t="s">
        <v>637</v>
      </c>
      <c r="F202" s="26" t="s">
        <v>637</v>
      </c>
      <c r="G202" s="26" t="s">
        <v>637</v>
      </c>
      <c r="H202" s="26" t="s">
        <v>637</v>
      </c>
    </row>
    <row r="203">
      <c r="A203" s="26">
        <v>189</v>
      </c>
      <c r="B203" s="26">
        <v>1873</v>
      </c>
      <c r="C203" s="26" t="s">
        <v>824</v>
      </c>
      <c r="D203" s="26" t="s">
        <v>637</v>
      </c>
      <c r="E203" s="26" t="s">
        <v>637</v>
      </c>
      <c r="F203" s="26" t="s">
        <v>637</v>
      </c>
      <c r="G203" s="26" t="s">
        <v>637</v>
      </c>
      <c r="H203" s="26" t="s">
        <v>637</v>
      </c>
    </row>
    <row r="204">
      <c r="A204" s="26">
        <v>190</v>
      </c>
      <c r="B204" s="26">
        <v>1130</v>
      </c>
      <c r="C204" s="26" t="s">
        <v>825</v>
      </c>
      <c r="D204" s="26" t="s">
        <v>637</v>
      </c>
      <c r="E204" s="26" t="s">
        <v>637</v>
      </c>
      <c r="F204" s="26" t="s">
        <v>637</v>
      </c>
      <c r="G204" s="26" t="s">
        <v>637</v>
      </c>
      <c r="H204" s="26" t="s">
        <v>637</v>
      </c>
    </row>
    <row r="205">
      <c r="A205" s="26">
        <v>191</v>
      </c>
      <c r="B205" s="26">
        <v>1212</v>
      </c>
      <c r="C205" s="26" t="s">
        <v>826</v>
      </c>
      <c r="D205" s="26" t="s">
        <v>637</v>
      </c>
      <c r="E205" s="26" t="s">
        <v>637</v>
      </c>
      <c r="F205" s="26" t="s">
        <v>637</v>
      </c>
      <c r="G205" s="26" t="s">
        <v>637</v>
      </c>
      <c r="H205" s="26" t="s">
        <v>637</v>
      </c>
    </row>
    <row r="206">
      <c r="A206" s="26">
        <v>192</v>
      </c>
      <c r="B206" s="26">
        <v>183311</v>
      </c>
      <c r="C206" s="26" t="s">
        <v>827</v>
      </c>
      <c r="D206" s="26" t="s">
        <v>637</v>
      </c>
      <c r="E206" s="26" t="s">
        <v>637</v>
      </c>
      <c r="F206" s="26" t="s">
        <v>637</v>
      </c>
      <c r="G206" s="26" t="s">
        <v>637</v>
      </c>
      <c r="H206" s="26" t="s">
        <v>637</v>
      </c>
    </row>
    <row r="207">
      <c r="A207" s="26">
        <v>193</v>
      </c>
      <c r="B207" s="26">
        <v>1830</v>
      </c>
      <c r="C207" s="26" t="s">
        <v>828</v>
      </c>
      <c r="D207" s="26" t="s">
        <v>637</v>
      </c>
      <c r="E207" s="26" t="s">
        <v>637</v>
      </c>
      <c r="F207" s="26" t="s">
        <v>637</v>
      </c>
      <c r="G207" s="26" t="s">
        <v>637</v>
      </c>
      <c r="H207" s="26" t="s">
        <v>637</v>
      </c>
    </row>
    <row r="208">
      <c r="A208" s="26">
        <v>194</v>
      </c>
      <c r="B208" s="26">
        <v>1831</v>
      </c>
      <c r="C208" s="26" t="s">
        <v>829</v>
      </c>
      <c r="D208" s="26" t="s">
        <v>637</v>
      </c>
      <c r="E208" s="26" t="s">
        <v>637</v>
      </c>
      <c r="F208" s="26" t="s">
        <v>637</v>
      </c>
      <c r="G208" s="26" t="s">
        <v>637</v>
      </c>
      <c r="H208" s="26" t="s">
        <v>637</v>
      </c>
    </row>
    <row r="209">
      <c r="A209" s="26">
        <v>195</v>
      </c>
      <c r="B209" s="26">
        <v>18311</v>
      </c>
      <c r="C209" s="26" t="s">
        <v>830</v>
      </c>
      <c r="D209" s="26" t="s">
        <v>637</v>
      </c>
      <c r="E209" s="26" t="s">
        <v>637</v>
      </c>
      <c r="F209" s="26" t="s">
        <v>637</v>
      </c>
      <c r="G209" s="26" t="s">
        <v>637</v>
      </c>
      <c r="H209" s="26" t="s">
        <v>637</v>
      </c>
    </row>
    <row r="210">
      <c r="A210" s="26">
        <v>196</v>
      </c>
      <c r="B210" s="26">
        <v>18312</v>
      </c>
      <c r="C210" s="26" t="s">
        <v>831</v>
      </c>
      <c r="D210" s="26" t="s">
        <v>637</v>
      </c>
      <c r="E210" s="26" t="s">
        <v>637</v>
      </c>
      <c r="F210" s="26" t="s">
        <v>637</v>
      </c>
      <c r="G210" s="26" t="s">
        <v>637</v>
      </c>
      <c r="H210" s="26" t="s">
        <v>637</v>
      </c>
    </row>
    <row r="211">
      <c r="A211" s="26">
        <v>197</v>
      </c>
      <c r="B211" s="26">
        <v>1832</v>
      </c>
      <c r="C211" s="26" t="s">
        <v>832</v>
      </c>
      <c r="D211" s="26" t="s">
        <v>637</v>
      </c>
      <c r="E211" s="26" t="s">
        <v>637</v>
      </c>
      <c r="F211" s="26" t="s">
        <v>637</v>
      </c>
      <c r="G211" s="26" t="s">
        <v>637</v>
      </c>
      <c r="H211" s="26" t="s">
        <v>637</v>
      </c>
    </row>
    <row r="212">
      <c r="A212" s="26">
        <v>198</v>
      </c>
      <c r="B212" s="26">
        <v>5241</v>
      </c>
      <c r="C212" s="26" t="s">
        <v>833</v>
      </c>
      <c r="D212" s="26" t="s">
        <v>529</v>
      </c>
      <c r="E212" s="26" t="s">
        <v>637</v>
      </c>
      <c r="F212" s="26" t="s">
        <v>637</v>
      </c>
      <c r="G212" s="26" t="s">
        <v>529</v>
      </c>
      <c r="H212" s="26" t="s">
        <v>637</v>
      </c>
    </row>
    <row r="213">
      <c r="A213" s="26">
        <v>199</v>
      </c>
      <c r="B213" s="26">
        <v>5240</v>
      </c>
      <c r="C213" s="26" t="s">
        <v>834</v>
      </c>
      <c r="D213" s="26" t="s">
        <v>529</v>
      </c>
      <c r="E213" s="26" t="s">
        <v>637</v>
      </c>
      <c r="F213" s="26" t="s">
        <v>637</v>
      </c>
      <c r="G213" s="26" t="s">
        <v>529</v>
      </c>
      <c r="H213" s="26" t="s">
        <v>637</v>
      </c>
    </row>
    <row r="214">
      <c r="A214" s="26">
        <v>200</v>
      </c>
      <c r="B214" s="26">
        <v>5222</v>
      </c>
      <c r="C214" s="26" t="s">
        <v>835</v>
      </c>
      <c r="D214" s="26" t="s">
        <v>637</v>
      </c>
      <c r="E214" s="26" t="s">
        <v>637</v>
      </c>
      <c r="F214" s="26" t="s">
        <v>637</v>
      </c>
      <c r="G214" s="26" t="s">
        <v>637</v>
      </c>
      <c r="H214" s="26" t="s">
        <v>637</v>
      </c>
    </row>
    <row r="215">
      <c r="A215" s="26">
        <v>201</v>
      </c>
      <c r="B215" s="26">
        <v>1872</v>
      </c>
      <c r="C215" s="26" t="s">
        <v>836</v>
      </c>
      <c r="D215" s="26" t="s">
        <v>637</v>
      </c>
      <c r="E215" s="26" t="s">
        <v>637</v>
      </c>
      <c r="F215" s="26" t="s">
        <v>637</v>
      </c>
      <c r="G215" s="26" t="s">
        <v>637</v>
      </c>
      <c r="H215" s="26" t="s">
        <v>637</v>
      </c>
    </row>
    <row r="216">
      <c r="A216" s="26">
        <v>202</v>
      </c>
      <c r="B216" s="26">
        <v>1670</v>
      </c>
      <c r="C216" s="26" t="s">
        <v>837</v>
      </c>
      <c r="D216" s="26" t="s">
        <v>637</v>
      </c>
      <c r="E216" s="26" t="s">
        <v>637</v>
      </c>
      <c r="F216" s="26" t="s">
        <v>637</v>
      </c>
      <c r="G216" s="26" t="s">
        <v>637</v>
      </c>
      <c r="H216" s="26" t="s">
        <v>637</v>
      </c>
    </row>
    <row r="217">
      <c r="A217" s="26">
        <v>203</v>
      </c>
      <c r="B217" s="26">
        <v>1213</v>
      </c>
      <c r="C217" s="26" t="s">
        <v>838</v>
      </c>
      <c r="D217" s="26" t="s">
        <v>637</v>
      </c>
      <c r="E217" s="26" t="s">
        <v>637</v>
      </c>
      <c r="F217" s="26" t="s">
        <v>637</v>
      </c>
      <c r="G217" s="26" t="s">
        <v>637</v>
      </c>
      <c r="H217" s="26" t="s">
        <v>637</v>
      </c>
    </row>
    <row r="218">
      <c r="A218" s="26">
        <v>204</v>
      </c>
      <c r="B218" s="26">
        <v>1240</v>
      </c>
      <c r="C218" s="26" t="s">
        <v>839</v>
      </c>
      <c r="D218" s="26" t="s">
        <v>637</v>
      </c>
      <c r="E218" s="26" t="s">
        <v>637</v>
      </c>
      <c r="F218" s="26" t="s">
        <v>637</v>
      </c>
      <c r="G218" s="26" t="s">
        <v>637</v>
      </c>
      <c r="H218" s="26" t="s">
        <v>637</v>
      </c>
    </row>
    <row r="219">
      <c r="A219" s="26">
        <v>205</v>
      </c>
      <c r="B219" s="26">
        <v>3117</v>
      </c>
      <c r="C219" s="26" t="s">
        <v>840</v>
      </c>
      <c r="D219" s="26" t="s">
        <v>637</v>
      </c>
      <c r="E219" s="26" t="s">
        <v>637</v>
      </c>
      <c r="F219" s="26" t="s">
        <v>637</v>
      </c>
      <c r="G219" s="26" t="s">
        <v>637</v>
      </c>
      <c r="H219" s="26" t="s">
        <v>637</v>
      </c>
    </row>
    <row r="220">
      <c r="A220" s="26">
        <v>206</v>
      </c>
      <c r="B220" s="26">
        <v>2131</v>
      </c>
      <c r="C220" s="26" t="s">
        <v>841</v>
      </c>
      <c r="D220" s="26" t="s">
        <v>637</v>
      </c>
      <c r="E220" s="26" t="s">
        <v>637</v>
      </c>
      <c r="F220" s="26" t="s">
        <v>637</v>
      </c>
      <c r="G220" s="26" t="s">
        <v>637</v>
      </c>
      <c r="H220" s="26" t="s">
        <v>637</v>
      </c>
    </row>
    <row r="221">
      <c r="A221" s="26">
        <v>207</v>
      </c>
      <c r="B221" s="26">
        <v>1210</v>
      </c>
      <c r="C221" s="26" t="s">
        <v>842</v>
      </c>
      <c r="D221" s="26" t="s">
        <v>637</v>
      </c>
      <c r="E221" s="26" t="s">
        <v>637</v>
      </c>
      <c r="F221" s="26" t="s">
        <v>637</v>
      </c>
      <c r="G221" s="26" t="s">
        <v>637</v>
      </c>
      <c r="H221" s="26" t="s">
        <v>637</v>
      </c>
    </row>
    <row r="222">
      <c r="A222" s="26">
        <v>208</v>
      </c>
      <c r="B222" s="26">
        <v>5252</v>
      </c>
      <c r="C222" s="26" t="s">
        <v>843</v>
      </c>
      <c r="D222" s="26" t="s">
        <v>529</v>
      </c>
      <c r="E222" s="26" t="s">
        <v>637</v>
      </c>
      <c r="F222" s="26" t="s">
        <v>637</v>
      </c>
      <c r="G222" s="26" t="s">
        <v>529</v>
      </c>
      <c r="H222" s="26" t="s">
        <v>637</v>
      </c>
    </row>
    <row r="223">
      <c r="A223" s="26">
        <v>209</v>
      </c>
      <c r="B223" s="26">
        <v>1312</v>
      </c>
      <c r="C223" s="26" t="s">
        <v>844</v>
      </c>
      <c r="D223" s="26" t="s">
        <v>637</v>
      </c>
      <c r="E223" s="26" t="s">
        <v>637</v>
      </c>
      <c r="F223" s="26" t="s">
        <v>637</v>
      </c>
      <c r="G223" s="26" t="s">
        <v>637</v>
      </c>
      <c r="H223" s="26" t="s">
        <v>637</v>
      </c>
    </row>
    <row r="224">
      <c r="A224" s="26">
        <v>210</v>
      </c>
      <c r="B224" s="26">
        <v>2114</v>
      </c>
      <c r="C224" s="26" t="s">
        <v>845</v>
      </c>
      <c r="D224" s="26" t="s">
        <v>637</v>
      </c>
      <c r="E224" s="26" t="s">
        <v>637</v>
      </c>
      <c r="F224" s="26" t="s">
        <v>637</v>
      </c>
      <c r="G224" s="26" t="s">
        <v>637</v>
      </c>
      <c r="H224" s="26" t="s">
        <v>637</v>
      </c>
    </row>
    <row r="225">
      <c r="A225" s="26">
        <v>211</v>
      </c>
      <c r="B225" s="26">
        <v>4140</v>
      </c>
      <c r="C225" s="26" t="s">
        <v>846</v>
      </c>
      <c r="D225" s="26" t="s">
        <v>637</v>
      </c>
      <c r="E225" s="26" t="s">
        <v>637</v>
      </c>
      <c r="F225" s="26" t="s">
        <v>637</v>
      </c>
      <c r="G225" s="26" t="s">
        <v>637</v>
      </c>
      <c r="H225" s="26" t="s">
        <v>637</v>
      </c>
    </row>
    <row r="226">
      <c r="A226" s="26">
        <v>212</v>
      </c>
      <c r="B226" s="26">
        <v>3240</v>
      </c>
      <c r="C226" s="26" t="s">
        <v>847</v>
      </c>
      <c r="D226" s="26" t="s">
        <v>637</v>
      </c>
      <c r="E226" s="26" t="s">
        <v>637</v>
      </c>
      <c r="F226" s="26" t="s">
        <v>637</v>
      </c>
      <c r="G226" s="26" t="s">
        <v>637</v>
      </c>
      <c r="H226" s="26" t="s">
        <v>637</v>
      </c>
    </row>
    <row r="227">
      <c r="A227" s="26">
        <v>213</v>
      </c>
      <c r="B227" s="26">
        <v>1660</v>
      </c>
      <c r="C227" s="26" t="s">
        <v>848</v>
      </c>
      <c r="D227" s="26" t="s">
        <v>637</v>
      </c>
      <c r="E227" s="26" t="s">
        <v>637</v>
      </c>
      <c r="F227" s="26" t="s">
        <v>637</v>
      </c>
      <c r="G227" s="26" t="s">
        <v>637</v>
      </c>
      <c r="H227" s="26" t="s">
        <v>637</v>
      </c>
    </row>
    <row r="228">
      <c r="A228" s="26">
        <v>214</v>
      </c>
      <c r="B228" s="26">
        <v>1500</v>
      </c>
      <c r="C228" s="26" t="s">
        <v>849</v>
      </c>
      <c r="D228" s="26" t="s">
        <v>637</v>
      </c>
      <c r="E228" s="26" t="s">
        <v>637</v>
      </c>
      <c r="F228" s="26" t="s">
        <v>637</v>
      </c>
      <c r="G228" s="26" t="s">
        <v>637</v>
      </c>
      <c r="H228" s="26" t="s">
        <v>637</v>
      </c>
    </row>
    <row r="229">
      <c r="A229" s="26">
        <v>215</v>
      </c>
      <c r="B229" s="26">
        <v>21121</v>
      </c>
      <c r="C229" s="26" t="s">
        <v>850</v>
      </c>
      <c r="D229" s="26" t="s">
        <v>637</v>
      </c>
      <c r="E229" s="26" t="s">
        <v>637</v>
      </c>
      <c r="F229" s="26" t="s">
        <v>637</v>
      </c>
      <c r="G229" s="26" t="s">
        <v>637</v>
      </c>
      <c r="H229" s="26" t="s">
        <v>637</v>
      </c>
    </row>
    <row r="230">
      <c r="A230" s="26">
        <v>216</v>
      </c>
      <c r="B230" s="26">
        <v>1710</v>
      </c>
      <c r="C230" s="26" t="s">
        <v>851</v>
      </c>
      <c r="D230" s="26" t="s">
        <v>637</v>
      </c>
      <c r="E230" s="26" t="s">
        <v>637</v>
      </c>
      <c r="F230" s="26" t="s">
        <v>637</v>
      </c>
      <c r="G230" s="26" t="s">
        <v>637</v>
      </c>
      <c r="H230" s="26" t="s">
        <v>637</v>
      </c>
    </row>
    <row r="231">
      <c r="A231" s="26">
        <v>217</v>
      </c>
      <c r="B231" s="26">
        <v>3115</v>
      </c>
      <c r="C231" s="26" t="s">
        <v>852</v>
      </c>
      <c r="D231" s="26" t="s">
        <v>637</v>
      </c>
      <c r="E231" s="26" t="s">
        <v>637</v>
      </c>
      <c r="F231" s="26" t="s">
        <v>637</v>
      </c>
      <c r="G231" s="26" t="s">
        <v>637</v>
      </c>
      <c r="H231" s="26" t="s">
        <v>637</v>
      </c>
    </row>
    <row r="232">
      <c r="A232" s="26">
        <v>218</v>
      </c>
      <c r="B232" s="26">
        <v>2224</v>
      </c>
      <c r="C232" s="26" t="s">
        <v>853</v>
      </c>
      <c r="D232" s="26" t="s">
        <v>637</v>
      </c>
      <c r="E232" s="26" t="s">
        <v>637</v>
      </c>
      <c r="F232" s="26" t="s">
        <v>637</v>
      </c>
      <c r="G232" s="26" t="s">
        <v>637</v>
      </c>
      <c r="H232" s="26" t="s">
        <v>637</v>
      </c>
    </row>
    <row r="233">
      <c r="A233" s="26">
        <v>219</v>
      </c>
      <c r="B233" s="26">
        <v>1140</v>
      </c>
      <c r="C233" s="26" t="s">
        <v>854</v>
      </c>
      <c r="D233" s="26" t="s">
        <v>637</v>
      </c>
      <c r="E233" s="26" t="s">
        <v>637</v>
      </c>
      <c r="F233" s="26" t="s">
        <v>637</v>
      </c>
      <c r="G233" s="26" t="s">
        <v>637</v>
      </c>
      <c r="H233" s="26" t="s">
        <v>637</v>
      </c>
    </row>
    <row r="234">
      <c r="A234" s="26">
        <v>220</v>
      </c>
      <c r="B234" s="26">
        <v>2141</v>
      </c>
      <c r="C234" s="26" t="s">
        <v>855</v>
      </c>
      <c r="D234" s="26" t="s">
        <v>637</v>
      </c>
      <c r="E234" s="26" t="s">
        <v>637</v>
      </c>
      <c r="F234" s="26" t="s">
        <v>637</v>
      </c>
      <c r="G234" s="26" t="s">
        <v>637</v>
      </c>
      <c r="H234" s="26" t="s">
        <v>637</v>
      </c>
    </row>
    <row r="235">
      <c r="A235" s="26">
        <v>221</v>
      </c>
      <c r="B235" s="26">
        <v>2124</v>
      </c>
      <c r="C235" s="26" t="s">
        <v>856</v>
      </c>
      <c r="D235" s="26" t="s">
        <v>637</v>
      </c>
      <c r="E235" s="26" t="s">
        <v>637</v>
      </c>
      <c r="F235" s="26" t="s">
        <v>637</v>
      </c>
      <c r="G235" s="26" t="s">
        <v>637</v>
      </c>
      <c r="H235" s="26" t="s">
        <v>637</v>
      </c>
    </row>
    <row r="236">
      <c r="A236" s="26">
        <v>222</v>
      </c>
      <c r="B236" s="26">
        <v>183342</v>
      </c>
      <c r="C236" s="26" t="s">
        <v>857</v>
      </c>
      <c r="D236" s="26" t="s">
        <v>637</v>
      </c>
      <c r="E236" s="26" t="s">
        <v>637</v>
      </c>
      <c r="F236" s="26" t="s">
        <v>637</v>
      </c>
      <c r="G236" s="26" t="s">
        <v>637</v>
      </c>
      <c r="H236" s="26" t="s">
        <v>637</v>
      </c>
    </row>
    <row r="237">
      <c r="A237" s="26">
        <v>223</v>
      </c>
      <c r="B237" s="26">
        <v>22312</v>
      </c>
      <c r="C237" s="26" t="s">
        <v>858</v>
      </c>
      <c r="D237" s="26" t="s">
        <v>637</v>
      </c>
      <c r="E237" s="26" t="s">
        <v>637</v>
      </c>
      <c r="F237" s="26" t="s">
        <v>637</v>
      </c>
      <c r="G237" s="26" t="s">
        <v>637</v>
      </c>
      <c r="H237" s="26" t="s">
        <v>637</v>
      </c>
    </row>
    <row r="238">
      <c r="A238" s="26">
        <v>224</v>
      </c>
      <c r="B238" s="26">
        <v>2143</v>
      </c>
      <c r="C238" s="26" t="s">
        <v>859</v>
      </c>
      <c r="D238" s="26" t="s">
        <v>637</v>
      </c>
      <c r="E238" s="26" t="s">
        <v>637</v>
      </c>
      <c r="F238" s="26" t="s">
        <v>637</v>
      </c>
      <c r="G238" s="26" t="s">
        <v>637</v>
      </c>
      <c r="H238" s="26" t="s">
        <v>637</v>
      </c>
    </row>
    <row r="239">
      <c r="A239" s="26">
        <v>225</v>
      </c>
      <c r="B239" s="26">
        <v>183352</v>
      </c>
      <c r="C239" s="26" t="s">
        <v>860</v>
      </c>
      <c r="D239" s="26" t="s">
        <v>637</v>
      </c>
      <c r="E239" s="26" t="s">
        <v>637</v>
      </c>
      <c r="F239" s="26" t="s">
        <v>637</v>
      </c>
      <c r="G239" s="26" t="s">
        <v>637</v>
      </c>
      <c r="H239" s="26" t="s">
        <v>637</v>
      </c>
    </row>
    <row r="240">
      <c r="A240" s="26">
        <v>226</v>
      </c>
      <c r="B240" s="26">
        <v>2133</v>
      </c>
      <c r="C240" s="26" t="s">
        <v>861</v>
      </c>
      <c r="D240" s="26" t="s">
        <v>637</v>
      </c>
      <c r="E240" s="26" t="s">
        <v>637</v>
      </c>
      <c r="F240" s="26" t="s">
        <v>637</v>
      </c>
      <c r="G240" s="26" t="s">
        <v>637</v>
      </c>
      <c r="H240" s="26" t="s">
        <v>637</v>
      </c>
    </row>
    <row r="241">
      <c r="A241" s="26">
        <v>227</v>
      </c>
      <c r="B241" s="26">
        <v>1877</v>
      </c>
      <c r="C241" s="26" t="s">
        <v>862</v>
      </c>
      <c r="D241" s="26" t="s">
        <v>637</v>
      </c>
      <c r="E241" s="26" t="s">
        <v>637</v>
      </c>
      <c r="F241" s="26" t="s">
        <v>637</v>
      </c>
      <c r="G241" s="26" t="s">
        <v>637</v>
      </c>
      <c r="H241" s="26" t="s">
        <v>637</v>
      </c>
    </row>
    <row r="242">
      <c r="A242" s="26">
        <v>228</v>
      </c>
      <c r="B242" s="26">
        <v>4130</v>
      </c>
      <c r="C242" s="26" t="s">
        <v>863</v>
      </c>
      <c r="D242" s="26" t="s">
        <v>637</v>
      </c>
      <c r="E242" s="26" t="s">
        <v>637</v>
      </c>
      <c r="F242" s="26" t="s">
        <v>637</v>
      </c>
      <c r="G242" s="26" t="s">
        <v>637</v>
      </c>
      <c r="H242" s="26" t="s">
        <v>637</v>
      </c>
    </row>
    <row r="243">
      <c r="A243" s="26">
        <v>229</v>
      </c>
      <c r="B243" s="26">
        <v>3250</v>
      </c>
      <c r="C243" s="26" t="s">
        <v>864</v>
      </c>
      <c r="D243" s="26" t="s">
        <v>637</v>
      </c>
      <c r="E243" s="26" t="s">
        <v>637</v>
      </c>
      <c r="F243" s="26" t="s">
        <v>637</v>
      </c>
      <c r="G243" s="26" t="s">
        <v>637</v>
      </c>
      <c r="H243" s="26" t="s">
        <v>637</v>
      </c>
    </row>
    <row r="244">
      <c r="A244" s="26">
        <v>230</v>
      </c>
      <c r="B244" s="26">
        <v>2214</v>
      </c>
      <c r="C244" s="26" t="s">
        <v>865</v>
      </c>
      <c r="D244" s="26" t="s">
        <v>637</v>
      </c>
      <c r="E244" s="26" t="s">
        <v>637</v>
      </c>
      <c r="F244" s="26" t="s">
        <v>637</v>
      </c>
      <c r="G244" s="26" t="s">
        <v>637</v>
      </c>
      <c r="H244" s="26" t="s">
        <v>637</v>
      </c>
    </row>
    <row r="245">
      <c r="A245" s="26">
        <v>231</v>
      </c>
      <c r="B245" s="26">
        <v>221311</v>
      </c>
      <c r="C245" s="26" t="s">
        <v>866</v>
      </c>
      <c r="D245" s="26" t="s">
        <v>637</v>
      </c>
      <c r="E245" s="26" t="s">
        <v>637</v>
      </c>
      <c r="F245" s="26" t="s">
        <v>637</v>
      </c>
      <c r="G245" s="26" t="s">
        <v>637</v>
      </c>
      <c r="H245" s="26" t="s">
        <v>637</v>
      </c>
    </row>
    <row r="246">
      <c r="A246" s="26">
        <v>232</v>
      </c>
      <c r="B246" s="26">
        <v>1871</v>
      </c>
      <c r="C246" s="26" t="s">
        <v>867</v>
      </c>
      <c r="D246" s="26" t="s">
        <v>637</v>
      </c>
      <c r="E246" s="26" t="s">
        <v>637</v>
      </c>
      <c r="F246" s="26" t="s">
        <v>637</v>
      </c>
      <c r="G246" s="26" t="s">
        <v>637</v>
      </c>
      <c r="H246" s="26" t="s">
        <v>637</v>
      </c>
    </row>
    <row r="247">
      <c r="A247" s="26">
        <v>233</v>
      </c>
      <c r="B247" s="26">
        <v>2150</v>
      </c>
      <c r="C247" s="26" t="s">
        <v>170</v>
      </c>
      <c r="D247" s="26" t="s">
        <v>637</v>
      </c>
      <c r="E247" s="26" t="s">
        <v>529</v>
      </c>
      <c r="F247" s="26" t="s">
        <v>637</v>
      </c>
      <c r="G247" s="26" t="s">
        <v>529</v>
      </c>
      <c r="H247" s="26" t="s">
        <v>637</v>
      </c>
    </row>
    <row r="248">
      <c r="A248" s="26">
        <v>234</v>
      </c>
      <c r="B248" s="26">
        <v>5100</v>
      </c>
      <c r="C248" s="26" t="s">
        <v>868</v>
      </c>
      <c r="D248" s="26" t="s">
        <v>637</v>
      </c>
      <c r="E248" s="26" t="s">
        <v>637</v>
      </c>
      <c r="F248" s="26" t="s">
        <v>637</v>
      </c>
      <c r="G248" s="26" t="s">
        <v>637</v>
      </c>
      <c r="H248" s="26" t="s">
        <v>637</v>
      </c>
    </row>
    <row r="249">
      <c r="A249" s="26">
        <v>235</v>
      </c>
      <c r="B249" s="26">
        <v>1410</v>
      </c>
      <c r="C249" s="26" t="s">
        <v>869</v>
      </c>
      <c r="D249" s="26" t="s">
        <v>637</v>
      </c>
      <c r="E249" s="26" t="s">
        <v>637</v>
      </c>
      <c r="F249" s="26" t="s">
        <v>637</v>
      </c>
      <c r="G249" s="26" t="s">
        <v>637</v>
      </c>
      <c r="H249" s="26" t="s">
        <v>637</v>
      </c>
    </row>
    <row r="250">
      <c r="A250" s="26">
        <v>236</v>
      </c>
      <c r="B250" s="26">
        <v>1833121</v>
      </c>
      <c r="C250" s="26" t="s">
        <v>870</v>
      </c>
      <c r="D250" s="26" t="s">
        <v>637</v>
      </c>
      <c r="E250" s="26" t="s">
        <v>637</v>
      </c>
      <c r="F250" s="26" t="s">
        <v>637</v>
      </c>
      <c r="G250" s="26" t="s">
        <v>637</v>
      </c>
      <c r="H250" s="26" t="s">
        <v>637</v>
      </c>
    </row>
    <row r="251">
      <c r="A251" s="26">
        <v>237</v>
      </c>
      <c r="B251" s="26">
        <v>6100</v>
      </c>
      <c r="C251" s="26" t="s">
        <v>871</v>
      </c>
      <c r="D251" s="26" t="s">
        <v>637</v>
      </c>
      <c r="E251" s="26" t="s">
        <v>637</v>
      </c>
      <c r="F251" s="26" t="s">
        <v>637</v>
      </c>
      <c r="G251" s="26" t="s">
        <v>637</v>
      </c>
      <c r="H251" s="26" t="s">
        <v>637</v>
      </c>
    </row>
    <row r="252">
      <c r="A252" s="26">
        <v>238</v>
      </c>
      <c r="B252" s="26">
        <v>1000</v>
      </c>
      <c r="C252" s="26" t="s">
        <v>872</v>
      </c>
      <c r="D252" s="26" t="s">
        <v>637</v>
      </c>
      <c r="E252" s="26" t="s">
        <v>637</v>
      </c>
      <c r="F252" s="26" t="s">
        <v>637</v>
      </c>
      <c r="G252" s="26" t="s">
        <v>637</v>
      </c>
      <c r="H252" s="26" t="s">
        <v>637</v>
      </c>
    </row>
    <row r="253">
      <c r="A253" s="26">
        <v>239</v>
      </c>
      <c r="B253" s="26">
        <v>1131</v>
      </c>
      <c r="C253" s="26" t="s">
        <v>873</v>
      </c>
      <c r="D253" s="26" t="s">
        <v>637</v>
      </c>
      <c r="E253" s="26" t="s">
        <v>637</v>
      </c>
      <c r="F253" s="26" t="s">
        <v>637</v>
      </c>
      <c r="G253" s="26" t="s">
        <v>637</v>
      </c>
      <c r="H253" s="26" t="s">
        <v>637</v>
      </c>
    </row>
    <row r="254">
      <c r="A254" s="26">
        <v>240</v>
      </c>
      <c r="B254" s="26">
        <v>5220</v>
      </c>
      <c r="C254" s="26" t="s">
        <v>874</v>
      </c>
      <c r="D254" s="26" t="s">
        <v>529</v>
      </c>
      <c r="E254" s="26" t="s">
        <v>529</v>
      </c>
      <c r="F254" s="26" t="s">
        <v>637</v>
      </c>
      <c r="G254" s="26" t="s">
        <v>529</v>
      </c>
      <c r="H254" s="26" t="s">
        <v>637</v>
      </c>
    </row>
    <row r="255">
      <c r="A255" s="26">
        <v>241</v>
      </c>
      <c r="B255" s="26">
        <v>4160</v>
      </c>
      <c r="C255" s="26" t="s">
        <v>875</v>
      </c>
      <c r="D255" s="26" t="s">
        <v>637</v>
      </c>
      <c r="E255" s="26" t="s">
        <v>637</v>
      </c>
      <c r="F255" s="26" t="s">
        <v>637</v>
      </c>
      <c r="G255" s="26" t="s">
        <v>637</v>
      </c>
      <c r="H255" s="26" t="s">
        <v>637</v>
      </c>
    </row>
    <row r="256">
      <c r="A256" s="26">
        <v>242</v>
      </c>
      <c r="B256" s="26">
        <v>2234</v>
      </c>
      <c r="C256" s="26" t="s">
        <v>876</v>
      </c>
      <c r="D256" s="26" t="s">
        <v>637</v>
      </c>
      <c r="E256" s="26" t="s">
        <v>637</v>
      </c>
      <c r="F256" s="26" t="s">
        <v>637</v>
      </c>
      <c r="G256" s="26" t="s">
        <v>637</v>
      </c>
      <c r="H256" s="26" t="s">
        <v>637</v>
      </c>
    </row>
    <row r="257">
      <c r="A257" s="26">
        <v>243</v>
      </c>
      <c r="B257" s="26">
        <v>1840</v>
      </c>
      <c r="C257" s="26" t="s">
        <v>877</v>
      </c>
      <c r="D257" s="26" t="s">
        <v>637</v>
      </c>
      <c r="E257" s="26" t="s">
        <v>637</v>
      </c>
      <c r="F257" s="26" t="s">
        <v>637</v>
      </c>
      <c r="G257" s="26" t="s">
        <v>637</v>
      </c>
      <c r="H257" s="26" t="s">
        <v>637</v>
      </c>
    </row>
    <row r="258">
      <c r="A258" s="26">
        <v>244</v>
      </c>
      <c r="B258" s="26">
        <v>183341</v>
      </c>
      <c r="C258" s="26" t="s">
        <v>878</v>
      </c>
      <c r="D258" s="26" t="s">
        <v>637</v>
      </c>
      <c r="E258" s="26" t="s">
        <v>637</v>
      </c>
      <c r="F258" s="26" t="s">
        <v>637</v>
      </c>
      <c r="G258" s="26" t="s">
        <v>637</v>
      </c>
      <c r="H258" s="26" t="s">
        <v>637</v>
      </c>
    </row>
    <row r="259">
      <c r="A259" s="26">
        <v>245</v>
      </c>
      <c r="B259" s="26">
        <v>18333</v>
      </c>
      <c r="C259" s="26" t="s">
        <v>879</v>
      </c>
      <c r="D259" s="26" t="s">
        <v>637</v>
      </c>
      <c r="E259" s="26" t="s">
        <v>637</v>
      </c>
      <c r="F259" s="26" t="s">
        <v>637</v>
      </c>
      <c r="G259" s="26" t="s">
        <v>637</v>
      </c>
      <c r="H259" s="26" t="s">
        <v>637</v>
      </c>
    </row>
    <row r="260">
      <c r="A260" s="26">
        <v>246</v>
      </c>
      <c r="B260" s="26">
        <v>18214</v>
      </c>
      <c r="C260" s="26" t="s">
        <v>880</v>
      </c>
      <c r="D260" s="26" t="s">
        <v>637</v>
      </c>
      <c r="E260" s="26" t="s">
        <v>637</v>
      </c>
      <c r="F260" s="26" t="s">
        <v>637</v>
      </c>
      <c r="G260" s="26" t="s">
        <v>637</v>
      </c>
      <c r="H260" s="26" t="s">
        <v>637</v>
      </c>
    </row>
    <row r="261">
      <c r="A261" s="26">
        <v>247</v>
      </c>
      <c r="B261" s="26">
        <v>2212</v>
      </c>
      <c r="C261" s="26" t="s">
        <v>881</v>
      </c>
      <c r="D261" s="26" t="s">
        <v>637</v>
      </c>
      <c r="E261" s="26" t="s">
        <v>637</v>
      </c>
      <c r="F261" s="26" t="s">
        <v>637</v>
      </c>
      <c r="G261" s="26" t="s">
        <v>637</v>
      </c>
      <c r="H261" s="26" t="s">
        <v>637</v>
      </c>
    </row>
    <row r="262">
      <c r="A262" s="26">
        <v>248</v>
      </c>
      <c r="B262" s="26">
        <v>9100</v>
      </c>
      <c r="C262" s="26" t="s">
        <v>882</v>
      </c>
      <c r="D262" s="26" t="s">
        <v>529</v>
      </c>
      <c r="E262" s="26" t="s">
        <v>529</v>
      </c>
      <c r="F262" s="26" t="s">
        <v>637</v>
      </c>
      <c r="G262" s="26" t="s">
        <v>529</v>
      </c>
      <c r="H262" s="26" t="s">
        <v>637</v>
      </c>
    </row>
    <row r="263">
      <c r="A263" s="26">
        <v>249</v>
      </c>
      <c r="B263" s="26">
        <v>183314</v>
      </c>
      <c r="C263" s="26" t="s">
        <v>883</v>
      </c>
      <c r="D263" s="26" t="s">
        <v>637</v>
      </c>
      <c r="E263" s="26" t="s">
        <v>637</v>
      </c>
      <c r="F263" s="26" t="s">
        <v>637</v>
      </c>
      <c r="G263" s="26" t="s">
        <v>637</v>
      </c>
      <c r="H263" s="26" t="s">
        <v>637</v>
      </c>
    </row>
    <row r="264">
      <c r="A264" s="26">
        <v>250</v>
      </c>
      <c r="B264" s="26">
        <v>1230</v>
      </c>
      <c r="C264" s="26" t="s">
        <v>884</v>
      </c>
      <c r="D264" s="26" t="s">
        <v>637</v>
      </c>
      <c r="E264" s="26" t="s">
        <v>637</v>
      </c>
      <c r="F264" s="26" t="s">
        <v>637</v>
      </c>
      <c r="G264" s="26" t="s">
        <v>637</v>
      </c>
      <c r="H264" s="26" t="s">
        <v>637</v>
      </c>
    </row>
    <row r="265">
      <c r="A265" s="26">
        <v>251</v>
      </c>
      <c r="B265" s="26">
        <v>1720</v>
      </c>
      <c r="C265" s="26" t="s">
        <v>885</v>
      </c>
      <c r="D265" s="26" t="s">
        <v>637</v>
      </c>
      <c r="E265" s="26" t="s">
        <v>637</v>
      </c>
      <c r="F265" s="26" t="s">
        <v>637</v>
      </c>
      <c r="G265" s="26" t="s">
        <v>637</v>
      </c>
      <c r="H265" s="26" t="s">
        <v>637</v>
      </c>
    </row>
    <row r="266">
      <c r="A266" s="26">
        <v>252</v>
      </c>
      <c r="B266" s="26">
        <v>1110</v>
      </c>
      <c r="C266" s="26" t="s">
        <v>886</v>
      </c>
      <c r="D266" s="26" t="s">
        <v>637</v>
      </c>
      <c r="E266" s="26" t="s">
        <v>637</v>
      </c>
      <c r="F266" s="26" t="s">
        <v>637</v>
      </c>
      <c r="G266" s="26" t="s">
        <v>637</v>
      </c>
      <c r="H266" s="26" t="s">
        <v>637</v>
      </c>
    </row>
    <row r="267">
      <c r="A267" s="26">
        <v>253</v>
      </c>
      <c r="B267" s="26">
        <v>1220</v>
      </c>
      <c r="C267" s="26" t="s">
        <v>887</v>
      </c>
      <c r="D267" s="26" t="s">
        <v>637</v>
      </c>
      <c r="E267" s="26" t="s">
        <v>637</v>
      </c>
      <c r="F267" s="26" t="s">
        <v>637</v>
      </c>
      <c r="G267" s="26" t="s">
        <v>637</v>
      </c>
      <c r="H267" s="26" t="s">
        <v>637</v>
      </c>
    </row>
    <row r="268">
      <c r="A268" s="26">
        <v>254</v>
      </c>
      <c r="B268" s="26">
        <v>1231</v>
      </c>
      <c r="C268" s="26" t="s">
        <v>888</v>
      </c>
      <c r="D268" s="26" t="s">
        <v>637</v>
      </c>
      <c r="E268" s="26" t="s">
        <v>637</v>
      </c>
      <c r="F268" s="26" t="s">
        <v>637</v>
      </c>
      <c r="G268" s="26" t="s">
        <v>637</v>
      </c>
      <c r="H268" s="26" t="s">
        <v>637</v>
      </c>
    </row>
    <row r="269">
      <c r="A269" s="26">
        <v>255</v>
      </c>
      <c r="B269" s="26">
        <v>1820</v>
      </c>
      <c r="C269" s="26" t="s">
        <v>889</v>
      </c>
      <c r="D269" s="26" t="s">
        <v>637</v>
      </c>
      <c r="E269" s="26" t="s">
        <v>637</v>
      </c>
      <c r="F269" s="26" t="s">
        <v>637</v>
      </c>
      <c r="G269" s="26" t="s">
        <v>637</v>
      </c>
      <c r="H269" s="26" t="s">
        <v>637</v>
      </c>
    </row>
    <row r="270">
      <c r="A270" s="26">
        <v>256</v>
      </c>
      <c r="B270" s="26">
        <v>182111</v>
      </c>
      <c r="C270" s="26" t="s">
        <v>890</v>
      </c>
      <c r="D270" s="26" t="s">
        <v>637</v>
      </c>
      <c r="E270" s="26" t="s">
        <v>637</v>
      </c>
      <c r="F270" s="26" t="s">
        <v>637</v>
      </c>
      <c r="G270" s="26" t="s">
        <v>637</v>
      </c>
      <c r="H270" s="26" t="s">
        <v>637</v>
      </c>
    </row>
    <row r="271">
      <c r="A271" s="26">
        <v>257</v>
      </c>
      <c r="B271" s="26">
        <v>18211</v>
      </c>
      <c r="C271" s="26" t="s">
        <v>891</v>
      </c>
      <c r="D271" s="26" t="s">
        <v>637</v>
      </c>
      <c r="E271" s="26" t="s">
        <v>637</v>
      </c>
      <c r="F271" s="26" t="s">
        <v>637</v>
      </c>
      <c r="G271" s="26" t="s">
        <v>637</v>
      </c>
      <c r="H271" s="26" t="s">
        <v>637</v>
      </c>
    </row>
    <row r="272">
      <c r="A272" s="26">
        <v>258</v>
      </c>
      <c r="B272" s="26">
        <v>182112</v>
      </c>
      <c r="C272" s="26" t="s">
        <v>892</v>
      </c>
      <c r="D272" s="26" t="s">
        <v>637</v>
      </c>
      <c r="E272" s="26" t="s">
        <v>637</v>
      </c>
      <c r="F272" s="26" t="s">
        <v>637</v>
      </c>
      <c r="G272" s="26" t="s">
        <v>637</v>
      </c>
      <c r="H272" s="26" t="s">
        <v>637</v>
      </c>
    </row>
    <row r="273">
      <c r="A273" s="26">
        <v>259</v>
      </c>
      <c r="B273" s="26">
        <v>1860</v>
      </c>
      <c r="C273" s="26" t="s">
        <v>893</v>
      </c>
      <c r="D273" s="26" t="s">
        <v>637</v>
      </c>
      <c r="E273" s="26" t="s">
        <v>637</v>
      </c>
      <c r="F273" s="26" t="s">
        <v>637</v>
      </c>
      <c r="G273" s="26" t="s">
        <v>637</v>
      </c>
      <c r="H273" s="26" t="s">
        <v>637</v>
      </c>
    </row>
    <row r="274">
      <c r="A274" s="26">
        <v>260</v>
      </c>
      <c r="B274" s="26">
        <v>5211</v>
      </c>
      <c r="C274" s="26" t="s">
        <v>894</v>
      </c>
      <c r="D274" s="26" t="s">
        <v>637</v>
      </c>
      <c r="E274" s="26" t="s">
        <v>637</v>
      </c>
      <c r="F274" s="26" t="s">
        <v>637</v>
      </c>
      <c r="G274" s="26" t="s">
        <v>637</v>
      </c>
      <c r="H274" s="26" t="s">
        <v>637</v>
      </c>
    </row>
    <row r="275">
      <c r="A275" s="26">
        <v>261</v>
      </c>
      <c r="B275" s="26">
        <v>1811</v>
      </c>
      <c r="C275" s="26" t="s">
        <v>895</v>
      </c>
      <c r="D275" s="26" t="s">
        <v>637</v>
      </c>
      <c r="E275" s="26" t="s">
        <v>637</v>
      </c>
      <c r="F275" s="26" t="s">
        <v>637</v>
      </c>
      <c r="G275" s="26" t="s">
        <v>637</v>
      </c>
      <c r="H275" s="26" t="s">
        <v>637</v>
      </c>
    </row>
    <row r="276">
      <c r="A276" s="26">
        <v>262</v>
      </c>
      <c r="B276" s="26">
        <v>18334</v>
      </c>
      <c r="C276" s="26" t="s">
        <v>896</v>
      </c>
      <c r="D276" s="26" t="s">
        <v>637</v>
      </c>
      <c r="E276" s="26" t="s">
        <v>637</v>
      </c>
      <c r="F276" s="26" t="s">
        <v>637</v>
      </c>
      <c r="G276" s="26" t="s">
        <v>637</v>
      </c>
      <c r="H276" s="26" t="s">
        <v>637</v>
      </c>
    </row>
    <row r="277">
      <c r="A277" s="26">
        <v>263</v>
      </c>
      <c r="B277" s="26">
        <v>183344</v>
      </c>
      <c r="C277" s="26" t="s">
        <v>897</v>
      </c>
      <c r="D277" s="26" t="s">
        <v>637</v>
      </c>
      <c r="E277" s="26" t="s">
        <v>637</v>
      </c>
      <c r="F277" s="26" t="s">
        <v>637</v>
      </c>
      <c r="G277" s="26" t="s">
        <v>637</v>
      </c>
      <c r="H277" s="26" t="s">
        <v>637</v>
      </c>
    </row>
    <row r="278">
      <c r="A278" s="26">
        <v>264</v>
      </c>
      <c r="B278" s="26">
        <v>2144</v>
      </c>
      <c r="C278" s="26" t="s">
        <v>898</v>
      </c>
      <c r="D278" s="26" t="s">
        <v>637</v>
      </c>
      <c r="E278" s="26" t="s">
        <v>637</v>
      </c>
      <c r="F278" s="26" t="s">
        <v>637</v>
      </c>
      <c r="G278" s="26" t="s">
        <v>637</v>
      </c>
      <c r="H278" s="26" t="s">
        <v>637</v>
      </c>
    </row>
    <row r="279">
      <c r="A279" s="26">
        <v>265</v>
      </c>
      <c r="B279" s="26">
        <v>2142</v>
      </c>
      <c r="C279" s="26" t="s">
        <v>899</v>
      </c>
      <c r="D279" s="26" t="s">
        <v>637</v>
      </c>
      <c r="E279" s="26" t="s">
        <v>637</v>
      </c>
      <c r="F279" s="26" t="s">
        <v>637</v>
      </c>
      <c r="G279" s="26" t="s">
        <v>637</v>
      </c>
      <c r="H279" s="26" t="s">
        <v>637</v>
      </c>
    </row>
    <row r="280">
      <c r="A280" s="26">
        <v>266</v>
      </c>
      <c r="B280" s="26">
        <v>2146</v>
      </c>
      <c r="C280" s="26" t="s">
        <v>900</v>
      </c>
      <c r="D280" s="26" t="s">
        <v>637</v>
      </c>
      <c r="E280" s="26" t="s">
        <v>637</v>
      </c>
      <c r="F280" s="26" t="s">
        <v>637</v>
      </c>
      <c r="G280" s="26" t="s">
        <v>637</v>
      </c>
      <c r="H280" s="26" t="s">
        <v>637</v>
      </c>
    </row>
    <row r="281">
      <c r="A281" s="26">
        <v>267</v>
      </c>
      <c r="B281" s="26">
        <v>2450</v>
      </c>
      <c r="C281" s="26" t="s">
        <v>901</v>
      </c>
      <c r="D281" s="26" t="s">
        <v>637</v>
      </c>
      <c r="E281" s="26" t="s">
        <v>637</v>
      </c>
      <c r="F281" s="26" t="s">
        <v>637</v>
      </c>
      <c r="G281" s="26" t="s">
        <v>637</v>
      </c>
      <c r="H281" s="26" t="s">
        <v>637</v>
      </c>
    </row>
    <row r="282">
      <c r="A282" s="26">
        <v>268</v>
      </c>
      <c r="B282" s="26">
        <v>2221</v>
      </c>
      <c r="C282" s="26" t="s">
        <v>902</v>
      </c>
      <c r="D282" s="26" t="s">
        <v>637</v>
      </c>
      <c r="E282" s="26" t="s">
        <v>637</v>
      </c>
      <c r="F282" s="26" t="s">
        <v>637</v>
      </c>
      <c r="G282" s="26" t="s">
        <v>637</v>
      </c>
      <c r="H282" s="26" t="s">
        <v>637</v>
      </c>
    </row>
    <row r="283">
      <c r="A283" s="26">
        <v>269</v>
      </c>
      <c r="B283" s="26">
        <v>2111</v>
      </c>
      <c r="C283" s="26" t="s">
        <v>903</v>
      </c>
      <c r="D283" s="26" t="s">
        <v>637</v>
      </c>
      <c r="E283" s="26" t="s">
        <v>637</v>
      </c>
      <c r="F283" s="26" t="s">
        <v>637</v>
      </c>
      <c r="G283" s="26" t="s">
        <v>637</v>
      </c>
      <c r="H283" s="26" t="s">
        <v>637</v>
      </c>
    </row>
    <row r="284">
      <c r="A284" s="26">
        <v>270</v>
      </c>
      <c r="B284" s="26">
        <v>21111</v>
      </c>
      <c r="C284" s="26" t="s">
        <v>904</v>
      </c>
      <c r="D284" s="26" t="s">
        <v>637</v>
      </c>
      <c r="E284" s="26" t="s">
        <v>637</v>
      </c>
      <c r="F284" s="26" t="s">
        <v>637</v>
      </c>
      <c r="G284" s="26" t="s">
        <v>637</v>
      </c>
      <c r="H284" s="26" t="s">
        <v>637</v>
      </c>
    </row>
    <row r="285">
      <c r="A285" s="26">
        <v>271</v>
      </c>
      <c r="B285" s="26">
        <v>1150</v>
      </c>
      <c r="C285" s="26" t="s">
        <v>905</v>
      </c>
      <c r="D285" s="26" t="s">
        <v>637</v>
      </c>
      <c r="E285" s="26" t="s">
        <v>637</v>
      </c>
      <c r="F285" s="26" t="s">
        <v>637</v>
      </c>
      <c r="G285" s="26" t="s">
        <v>637</v>
      </c>
      <c r="H285" s="26" t="s">
        <v>637</v>
      </c>
    </row>
    <row r="286">
      <c r="A286" s="26">
        <v>272</v>
      </c>
      <c r="B286" s="26" t="s">
        <v>906</v>
      </c>
      <c r="C286" s="26" t="s">
        <v>907</v>
      </c>
      <c r="D286" s="26" t="s">
        <v>637</v>
      </c>
      <c r="E286" s="26" t="s">
        <v>529</v>
      </c>
      <c r="F286" s="26" t="s">
        <v>637</v>
      </c>
      <c r="G286" s="26" t="s">
        <v>529</v>
      </c>
      <c r="H286" s="26" t="s">
        <v>637</v>
      </c>
    </row>
    <row r="287">
      <c r="A287" s="26">
        <v>273</v>
      </c>
      <c r="B287" s="26" t="s">
        <v>906</v>
      </c>
      <c r="C287" s="26" t="s">
        <v>908</v>
      </c>
      <c r="D287" s="26" t="s">
        <v>637</v>
      </c>
      <c r="E287" s="26" t="s">
        <v>529</v>
      </c>
      <c r="F287" s="26" t="s">
        <v>637</v>
      </c>
      <c r="G287" s="26" t="s">
        <v>529</v>
      </c>
      <c r="H287" s="26" t="s">
        <v>637</v>
      </c>
    </row>
    <row r="288">
      <c r="A288" s="26">
        <v>274</v>
      </c>
      <c r="B288" s="26" t="s">
        <v>906</v>
      </c>
      <c r="C288" s="26" t="s">
        <v>909</v>
      </c>
      <c r="D288" s="26" t="s">
        <v>637</v>
      </c>
      <c r="E288" s="26" t="s">
        <v>637</v>
      </c>
      <c r="F288" s="26" t="s">
        <v>637</v>
      </c>
      <c r="G288" s="26" t="s">
        <v>637</v>
      </c>
      <c r="H288" s="26" t="s">
        <v>637</v>
      </c>
    </row>
    <row r="289">
      <c r="A289" s="26">
        <v>275</v>
      </c>
      <c r="B289" s="26" t="s">
        <v>906</v>
      </c>
      <c r="C289" s="26" t="s">
        <v>910</v>
      </c>
      <c r="D289" s="26" t="s">
        <v>637</v>
      </c>
      <c r="E289" s="26" t="s">
        <v>529</v>
      </c>
      <c r="F289" s="26" t="s">
        <v>637</v>
      </c>
      <c r="G289" s="26" t="s">
        <v>529</v>
      </c>
      <c r="H289" s="26" t="s">
        <v>637</v>
      </c>
    </row>
    <row r="290">
      <c r="A290" s="26">
        <v>276</v>
      </c>
      <c r="B290" s="26" t="s">
        <v>906</v>
      </c>
      <c r="C290" s="26" t="s">
        <v>616</v>
      </c>
      <c r="D290" s="26" t="s">
        <v>637</v>
      </c>
      <c r="E290" s="26" t="s">
        <v>637</v>
      </c>
      <c r="F290" s="26" t="s">
        <v>637</v>
      </c>
      <c r="G290" s="26" t="s">
        <v>529</v>
      </c>
      <c r="H290" s="26" t="s">
        <v>529</v>
      </c>
    </row>
    <row r="291">
      <c r="A291" s="26">
        <v>278</v>
      </c>
      <c r="B291" s="26" t="s">
        <v>906</v>
      </c>
      <c r="C291" s="26" t="s">
        <v>911</v>
      </c>
      <c r="D291" s="26" t="s">
        <v>637</v>
      </c>
      <c r="E291" s="26" t="s">
        <v>637</v>
      </c>
      <c r="F291" s="26" t="s">
        <v>637</v>
      </c>
      <c r="G291" s="26" t="s">
        <v>529</v>
      </c>
      <c r="H291" s="26" t="s">
        <v>529</v>
      </c>
    </row>
  </sheetData>
  <pageMargins left="0.7" right="0.7" top="0.75" bottom="0.75" header="0.3" footer="0.3"/>
  <headerFooter/>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693fc77-b39a-4ac6-8d14-44fd7bae7034">
      <Terms xmlns="http://schemas.microsoft.com/office/infopath/2007/PartnerControls"/>
    </lcf76f155ced4ddcb4097134ff3c332f>
    <DocType xmlns="7693FC77-B39A-4AC6-8D14-44FD7BAE7034">Enter Choice #1</DocType>
    <TaxCatchAll xmlns="ed83551b-1c74-4eb0-a689-e3b00317a30f" xsi:nil="true"/>
    <_dlc_DocId xmlns="ed83551b-1c74-4eb0-a689-e3b00317a30f">NPVFY6KNS3ZM-395836639-991</_dlc_DocId>
    <_dlc_DocIdUrl xmlns="ed83551b-1c74-4eb0-a689-e3b00317a30f">
      <Url>https://floridadep.sharepoint.com/fco/seacar/_layouts/15/DocIdRedir.aspx?ID=NPVFY6KNS3ZM-395836639-991</Url>
      <Description>NPVFY6KNS3ZM-395836639-991</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6BDE4428A87324AAB8ED665DECF4BF7" ma:contentTypeVersion="15" ma:contentTypeDescription="Create a new document." ma:contentTypeScope="" ma:versionID="cdb52c572cbbb1b1f0a3ccf3ed94d59d">
  <xsd:schema xmlns:xsd="http://www.w3.org/2001/XMLSchema" xmlns:xs="http://www.w3.org/2001/XMLSchema" xmlns:p="http://schemas.microsoft.com/office/2006/metadata/properties" xmlns:ns2="ed83551b-1c74-4eb0-a689-e3b00317a30f" xmlns:ns3="7693FC77-B39A-4AC6-8D14-44FD7BAE7034" xmlns:ns4="7693fc77-b39a-4ac6-8d14-44fd7bae7034" targetNamespace="http://schemas.microsoft.com/office/2006/metadata/properties" ma:root="true" ma:fieldsID="969b7d352dfdfc703d9f71bba78ca3a6" ns2:_="" ns3:_="" ns4:_="">
    <xsd:import namespace="ed83551b-1c74-4eb0-a689-e3b00317a30f"/>
    <xsd:import namespace="7693FC77-B39A-4AC6-8D14-44FD7BAE7034"/>
    <xsd:import namespace="7693fc77-b39a-4ac6-8d14-44fd7bae7034"/>
    <xsd:element name="properties">
      <xsd:complexType>
        <xsd:sequence>
          <xsd:element name="documentManagement">
            <xsd:complexType>
              <xsd:all>
                <xsd:element ref="ns2:_dlc_DocId" minOccurs="0"/>
                <xsd:element ref="ns2:_dlc_DocIdUrl" minOccurs="0"/>
                <xsd:element ref="ns2:_dlc_DocIdPersistId" minOccurs="0"/>
                <xsd:element ref="ns3:DocType" minOccurs="0"/>
                <xsd:element ref="ns4:MediaServiceMetadata" minOccurs="0"/>
                <xsd:element ref="ns4:MediaServiceFastMetadata" minOccurs="0"/>
                <xsd:element ref="ns2:SharedWithUsers" minOccurs="0"/>
                <xsd:element ref="ns2:SharedWithDetails" minOccurs="0"/>
                <xsd:element ref="ns4:MediaServiceDateTaken" minOccurs="0"/>
                <xsd:element ref="ns4:MediaServiceAutoTags" minOccurs="0"/>
                <xsd:element ref="ns4:MediaServiceGenerationTime" minOccurs="0"/>
                <xsd:element ref="ns4:MediaServiceEventHashCode" minOccurs="0"/>
                <xsd:element ref="ns4:MediaServiceOCR" minOccurs="0"/>
                <xsd:element ref="ns4:MediaLengthInSeconds" minOccurs="0"/>
                <xsd:element ref="ns4:lcf76f155ced4ddcb4097134ff3c332f" minOccurs="0"/>
                <xsd:element ref="ns2:TaxCatchAll" minOccurs="0"/>
                <xsd:element ref="ns4:MediaServiceObjectDetectorVersion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d83551b-1c74-4eb0-a689-e3b00317a30f"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29122cbf-6b58-41a2-aaee-5875a53bed75}" ma:internalName="TaxCatchAll" ma:showField="CatchAllData" ma:web="ed83551b-1c74-4eb0-a689-e3b00317a30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693FC77-B39A-4AC6-8D14-44FD7BAE7034" elementFormDefault="qualified">
    <xsd:import namespace="http://schemas.microsoft.com/office/2006/documentManagement/types"/>
    <xsd:import namespace="http://schemas.microsoft.com/office/infopath/2007/PartnerControls"/>
    <xsd:element name="DocType" ma:index="11" nillable="true" ma:displayName="DocType" ma:default="Enter Choice #1" ma:format="Dropdown" ma:internalName="DocType">
      <xsd:simpleType>
        <xsd:restriction base="dms:Choice">
          <xsd:enumeration value="Enter Choice #1"/>
          <xsd:enumeration value="Enter Choice #2"/>
          <xsd:enumeration value="Enter Choice #3"/>
        </xsd:restriction>
      </xsd:simpleType>
    </xsd:element>
  </xsd:schema>
  <xsd:schema xmlns:xsd="http://www.w3.org/2001/XMLSchema" xmlns:xs="http://www.w3.org/2001/XMLSchema" xmlns:dms="http://schemas.microsoft.com/office/2006/documentManagement/types" xmlns:pc="http://schemas.microsoft.com/office/infopath/2007/PartnerControls" targetNamespace="7693fc77-b39a-4ac6-8d14-44fd7bae7034"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Tags" ma:index="17" nillable="true" ma:displayName="Tags" ma:internalName="MediaServiceAutoTags"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MediaLengthInSeconds" ma:hidden="true"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bdd22a39-e768-4485-83bb-9ac52943c32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E91BEA9-A55B-4AE3-B0AD-967BD8E7CB7B}">
  <ds:schemaRefs>
    <ds:schemaRef ds:uri="http://schemas.microsoft.com/office/2006/metadata/properties"/>
    <ds:schemaRef ds:uri="http://purl.org/dc/dcmitype/"/>
    <ds:schemaRef ds:uri="7693fc77-b39a-4ac6-8d14-44fd7bae7034"/>
    <ds:schemaRef ds:uri="http://purl.org/dc/elements/1.1/"/>
    <ds:schemaRef ds:uri="ed83551b-1c74-4eb0-a689-e3b00317a30f"/>
    <ds:schemaRef ds:uri="http://schemas.microsoft.com/office/2006/documentManagement/types"/>
    <ds:schemaRef ds:uri="http://schemas.openxmlformats.org/package/2006/metadata/core-properties"/>
    <ds:schemaRef ds:uri="http://www.w3.org/XML/1998/namespace"/>
    <ds:schemaRef ds:uri="http://schemas.microsoft.com/office/infopath/2007/PartnerControls"/>
    <ds:schemaRef ds:uri="7693FC77-B39A-4AC6-8D14-44FD7BAE7034"/>
    <ds:schemaRef ds:uri="http://purl.org/dc/terms/"/>
  </ds:schemaRefs>
</ds:datastoreItem>
</file>

<file path=customXml/itemProps2.xml><?xml version="1.0" encoding="utf-8"?>
<ds:datastoreItem xmlns:ds="http://schemas.openxmlformats.org/officeDocument/2006/customXml" ds:itemID="{62FE7254-E413-4B43-BC8F-B6D646FC5C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d83551b-1c74-4eb0-a689-e3b00317a30f"/>
    <ds:schemaRef ds:uri="7693FC77-B39A-4AC6-8D14-44FD7BAE7034"/>
    <ds:schemaRef ds:uri="7693fc77-b39a-4ac6-8d14-44fd7bae70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35A788D-1D67-4C0A-A00D-35F2FE0C482D}">
  <ds:schemaRefs>
    <ds:schemaRef ds:uri="http://schemas.microsoft.com/sharepoint/events"/>
  </ds:schemaRefs>
</ds:datastoreItem>
</file>

<file path=customXml/itemProps4.xml><?xml version="1.0" encoding="utf-8"?>
<ds:datastoreItem xmlns:ds="http://schemas.openxmlformats.org/officeDocument/2006/customXml" ds:itemID="{FFDF2A4C-D1DB-49C4-8967-1F97DD8216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vt:i4>
      </vt:variant>
    </vt:vector>
  </HeadingPairs>
  <TitlesOfParts>
    <vt:vector size="24" baseType="lpstr">
      <vt:lpstr>Introduction</vt:lpstr>
      <vt:lpstr>Mthd_DataAndQAProcesses</vt:lpstr>
      <vt:lpstr>Ref_Parameters</vt:lpstr>
      <vt:lpstr>Mthd_RelativeDepth</vt:lpstr>
      <vt:lpstr>Mthd_TotalNitrogen</vt:lpstr>
      <vt:lpstr>Ref_QAQCFlag</vt:lpstr>
      <vt:lpstr>Ref_Include</vt:lpstr>
      <vt:lpstr>Ref_QAThresholds</vt:lpstr>
      <vt:lpstr>Ref_LandCover</vt:lpstr>
      <vt:lpstr>Ref_LandcoverGroup</vt:lpstr>
      <vt:lpstr>Ref_LandCover_FLUCCS_Lookup</vt:lpstr>
      <vt:lpstr>Mthd_SpeciesGroups</vt:lpstr>
      <vt:lpstr>Ref_Species</vt:lpstr>
      <vt:lpstr>Ref_MethodMetadata</vt:lpstr>
      <vt:lpstr>Col_WaterQuality_Discrete</vt:lpstr>
      <vt:lpstr>Col_WaterQuality_Continuous</vt:lpstr>
      <vt:lpstr>Col_SAV</vt:lpstr>
      <vt:lpstr>Col_Oyster</vt:lpstr>
      <vt:lpstr>Col_Nekton</vt:lpstr>
      <vt:lpstr>Col_Acreage</vt:lpstr>
      <vt:lpstr>Col_Coral</vt:lpstr>
      <vt:lpstr>Col_CoastalWetlands</vt:lpstr>
      <vt:lpstr>Mthd_NektonEffortCorrection</vt:lpstr>
      <vt:lpstr>QA_Parameters_and_Units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2024-06-05T16:20:50Z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0x01010006BDE4428A87324AAB8ED665DECF4BF7</vt:lpwstr>
  </property>
  <property fmtid="{D5CDD505-2E9C-101B-9397-08002B2CF9AE}" pid="3" name="_dlc_DocIdItemGuid">
    <vt:lpwstr>7c34d3c8-1412-4854-88fb-5a6cb94128d9</vt:lpwstr>
  </property>
  <property fmtid="{D5CDD505-2E9C-101B-9397-08002B2CF9AE}" pid="4" name="MediaServiceImageTags">
    <vt:lpwstr/>
  </property>
</Properties>
</file>