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13"/>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In progress</t>
        </is>
      </c>
      <c r="F232" s="11" t="inlineStr">
        <is>
          <t>coral-r2-write-path.md</t>
        </is>
      </c>
      <c r="G232" s="11" t="inlineStr">
        <is>
          <t>[P4.2] · R2-1-CENSUS queued for the coder (33 direct GlobalPage writes, 18 files). | 2026-10-05: the ONE door is live — rule lib/records/record-intent.ts, door lib/data/records.ts saveRecord/deleteRecord (scoped, serializable, persisted state); adapters: saveGlobalPage, saveGlobalPagesBatch, deleteGlobalPage, createPageServerFirst, updatePageServerFirst (9338598a, 6b38dc93, dfdf1ddb). Remaining direct writes → coder R2-1-B.</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In progress</t>
        </is>
      </c>
      <c r="F233" s="11" t="inlineStr">
        <is>
          <t>coral-r2-write-path.md</t>
        </is>
      </c>
      <c r="G233" s="11" t="inlineStr">
        <is>
          <t>[P4.3] | 2026-10-05: server side done — a save is an intent for the CHANGED fields (intentFromPage); different fields from one old version both land. The grid side (no whole-row diff) is GRID-REPLACE.</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In progress</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 Florin 2026-10-04: number WB-YYYY-NNNN at signing; PDF in the order giver's language; queue = Timesheets tab "Werkbonnen"; sending is a SEPARATE MANUAL act (never on approval), to the order giver (shift client → project client → typed) + copy to tenant. Plan: .agents/plans/WO-4b.md.</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 2026-10-04: tenants' clients pay by bank transfer only — PAY-1 serves bank-payment matching and the overdue cron.</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Dropped</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 Superseded 2026-10-04 (1400fee0): Florin — "we do not handle payments for the tenants; Stripe is ONLY our license fee." Tenant card payments removed entirely; the webhook accepts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row r="706">
      <c r="A706" t="inlineStr">
        <is>
          <t>LIC-1</t>
        </is>
      </c>
      <c r="B706" t="inlineStr">
        <is>
          <t>License fee (Stripe, platform only): the right tenant, the right plan, the current subscription, in any event order; the plan template applies only on a plan change.</t>
        </is>
      </c>
      <c r="C706" t="inlineStr">
        <is>
          <t>Platform</t>
        </is>
      </c>
      <c r="D706" t="inlineStr">
        <is>
          <t>P0</t>
        </is>
      </c>
      <c r="E706" t="inlineStr">
        <is>
          <t>Done</t>
        </is>
      </c>
      <c r="F706" t="inlineStr">
        <is>
          <t>Florin 2026-10-04</t>
        </is>
      </c>
      <c r="G706" t="inlineStr">
        <is>
          <t>Done 2026-10-04 (07059eee). Fixed: unknown price → PRO default; metadata over price; old subscription's delete dropped an active tenant to FREE; out-of-order events; every renewal wiped manual module grants; tenant from metadata only. Rules: lib/records/license-subscription.ts (tested).</t>
        </is>
      </c>
      <c r="H706" t="inlineStr">
        <is>
          <t>MODULE GATE</t>
        </is>
      </c>
      <c r="I706" t="inlineStr">
        <is>
          <t>entitlement — vocabulary &amp; grants (modules → submodules → quota)</t>
        </is>
      </c>
    </row>
    <row r="707">
      <c r="A707" t="inlineStr">
        <is>
          <t>STRIPE-COLS-1</t>
        </is>
      </c>
      <c r="B707" t="inlineStr">
        <is>
          <t>Drop Tenant.paymentProvider / stripeSecretKey / stripePublishableKey (tenant card payments removed — code first, then this migration).</t>
        </is>
      </c>
      <c r="C707" t="inlineStr">
        <is>
          <t>Platform</t>
        </is>
      </c>
      <c r="D707" t="inlineStr">
        <is>
          <t>P2</t>
        </is>
      </c>
      <c r="E707" t="inlineStr">
        <is>
          <t>Open</t>
        </is>
      </c>
      <c r="F707" t="inlineStr">
        <is>
          <t>Florin 2026-10-04</t>
        </is>
      </c>
      <c r="G707" t="inlineStr">
        <is>
          <t>Destructive: after 1400fee0 is live. Check first that no code reads them (grep), then a migration Florin runs.</t>
        </is>
      </c>
      <c r="H707" t="inlineStr">
        <is>
          <t>L1</t>
        </is>
      </c>
      <c r="I707" t="inlineStr">
        <is>
          <t>ERP core — mixed triage</t>
        </is>
      </c>
    </row>
    <row r="708">
      <c r="A708" t="inlineStr">
        <is>
          <t>END-CLIENT-1</t>
        </is>
      </c>
      <c r="B708" t="inlineStr">
        <is>
          <t>END CLIENT vs ORDER GIVER: our client may be a main contractor; documents go to the order giver, who presents them to their own client (end client) — we have no say over their rates and terms.</t>
        </is>
      </c>
      <c r="C708" t="inlineStr">
        <is>
          <t>CRM</t>
        </is>
      </c>
      <c r="D708" t="inlineStr">
        <is>
          <t>P1</t>
        </is>
      </c>
      <c r="E708" t="inlineStr">
        <is>
          <t>Open</t>
        </is>
      </c>
      <c r="F708" t="inlineStr">
        <is>
          <t>Florin 2026-10-04</t>
        </is>
      </c>
      <c r="G708" t="inlineStr">
        <is>
          <t>Surfaced by WO-4b. Model both on shifts / projects (order giver = who pays us; end client = whose site it is) without merging them (pd.md 4z: each concept defined, then frozen).</t>
        </is>
      </c>
      <c r="H708" t="inlineStr">
        <is>
          <t>L1</t>
        </is>
      </c>
      <c r="I708" t="inlineStr">
        <is>
          <t>ERP core — mixed triage</t>
        </is>
      </c>
    </row>
    <row r="709">
      <c r="A709" t="inlineStr">
        <is>
          <t>COMMS-1</t>
        </is>
      </c>
      <c r="B709" t="inlineStr">
        <is>
          <t>Communication with the CREW and with CLIENTS — a comms platform (WhatsApp integration or another channel). Comments (COMMENTS-1) stay internal: the crew in WorkHub and the client portals never see them, and the crew cannot be @mentioned.</t>
        </is>
      </c>
      <c r="C709" t="inlineStr">
        <is>
          <t>Platform · Communication</t>
        </is>
      </c>
      <c r="D709" t="inlineStr">
        <is>
          <t>P2</t>
        </is>
      </c>
      <c r="E709" t="inlineStr">
        <is>
          <t>Open</t>
        </is>
      </c>
      <c r="F709" t="inlineStr">
        <is>
          <t>Florin 2026-10-05</t>
        </is>
      </c>
      <c r="G709" t="inlineStr">
        <is>
          <t>Nothing decided yet — channel, provider, two-way or notify-only, cost per message, consent/GDPR (client numbers), where threads live (CoralOS vs the channel). To be looked into; do not build before Florin decides. Related: NOTIF-4…8 (transports of the same notify service), PORTAL-* (client side).</t>
        </is>
      </c>
      <c r="H709" t="inlineStr">
        <is>
          <t>L1</t>
        </is>
      </c>
      <c r="I709" t="inlineStr">
        <is>
          <t>platform services — notifications</t>
        </is>
      </c>
    </row>
    <row r="710">
      <c r="A710" t="inlineStr">
        <is>
          <t>COMMENTS-1</t>
        </is>
      </c>
      <c r="B710" t="inlineStr">
        <is>
          <t>A thread on every record (ClickUp-like) + the universal "Opmerkingen" field (latest comment, count, open count) — part of every database schema, shown per view.</t>
        </is>
      </c>
      <c r="C710" t="inlineStr">
        <is>
          <t>Platform</t>
        </is>
      </c>
      <c r="D710" t="inlineStr">
        <is>
          <t>P1</t>
        </is>
      </c>
      <c r="E710" t="inlineStr">
        <is>
          <t>In progress</t>
        </is>
      </c>
      <c r="F710" t="inlineStr">
        <is>
          <t>Florin 2026-10-05</t>
        </is>
      </c>
      <c r="G710" t="inlineStr">
        <is>
          <t>Built 2026-10-05: migration ab608857 (additive, Comment table) + code f0b66940. Internal only (office). WAITING ON FLORIN: prisma migrate deploy, then push f0b66940 to main. Grid cell read-only until GRID-REPLACE.</t>
        </is>
      </c>
      <c r="H710" t="inlineStr">
        <is>
          <t>L1</t>
        </is>
      </c>
      <c r="I710" t="inlineStr">
        <is>
          <t>ERP core — mixed triage</t>
        </is>
      </c>
    </row>
    <row r="711">
      <c r="A711" t="inlineStr">
        <is>
          <t>DB-DEF-1</t>
        </is>
      </c>
      <c r="B711" t="inlineStr">
        <is>
          <t>A database definition (fields, views, name) changes by operations on the server, never by writing the whole definition back — schema edits stick. Decision A: the schema decides which fields exist, each view decides order and visibility.</t>
        </is>
      </c>
      <c r="C711" t="inlineStr">
        <is>
          <t>Platform</t>
        </is>
      </c>
      <c r="D711" t="inlineStr">
        <is>
          <t>P0</t>
        </is>
      </c>
      <c r="E711" t="inlineStr">
        <is>
          <t>Done</t>
        </is>
      </c>
      <c r="F711" t="inlineStr">
        <is>
          <t>Florin 2026-10-05</t>
        </is>
      </c>
      <c r="G711" t="inlineStr">
        <is>
          <t>Live 2026-10-05 (c114bcf4). Step 1 of the grid replacement plan. 18 store actions sent the whole definition; a stale screen undid newer edits silently.</t>
        </is>
      </c>
      <c r="H711" t="inlineStr">
        <is>
          <t>L0</t>
        </is>
      </c>
      <c r="I711" t="inlineStr">
        <is>
          <t>write path — one door</t>
        </is>
      </c>
    </row>
    <row r="712">
      <c r="A712" t="inlineStr">
        <is>
          <t>DB-HEADER-1</t>
        </is>
      </c>
      <c r="B712" t="inlineStr">
        <is>
          <t>One database header across the ERP: one pure rule (role · screen · user role · plan) + one component for the 19 database screens.</t>
        </is>
      </c>
      <c r="C712" t="inlineStr">
        <is>
          <t>Platform</t>
        </is>
      </c>
      <c r="D712" t="inlineStr">
        <is>
          <t>P1</t>
        </is>
      </c>
      <c r="E712" t="inlineStr">
        <is>
          <t>Open</t>
        </is>
      </c>
      <c r="F712" t="inlineStr">
        <is>
          <t>Florin 2026-10-05</t>
        </is>
      </c>
      <c r="G712" t="inlineStr">
        <is>
          <t>Coder: plan first (coder-directive-db-header-1.md), after R1-7-B1.</t>
        </is>
      </c>
      <c r="H712" t="inlineStr">
        <is>
          <t>L4</t>
        </is>
      </c>
      <c r="I712" t="inlineStr">
        <is>
          <t>design system</t>
        </is>
      </c>
    </row>
    <row r="713">
      <c r="A713" t="inlineStr">
        <is>
          <t>R2-1-B</t>
        </is>
      </c>
      <c r="B713" t="inlineStr">
        <is>
          <t>The remaining direct GlobalPage writes (routes, crons, services) onto saveRecord / deleteRecord on the caller's scoped door — or justified in writing.</t>
        </is>
      </c>
      <c r="C713" t="inlineStr">
        <is>
          <t>Platform</t>
        </is>
      </c>
      <c r="D713" t="inlineStr">
        <is>
          <t>P1</t>
        </is>
      </c>
      <c r="E713" t="inlineStr">
        <is>
          <t>Open</t>
        </is>
      </c>
      <c r="F713" t="inlineStr">
        <is>
          <t>Planner 2026-10-05</t>
        </is>
      </c>
      <c r="G713" t="inlineStr">
        <is>
          <t>Coder, plan first (coder-directive-r2-1-b.md). Input: R2-1-CENSUS.md, re-measured.</t>
        </is>
      </c>
      <c r="H713" t="inlineStr">
        <is>
          <t>L0</t>
        </is>
      </c>
      <c r="I713" t="inlineStr">
        <is>
          <t>write path — one door</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2026-10-05T10:05:17Z</dcterms:modified>
</cp:coreProperties>
</file>