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Sc 1\Q2\AE4263 - Modelling, Simulation and Application of Propulsion &amp; Power Systems\J57\"/>
    </mc:Choice>
  </mc:AlternateContent>
  <xr:revisionPtr revIDLastSave="0" documentId="8_{985D40AB-FCDC-433A-A9D1-5D2675B1B997}" xr6:coauthVersionLast="47" xr6:coauthVersionMax="47" xr10:uidLastSave="{00000000-0000-0000-0000-000000000000}"/>
  <bookViews>
    <workbookView xWindow="28680" yWindow="-120" windowWidth="29040" windowHeight="15840" xr2:uid="{0B3E99B5-5A71-4453-930C-E70929C22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<sst xmlns="http://schemas.openxmlformats.org/spreadsheetml/2006/main" count="18" uniqueCount="10">
  <si>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</si>
  <si>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</si>
  <si>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</si>
  <si>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</si>
  <si>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</si>
  <si>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</si>
  <si>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</si>
  <si>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</si>
  <si>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netThrust</t>
  </si>
  <si>
    <t>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</si>
</sst>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1" fillId="0" borderId="0" xfId="0" applyFont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(Sheet1!$H$4:$H$10,Sheet1!$H$14,Sheet1!$H$16:$H$18)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(Sheet1!$G$4:$G$10,Sheet1!$G$14,Sheet1!$G$16:$G$18)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(Sheet1!$H$4:$H$10,Sheet1!$H$14,Sheet1!$H$16:$H$18)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(Sheet1!$D$4:$D$10,Sheet1!$D$14,Sheet1!$D$16:$D$18)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967.53</c:v>
                </c:pt>
                <c:pt idx="8">
                  <c:v>831.49</c:v>
                </c:pt>
                <c:pt idx="9">
                  <c:v>831.49</c:v>
                </c:pt>
                <c:pt idx="10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(Sheet1!$H$4:$H$10,Sheet1!$H$14,Sheet1!$H$16:$H$18)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(Sheet1!$C$4:$C$10,Sheet1!$C$14,Sheet1!$C$16:$C$18)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tabSelected="1" workbookViewId="0">
      <selection activeCell="F29" activeCellId="1" sqref="E31 F29"/>
    </sheetView>
  </sheetViews>
  <sheetFormatPr defaultRowHeight="15" x14ac:dyDescent="0.25"/>
  <cols>
    <col min="7" max="7" width="9" bestFit="1" customWidth="1"/>
    <col min="8" max="8" width="0.140625" customWidth="1"/>
    <col min="9" max="9" width="9.7109375" customWidth="1"/>
  </cols>
  <sheetData>
    <row r="1" spans="1:9" x14ac:dyDescent="0.25">
      <c r="A1" s="9" t="s">
        <v>1</v>
      </c>
      <c r="B1" s="5" t="s">
        <v>3</v>
      </c>
      <c r="C1" s="6"/>
      <c r="D1" s="5" t="s">
        <v>7</v>
      </c>
      <c r="E1" s="6"/>
      <c r="F1" s="5" t="s">
        <v>2</v>
      </c>
      <c r="G1" s="6"/>
    </row>
    <row r="2" spans="1:9" x14ac:dyDescent="0.25">
      <c r="B2" s="7" t="s">
        <v>0</v>
      </c>
      <c r="C2" s="8" t="s">
        <v>4</v>
      </c>
      <c r="D2" s="7" t="s">
        <v>0</v>
      </c>
      <c r="E2" s="8" t="s">
        <v>4</v>
      </c>
      <c r="F2" s="7" t="s">
        <v>0</v>
      </c>
      <c r="G2" s="8" t="s">
        <v>4</v>
      </c>
    </row>
    <row r="3" spans="1:9" x14ac:dyDescent="0.25">
      <c r="A3" s="3" t="s">
        <v>5</v>
      </c>
      <c r="B3" s="4"/>
      <c r="C3" s="3"/>
      <c r="D3" s="4">
        <v>253.03</v>
      </c>
      <c r="E3" s="3">
        <v>253.03</v>
      </c>
      <c r="F3" s="4">
        <v>82.704999999999998</v>
      </c>
      <c r="G3" s="3">
        <v>82.704999999999998</v>
      </c>
      <c r="H3" s="10">
        <v>0</v>
      </c>
    </row>
    <row r="4" spans="1:9" x14ac:dyDescent="0.25">
      <c r="A4">
        <v>1</v>
      </c>
      <c r="B4" s="1">
        <v>70.954999999999998</v>
      </c>
      <c r="C4" s="2">
        <v>70.953999999999994</v>
      </c>
      <c r="D4" s="1">
        <v>253.03</v>
      </c>
      <c r="E4" s="2">
        <v>253.03</v>
      </c>
      <c r="F4" s="1">
        <v>82.704999999999998</v>
      </c>
      <c r="G4" s="2">
        <v>82.704999999999998</v>
      </c>
      <c r="H4" s="10">
        <v>1</v>
      </c>
    </row>
    <row r="5" spans="1:9" x14ac:dyDescent="0.25">
      <c r="A5">
        <v>2</v>
      </c>
      <c r="B5" s="1">
        <v>70.954999999999998</v>
      </c>
      <c r="C5" s="2">
        <v>70.953999999999994</v>
      </c>
      <c r="D5" s="1">
        <v>253.03</v>
      </c>
      <c r="E5" s="2">
        <v>253.03</v>
      </c>
      <c r="F5" s="1">
        <v>82.704999999999998</v>
      </c>
      <c r="G5" s="2">
        <v>82.704999999999998</v>
      </c>
      <c r="H5" s="10">
        <v>2</v>
      </c>
    </row>
    <row r="6" spans="1:9" x14ac:dyDescent="0.25">
      <c r="A6">
        <v>24</v>
      </c>
      <c r="B6" s="1">
        <v>70.954999999999998</v>
      </c>
      <c r="C6" s="2">
        <v>70.953999999999994</v>
      </c>
      <c r="D6" s="1">
        <v>401.05</v>
      </c>
      <c r="E6" s="2">
        <v>400.59</v>
      </c>
      <c r="F6" s="1">
        <v>326.68400000000003</v>
      </c>
      <c r="G6" s="2">
        <v>326.68400000000003</v>
      </c>
      <c r="H6" s="10">
        <v>3</v>
      </c>
    </row>
    <row r="7" spans="1:9" x14ac:dyDescent="0.25">
      <c r="A7">
        <v>25</v>
      </c>
      <c r="B7" s="1">
        <v>70.954999999999998</v>
      </c>
      <c r="C7" s="2">
        <v>70.953999999999994</v>
      </c>
      <c r="D7" s="1">
        <v>401.05</v>
      </c>
      <c r="E7" s="10">
        <v>400.59</v>
      </c>
      <c r="F7" s="1">
        <v>320.15100000000001</v>
      </c>
      <c r="G7" s="10">
        <v>320.15100000000001</v>
      </c>
      <c r="H7" s="10">
        <v>4</v>
      </c>
    </row>
    <row r="8" spans="1:9" x14ac:dyDescent="0.25">
      <c r="A8">
        <v>3</v>
      </c>
      <c r="B8" s="1">
        <v>69.748999999999995</v>
      </c>
      <c r="C8" s="10">
        <v>69.19</v>
      </c>
      <c r="D8" s="1">
        <v>598.4</v>
      </c>
      <c r="E8" s="10">
        <v>597.45000000000005</v>
      </c>
      <c r="F8" s="1">
        <v>1120.528</v>
      </c>
      <c r="G8" s="10">
        <v>1120.528</v>
      </c>
      <c r="H8" s="10">
        <v>5</v>
      </c>
    </row>
    <row r="9" spans="1:9" x14ac:dyDescent="0.25">
      <c r="A9">
        <v>31</v>
      </c>
      <c r="B9" s="1">
        <v>62.44</v>
      </c>
      <c r="C9" s="10">
        <v>62.81</v>
      </c>
      <c r="D9" s="1">
        <v>598.4</v>
      </c>
      <c r="E9" s="18">
        <v>597.45000000000005</v>
      </c>
      <c r="F9" s="1">
        <v>1120.528</v>
      </c>
      <c r="G9" s="10">
        <v>1120.528</v>
      </c>
      <c r="H9" s="10">
        <v>6</v>
      </c>
      <c r="I9" s="17"/>
    </row>
    <row r="10" spans="1:9" x14ac:dyDescent="0.25">
      <c r="A10">
        <v>4</v>
      </c>
      <c r="B10" s="1">
        <v>63.476999999999997</v>
      </c>
      <c r="C10" s="10">
        <v>63.85</v>
      </c>
      <c r="D10" s="1">
        <v>1199</v>
      </c>
      <c r="E10" s="10">
        <v>1189.68</v>
      </c>
      <c r="F10" s="1">
        <v>1058.8989999999999</v>
      </c>
      <c r="G10" s="10">
        <v>1058.8989999999999</v>
      </c>
      <c r="H10" s="10">
        <v>7</v>
      </c>
    </row>
    <row r="11" spans="1:9" x14ac:dyDescent="0.25">
      <c r="A11">
        <v>41</v>
      </c>
      <c r="B11" s="1">
        <v>67.024000000000001</v>
      </c>
      <c r="C11" s="2"/>
      <c r="D11" s="1">
        <v>1169.3399999999999</v>
      </c>
      <c r="E11" s="2"/>
      <c r="F11" s="1">
        <v>1058.8989999999999</v>
      </c>
      <c r="G11" s="10"/>
      <c r="H11" s="10">
        <v>8</v>
      </c>
    </row>
    <row r="12" spans="1:9" x14ac:dyDescent="0.25">
      <c r="A12">
        <v>43</v>
      </c>
      <c r="B12" s="1">
        <v>67.024000000000001</v>
      </c>
      <c r="C12" s="2"/>
      <c r="D12" s="1">
        <v>985.25</v>
      </c>
      <c r="E12" s="2"/>
      <c r="F12" s="1">
        <v>462.38900000000001</v>
      </c>
      <c r="G12" s="2"/>
      <c r="H12" s="10">
        <v>9</v>
      </c>
    </row>
    <row r="13" spans="1:9" x14ac:dyDescent="0.25">
      <c r="A13">
        <v>44</v>
      </c>
      <c r="B13" s="1">
        <v>70.430000000000007</v>
      </c>
      <c r="C13" s="2"/>
      <c r="D13" s="1">
        <v>967.53</v>
      </c>
      <c r="E13" s="2"/>
      <c r="F13" s="1">
        <v>462.38900000000001</v>
      </c>
      <c r="G13" s="2"/>
      <c r="H13" s="10">
        <v>10</v>
      </c>
    </row>
    <row r="14" spans="1:9" x14ac:dyDescent="0.25">
      <c r="A14">
        <v>45</v>
      </c>
      <c r="B14" s="1">
        <v>70.430000000000007</v>
      </c>
      <c r="C14" s="2">
        <v>70.23</v>
      </c>
      <c r="D14" s="1">
        <v>967.53</v>
      </c>
      <c r="E14" s="10">
        <v>963.09</v>
      </c>
      <c r="F14" s="1">
        <v>462.38900000000001</v>
      </c>
      <c r="G14" s="10">
        <v>458.03300000000002</v>
      </c>
      <c r="H14" s="10">
        <v>11</v>
      </c>
    </row>
    <row r="15" spans="1:9" x14ac:dyDescent="0.25">
      <c r="A15">
        <v>49</v>
      </c>
      <c r="B15" s="1">
        <v>70.430000000000007</v>
      </c>
      <c r="C15" s="2"/>
      <c r="D15" s="1">
        <v>836.52</v>
      </c>
      <c r="E15" s="2"/>
      <c r="F15" s="1">
        <v>237.732</v>
      </c>
      <c r="G15" s="2"/>
      <c r="H15" s="10">
        <v>12</v>
      </c>
    </row>
    <row r="16" spans="1:9" x14ac:dyDescent="0.25">
      <c r="A16">
        <v>5</v>
      </c>
      <c r="B16" s="1">
        <v>71.635999999999996</v>
      </c>
      <c r="C16" s="2">
        <v>71.635999999999996</v>
      </c>
      <c r="D16" s="1">
        <v>831.49</v>
      </c>
      <c r="E16" s="10">
        <v>827.65</v>
      </c>
      <c r="F16" s="1">
        <v>237.732</v>
      </c>
      <c r="G16" s="10">
        <v>235.536</v>
      </c>
      <c r="H16" s="10">
        <v>13</v>
      </c>
    </row>
    <row r="17" spans="1:8" x14ac:dyDescent="0.25">
      <c r="A17">
        <v>6</v>
      </c>
      <c r="B17" s="1">
        <v>71.635999999999996</v>
      </c>
      <c r="C17" s="2">
        <v>71.635999999999996</v>
      </c>
      <c r="D17" s="1">
        <v>831.49</v>
      </c>
      <c r="E17" s="10">
        <v>827.65</v>
      </c>
      <c r="F17" s="1">
        <v>227.16</v>
      </c>
      <c r="G17" s="10">
        <v>224.964</v>
      </c>
      <c r="H17" s="10">
        <v>14</v>
      </c>
    </row>
    <row r="18" spans="1:8" x14ac:dyDescent="0.25">
      <c r="A18">
        <v>8</v>
      </c>
      <c r="B18" s="1">
        <v>71.635999999999996</v>
      </c>
      <c r="C18" s="2">
        <v>71.635999999999996</v>
      </c>
      <c r="D18" s="1">
        <v>831.49</v>
      </c>
      <c r="E18" s="10">
        <v>638.77</v>
      </c>
      <c r="F18" s="1">
        <v>227.16</v>
      </c>
      <c r="G18" s="10">
        <v>82.704999999999998</v>
      </c>
      <c r="H18" s="10">
        <v>15</v>
      </c>
    </row>
    <row r="19" spans="1:8" x14ac:dyDescent="0.25">
      <c r="A19" t="s">
        <v>6</v>
      </c>
      <c r="B19" s="1">
        <v>0.35499999999999998</v>
      </c>
      <c r="C19" s="2"/>
      <c r="D19" s="1">
        <v>598.4</v>
      </c>
      <c r="E19" s="2"/>
      <c r="F19" s="1">
        <v>1120.527</v>
      </c>
      <c r="G19" s="2"/>
    </row>
    <row r="21" spans="1:8" x14ac:dyDescent="0.25">
      <c r="A21" s="5" t="s">
        <v>8</v>
      </c>
      <c r="B21" s="12"/>
      <c r="C21" s="11" t="s">
        <v>9</v>
      </c>
      <c r="D21" s="11"/>
    </row>
    <row r="22" spans="1:8" x14ac:dyDescent="0.25">
      <c r="A22" s="14" t="s">
        <v>0</v>
      </c>
      <c r="B22" s="15" t="s">
        <v>4</v>
      </c>
      <c r="C22" s="16" t="s">
        <v>0</v>
      </c>
      <c r="D22" s="16" t="s">
        <v>4</v>
      </c>
    </row>
    <row r="23" spans="1:8" x14ac:dyDescent="0.25">
      <c r="A23" s="1">
        <v>46850</v>
      </c>
      <c r="B23" s="13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Floris van de Grift</cp:lastModifiedBy>
  <dcterms:created xsi:type="dcterms:W3CDTF">2025-03-12T13:29:24Z</dcterms:created>
  <dcterms:modified xsi:type="dcterms:W3CDTF">2025-03-12T16:10:34Z</dcterms:modified>
</cp:coreProperties>
</file>