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73ca242a620d5/Education/Documents/IUT Première année/S2/Methode numérique/SAE2.02_graphe_mangin215u_simonin89u/"/>
    </mc:Choice>
  </mc:AlternateContent>
  <xr:revisionPtr revIDLastSave="13" documentId="11_D47F1D7EC01469F562A8435001AA95E0052E2B52" xr6:coauthVersionLast="47" xr6:coauthVersionMax="47" xr10:uidLastSave="{0BF178FB-5F56-4368-A661-EEDB74707B07}"/>
  <bookViews>
    <workbookView xWindow="-110" yWindow="-110" windowWidth="21820" windowHeight="1390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<sst xmlns="http://schemas.openxmlformats.org/spreadsheetml/2006/main" count="7" uniqueCount="7">
  <si>
    <t>Temps Dijkstra</t>
  </si>
  <si>
    <t>Temps BellmanFord</t>
  </si>
  <si>
    <t>graphe1</t>
  </si>
  <si>
    <t>graphe2</t>
  </si>
  <si>
    <t>graphe3</t>
  </si>
  <si>
    <t>graphe4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</si>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</sst>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12" sqref="B12"/>
    </sheetView>
  </sheetViews>
  <sheetFormatPr baseColWidth="10" defaultColWidth="8.7265625" defaultRowHeight="14.5" x14ac:dyDescent="0.35"/>
  <cols>
    <col min="2" max="2" width="21.08984375" customWidth="1"/>
    <col min="3" max="3" width="21.26953125" customWidth="1"/>
    <col min="4" max="4" width="10.26953125" bestFit="1" customWidth="1"/>
  </cols>
  <sheetData>
    <row r="1" spans="1:4" x14ac:dyDescent="0.35">
      <c r="B1" t="s">
        <v>0</v>
      </c>
      <c r="C1" t="s">
        <v>1</v>
      </c>
      <c r="D1" t="s">
        <v>6</v>
      </c>
    </row>
    <row r="2" spans="1:4" x14ac:dyDescent="0.35">
      <c r="A2" t="s">
        <v>2</v>
      </c>
      <c r="B2">
        <v>2499600</v>
      </c>
      <c r="C2">
        <v>1031300</v>
      </c>
      <c r="D2" s="1">
        <f>B2/C2</f>
        <v>2.4237370309318336</v>
      </c>
    </row>
    <row r="3" spans="1:4" x14ac:dyDescent="0.35">
      <c r="A3" t="s">
        <v>3</v>
      </c>
      <c r="B3">
        <v>481800</v>
      </c>
      <c r="C3">
        <v>314300</v>
      </c>
      <c r="D3" s="1">
        <f t="shared" ref="D3:D5" si="0">B3/C3</f>
        <v>1.5329303213490295</v>
      </c>
    </row>
    <row r="4" spans="1:4" x14ac:dyDescent="0.35">
      <c r="A4" t="s">
        <v>4</v>
      </c>
      <c r="B4">
        <v>622700</v>
      </c>
      <c r="C4">
        <v>476900</v>
      </c>
      <c r="D4" s="1">
        <f t="shared" si="0"/>
        <v>1.3057244705388971</v>
      </c>
    </row>
    <row r="5" spans="1:4" x14ac:dyDescent="0.35">
      <c r="A5" t="s">
        <v>5</v>
      </c>
      <c r="B5">
        <v>25439500</v>
      </c>
      <c r="C5">
        <v>5127300</v>
      </c>
      <c r="D5" s="1">
        <f t="shared" si="0"/>
        <v>4.9615782185555748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Florian Mangin</cp:lastModifiedBy>
  <dcterms:created xsi:type="dcterms:W3CDTF">2022-06-14T08:52:30Z</dcterms:created>
  <dcterms:modified xsi:type="dcterms:W3CDTF">2022-06-14T08:54:49Z</dcterms:modified>
</cp:coreProperties>
</file>