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xr:revisionPtr revIDLastSave="0" documentId="13_ncr:801_{B5F49BE0-194A-49D3-B220-B6D3001E203F}" xr6:coauthVersionLast="36" xr6:coauthVersionMax="47" xr10:uidLastSave="{00000000-0000-0000-0000-000000000000}"/>
  <bookViews>
    <workbookView xWindow="66588" yWindow="336" windowWidth="19320" windowHeight="16116" xr2:uid="{00000000-000D-0000-FFFF-FFFF00000000}"/>
  </bookViews>
  <sheets>
    <sheet name="Tabelle1" sheetId="1" r:id="rId1"/>
  </sheets>
  <calcPr calcId="191029"/>
  <oleSize ref="A1:K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<sst xmlns="http://schemas.openxmlformats.org/spreadsheetml/2006/main" count="13" uniqueCount="13">
  <si>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Participant Number</t>
  </si>
  <si>
    <t>Participant short name</t>
  </si>
  <si>
    <t>Estimated eligible costs</t>
  </si>
  <si>
    <t>Requested Funding (€)</t>
  </si>
  <si>
    <t>Effort (PM)</t>
  </si>
  <si>
    <t>Personnel Costs (€)</t>
  </si>
  <si>
    <t>Other Direct costs (€)</t>
  </si>
  <si>
    <t>Total costs</t>
  </si>
  <si>
    <t>Total</t>
  </si>
  <si>
    <t xml:space="preserve">Requested Funding rate </t>
  </si>
  <si>
    <t>Eg-HPC Expert</t>
  </si>
  <si>
    <t>Eg-SME</t>
  </si>
  <si>
    <t>Eg-Non-profit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</si>
</sst>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\ _€_-;\-* #,##0\ _€_-;_-* &quot;-&quot;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6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9" fontId="3" fillId="0" borderId="6" xfId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41" fontId="3" fillId="0" borderId="6" xfId="0" applyNumberFormat="1" applyFont="1" applyBorder="1" applyAlignment="1">
      <alignment horizontal="left" vertical="center" wrapText="1"/>
    </xf>
    <xf numFmtId="0" fontId="0" fillId="3" borderId="0" xfId="0" applyFill="1"/>
    <xf numFmtId="0" fontId="2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80" workbookViewId="0">
      <selection activeCell="I14" sqref="I14"/>
    </sheetView>
  </sheetViews>
  <sheetFormatPr baseColWidth="10" defaultRowHeight="14.4" x14ac:dyDescent="0.3"/>
  <cols>
    <col min="2" max="2" width="11.77734375" customWidth="1"/>
  </cols>
  <sheetData>
    <row r="1" spans="1:12" ht="15" thickBot="1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" customHeight="1" thickBot="1" x14ac:dyDescent="0.35">
      <c r="A2" s="8" t="s">
        <v>0</v>
      </c>
      <c r="B2" s="8" t="s">
        <v>1</v>
      </c>
      <c r="C2" s="13" t="s">
        <v>9</v>
      </c>
      <c r="D2" s="15" t="s">
        <v>2</v>
      </c>
      <c r="E2" s="16"/>
      <c r="F2" s="16"/>
      <c r="G2" s="17"/>
      <c r="H2" s="8" t="s">
        <v>3</v>
      </c>
      <c r="I2" s="7"/>
      <c r="J2" s="7"/>
      <c r="K2" s="7"/>
      <c r="L2" s="7"/>
    </row>
    <row r="3" spans="1:12" ht="30.75" customHeight="1" thickBot="1" x14ac:dyDescent="0.35">
      <c r="A3" s="9"/>
      <c r="B3" s="9"/>
      <c r="C3" s="14"/>
      <c r="D3" s="1" t="s">
        <v>4</v>
      </c>
      <c r="E3" s="1" t="s">
        <v>5</v>
      </c>
      <c r="F3" s="1" t="s">
        <v>6</v>
      </c>
      <c r="G3" s="1" t="s">
        <v>7</v>
      </c>
      <c r="H3" s="9"/>
      <c r="I3" s="7"/>
      <c r="J3" s="7"/>
      <c r="K3" s="7"/>
      <c r="L3" s="7"/>
    </row>
    <row r="4" spans="1:12" ht="15" thickBot="1" x14ac:dyDescent="0.35">
      <c r="A4" s="2">
        <v>1</v>
      </c>
      <c r="B4" s="3" t="s">
        <v>11</v>
      </c>
      <c r="C4" s="4">
        <v>1</v>
      </c>
      <c r="D4" s="5">
        <v>12</v>
      </c>
      <c r="E4" s="6">
        <v>80000</v>
      </c>
      <c r="F4" s="6">
        <v>10000</v>
      </c>
      <c r="G4" s="6">
        <f>SUM(E4:F4)</f>
        <v>90000</v>
      </c>
      <c r="H4" s="6">
        <f>C4*G4</f>
        <v>90000</v>
      </c>
      <c r="I4" s="7"/>
      <c r="J4" s="7"/>
      <c r="K4" s="7"/>
      <c r="L4" s="7"/>
    </row>
    <row r="5" spans="1:12" ht="27" thickBot="1" x14ac:dyDescent="0.35">
      <c r="A5" s="2">
        <v>2</v>
      </c>
      <c r="B5" s="3" t="s">
        <v>12</v>
      </c>
      <c r="C5" s="4">
        <v>1</v>
      </c>
      <c r="D5" s="5">
        <v>12</v>
      </c>
      <c r="E5" s="6">
        <v>35000</v>
      </c>
      <c r="F5" s="6">
        <v>10000</v>
      </c>
      <c r="G5" s="6">
        <f>SUM(E5:F5)</f>
        <v>45000</v>
      </c>
      <c r="H5" s="6">
        <f>C5*G5</f>
        <v>45000</v>
      </c>
      <c r="I5" s="7"/>
      <c r="J5" s="7"/>
      <c r="K5" s="7"/>
      <c r="L5" s="7"/>
    </row>
    <row r="6" spans="1:12" ht="27" thickBot="1" x14ac:dyDescent="0.35">
      <c r="A6" s="2">
        <v>3</v>
      </c>
      <c r="B6" s="3" t="s">
        <v>10</v>
      </c>
      <c r="C6" s="4">
        <v>1</v>
      </c>
      <c r="D6" s="5">
        <v>3</v>
      </c>
      <c r="E6" s="6">
        <v>10000</v>
      </c>
      <c r="F6" s="6">
        <v>10000</v>
      </c>
      <c r="G6" s="6">
        <f>SUM(E6:F6)</f>
        <v>20000</v>
      </c>
      <c r="H6" s="6">
        <f>C6*G6</f>
        <v>20000</v>
      </c>
      <c r="I6" s="7"/>
      <c r="J6" s="7"/>
      <c r="K6" s="7"/>
      <c r="L6" s="7"/>
    </row>
    <row r="7" spans="1:12" customFormat="1" ht="15" thickBot="1" x14ac:dyDescent="0.35">
      <c r="A7" s="2"/>
      <c r="B7" s="3"/>
      <c r="C7" s="4"/>
      <c r="D7" s="5"/>
      <c r="E7" s="6"/>
      <c r="F7" s="6"/>
      <c r="G7" s="6"/>
      <c r="H7" s="6"/>
      <c r="I7" s="7"/>
      <c r="J7" s="7"/>
      <c r="K7" s="7"/>
      <c r="L7" s="7"/>
    </row>
    <row r="8" spans="1:12" customFormat="1" ht="15" thickBot="1" x14ac:dyDescent="0.35">
      <c r="A8" s="10" t="s">
        <v>8</v>
      </c>
      <c r="B8" s="11"/>
      <c r="C8" s="12"/>
      <c r="D8" s="5">
        <f t="shared" ref="D8:H8" si="0">SUM(D4:D7)</f>
        <v>27</v>
      </c>
      <c r="E8" s="6">
        <f t="shared" si="0"/>
        <v>125000</v>
      </c>
      <c r="F8" s="6">
        <f t="shared" si="0"/>
        <v>30000</v>
      </c>
      <c r="G8" s="6">
        <f t="shared" si="0"/>
        <v>155000</v>
      </c>
      <c r="H8" s="6">
        <f t="shared" si="0"/>
        <v>155000</v>
      </c>
      <c r="I8" s="7"/>
      <c r="J8" s="7"/>
      <c r="K8" s="7"/>
      <c r="L8" s="7"/>
    </row>
    <row r="9" spans="1:12" customForma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customForma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customForma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customForma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3">
      <c r="J21" s="7"/>
      <c r="L21" s="7"/>
    </row>
  </sheetData>
  <mergeCells count="6">
    <mergeCell ref="H2:H3"/>
    <mergeCell ref="A8:C8"/>
    <mergeCell ref="A2:A3"/>
    <mergeCell ref="B2:B3"/>
    <mergeCell ref="C2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G4:G5 G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glonsdale</dc:creator>
  <cp:lastModifiedBy>bettina.keller</cp:lastModifiedBy>
  <dcterms:created xsi:type="dcterms:W3CDTF">2016-01-28T15:33:50Z</dcterms:created>
  <dcterms:modified xsi:type="dcterms:W3CDTF">2024-07-24T08:03:17Z</dcterms:modified>
</cp:coreProperties>
</file>